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-mba/develop/school/dsp/1-6/"/>
    </mc:Choice>
  </mc:AlternateContent>
  <xr:revisionPtr revIDLastSave="0" documentId="13_ncr:1_{C259CF6B-3302-F24E-8E7E-CD5A9A642319}" xr6:coauthVersionLast="38" xr6:coauthVersionMax="38" xr10:uidLastSave="{00000000-0000-0000-0000-000000000000}"/>
  <bookViews>
    <workbookView xWindow="240" yWindow="460" windowWidth="28300" windowHeight="17040" xr2:uid="{F1C84898-3045-9147-8BA3-91CE716BAE6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G9" i="1" s="1"/>
  <c r="D9" i="1"/>
  <c r="E9" i="1"/>
  <c r="F9" i="1"/>
  <c r="C10" i="1"/>
  <c r="G10" i="1" s="1"/>
  <c r="D10" i="1"/>
  <c r="E10" i="1"/>
  <c r="F10" i="1"/>
  <c r="C11" i="1"/>
  <c r="G11" i="1" s="1"/>
  <c r="D11" i="1"/>
  <c r="E11" i="1"/>
  <c r="F11" i="1"/>
  <c r="C12" i="1"/>
  <c r="G12" i="1" s="1"/>
  <c r="D12" i="1"/>
  <c r="E12" i="1"/>
  <c r="F12" i="1"/>
  <c r="C13" i="1"/>
  <c r="G13" i="1" s="1"/>
  <c r="D13" i="1"/>
  <c r="E13" i="1"/>
  <c r="F13" i="1"/>
  <c r="C14" i="1"/>
  <c r="G14" i="1" s="1"/>
  <c r="D14" i="1"/>
  <c r="E14" i="1"/>
  <c r="F14" i="1"/>
  <c r="C15" i="1"/>
  <c r="G15" i="1" s="1"/>
  <c r="D15" i="1"/>
  <c r="E15" i="1"/>
  <c r="F15" i="1"/>
  <c r="C16" i="1"/>
  <c r="G16" i="1" s="1"/>
  <c r="D16" i="1"/>
  <c r="E16" i="1"/>
  <c r="F16" i="1"/>
  <c r="C17" i="1"/>
  <c r="G17" i="1" s="1"/>
  <c r="D17" i="1"/>
  <c r="E17" i="1"/>
  <c r="F17" i="1"/>
  <c r="C18" i="1"/>
  <c r="G18" i="1" s="1"/>
  <c r="D18" i="1"/>
  <c r="E18" i="1"/>
  <c r="F18" i="1"/>
  <c r="C19" i="1"/>
  <c r="G19" i="1" s="1"/>
  <c r="D19" i="1"/>
  <c r="E19" i="1"/>
  <c r="F19" i="1"/>
  <c r="C20" i="1"/>
  <c r="G20" i="1" s="1"/>
  <c r="D20" i="1"/>
  <c r="E20" i="1"/>
  <c r="F20" i="1"/>
  <c r="C21" i="1"/>
  <c r="G21" i="1" s="1"/>
  <c r="D21" i="1"/>
  <c r="E21" i="1"/>
  <c r="F21" i="1"/>
  <c r="C22" i="1"/>
  <c r="G22" i="1" s="1"/>
  <c r="D22" i="1"/>
  <c r="E22" i="1"/>
  <c r="F22" i="1"/>
  <c r="C23" i="1"/>
  <c r="G23" i="1" s="1"/>
  <c r="D23" i="1"/>
  <c r="E23" i="1"/>
  <c r="F23" i="1"/>
  <c r="C24" i="1"/>
  <c r="G24" i="1" s="1"/>
  <c r="D24" i="1"/>
  <c r="E24" i="1"/>
  <c r="F24" i="1"/>
  <c r="C25" i="1"/>
  <c r="G25" i="1" s="1"/>
  <c r="D25" i="1"/>
  <c r="E25" i="1"/>
  <c r="F25" i="1"/>
  <c r="C26" i="1"/>
  <c r="G26" i="1" s="1"/>
  <c r="D26" i="1"/>
  <c r="E26" i="1"/>
  <c r="F26" i="1"/>
  <c r="C27" i="1"/>
  <c r="G27" i="1" s="1"/>
  <c r="D27" i="1"/>
  <c r="E27" i="1"/>
  <c r="F27" i="1"/>
  <c r="C28" i="1"/>
  <c r="G28" i="1" s="1"/>
  <c r="D28" i="1"/>
  <c r="E28" i="1"/>
  <c r="F28" i="1"/>
  <c r="C29" i="1"/>
  <c r="G29" i="1" s="1"/>
  <c r="D29" i="1"/>
  <c r="E29" i="1"/>
  <c r="F29" i="1"/>
  <c r="C30" i="1"/>
  <c r="G30" i="1" s="1"/>
  <c r="D30" i="1"/>
  <c r="E30" i="1"/>
  <c r="F30" i="1"/>
  <c r="C31" i="1"/>
  <c r="G31" i="1" s="1"/>
  <c r="D31" i="1"/>
  <c r="E31" i="1"/>
  <c r="F31" i="1"/>
  <c r="C32" i="1"/>
  <c r="G32" i="1" s="1"/>
  <c r="D32" i="1"/>
  <c r="E32" i="1"/>
  <c r="F32" i="1"/>
  <c r="C33" i="1"/>
  <c r="G33" i="1" s="1"/>
  <c r="D33" i="1"/>
  <c r="E33" i="1"/>
  <c r="F33" i="1"/>
  <c r="C34" i="1"/>
  <c r="G34" i="1" s="1"/>
  <c r="D34" i="1"/>
  <c r="E34" i="1"/>
  <c r="F34" i="1"/>
  <c r="C35" i="1"/>
  <c r="G35" i="1" s="1"/>
  <c r="D35" i="1"/>
  <c r="E35" i="1"/>
  <c r="F35" i="1"/>
  <c r="C36" i="1"/>
  <c r="G36" i="1" s="1"/>
  <c r="D36" i="1"/>
  <c r="E36" i="1"/>
  <c r="F36" i="1"/>
  <c r="C37" i="1"/>
  <c r="G37" i="1" s="1"/>
  <c r="D37" i="1"/>
  <c r="E37" i="1"/>
  <c r="F37" i="1"/>
  <c r="C38" i="1"/>
  <c r="G38" i="1" s="1"/>
  <c r="D38" i="1"/>
  <c r="E38" i="1"/>
  <c r="F38" i="1"/>
  <c r="C39" i="1"/>
  <c r="G39" i="1" s="1"/>
  <c r="D39" i="1"/>
  <c r="E39" i="1"/>
  <c r="F39" i="1"/>
  <c r="C40" i="1"/>
  <c r="G40" i="1" s="1"/>
  <c r="D40" i="1"/>
  <c r="E40" i="1"/>
  <c r="F40" i="1"/>
  <c r="C41" i="1"/>
  <c r="G41" i="1" s="1"/>
  <c r="D41" i="1"/>
  <c r="E41" i="1"/>
  <c r="F41" i="1"/>
  <c r="C42" i="1"/>
  <c r="G42" i="1" s="1"/>
  <c r="D42" i="1"/>
  <c r="E42" i="1"/>
  <c r="F42" i="1"/>
  <c r="C43" i="1"/>
  <c r="G43" i="1" s="1"/>
  <c r="D43" i="1"/>
  <c r="E43" i="1"/>
  <c r="F43" i="1"/>
  <c r="C44" i="1"/>
  <c r="G44" i="1" s="1"/>
  <c r="D44" i="1"/>
  <c r="E44" i="1"/>
  <c r="F44" i="1"/>
  <c r="C45" i="1"/>
  <c r="G45" i="1" s="1"/>
  <c r="D45" i="1"/>
  <c r="E45" i="1"/>
  <c r="F45" i="1"/>
  <c r="C46" i="1"/>
  <c r="G46" i="1" s="1"/>
  <c r="D46" i="1"/>
  <c r="E46" i="1"/>
  <c r="F46" i="1"/>
  <c r="C47" i="1"/>
  <c r="G47" i="1" s="1"/>
  <c r="D47" i="1"/>
  <c r="E47" i="1"/>
  <c r="F47" i="1"/>
  <c r="C48" i="1"/>
  <c r="G48" i="1" s="1"/>
  <c r="D48" i="1"/>
  <c r="E48" i="1"/>
  <c r="F48" i="1"/>
  <c r="C49" i="1"/>
  <c r="G49" i="1" s="1"/>
  <c r="D49" i="1"/>
  <c r="E49" i="1"/>
  <c r="F49" i="1"/>
  <c r="C50" i="1"/>
  <c r="G50" i="1" s="1"/>
  <c r="D50" i="1"/>
  <c r="E50" i="1"/>
  <c r="F50" i="1"/>
  <c r="C51" i="1"/>
  <c r="G51" i="1" s="1"/>
  <c r="D51" i="1"/>
  <c r="E51" i="1"/>
  <c r="F51" i="1"/>
  <c r="C52" i="1"/>
  <c r="G52" i="1" s="1"/>
  <c r="D52" i="1"/>
  <c r="E52" i="1"/>
  <c r="F52" i="1"/>
  <c r="C53" i="1"/>
  <c r="G53" i="1" s="1"/>
  <c r="D53" i="1"/>
  <c r="E53" i="1"/>
  <c r="F53" i="1"/>
  <c r="C54" i="1"/>
  <c r="G54" i="1" s="1"/>
  <c r="D54" i="1"/>
  <c r="E54" i="1"/>
  <c r="F54" i="1"/>
  <c r="C55" i="1"/>
  <c r="G55" i="1" s="1"/>
  <c r="D55" i="1"/>
  <c r="E55" i="1"/>
  <c r="F55" i="1"/>
  <c r="C56" i="1"/>
  <c r="G56" i="1" s="1"/>
  <c r="D56" i="1"/>
  <c r="E56" i="1"/>
  <c r="F56" i="1"/>
  <c r="C57" i="1"/>
  <c r="G57" i="1" s="1"/>
  <c r="D57" i="1"/>
  <c r="E57" i="1"/>
  <c r="F57" i="1"/>
  <c r="C58" i="1"/>
  <c r="G58" i="1" s="1"/>
  <c r="D58" i="1"/>
  <c r="E58" i="1"/>
  <c r="F58" i="1"/>
  <c r="C59" i="1"/>
  <c r="G59" i="1" s="1"/>
  <c r="D59" i="1"/>
  <c r="E59" i="1"/>
  <c r="F59" i="1"/>
  <c r="C60" i="1"/>
  <c r="G60" i="1" s="1"/>
  <c r="D60" i="1"/>
  <c r="E60" i="1"/>
  <c r="F60" i="1"/>
  <c r="C61" i="1"/>
  <c r="G61" i="1" s="1"/>
  <c r="D61" i="1"/>
  <c r="E61" i="1"/>
  <c r="F61" i="1"/>
  <c r="C62" i="1"/>
  <c r="G62" i="1" s="1"/>
  <c r="D62" i="1"/>
  <c r="E62" i="1"/>
  <c r="F62" i="1"/>
  <c r="C63" i="1"/>
  <c r="G63" i="1" s="1"/>
  <c r="D63" i="1"/>
  <c r="E63" i="1"/>
  <c r="F63" i="1"/>
  <c r="C64" i="1"/>
  <c r="G64" i="1" s="1"/>
  <c r="D64" i="1"/>
  <c r="E64" i="1"/>
  <c r="F64" i="1"/>
  <c r="C65" i="1"/>
  <c r="G65" i="1" s="1"/>
  <c r="D65" i="1"/>
  <c r="E65" i="1"/>
  <c r="F65" i="1"/>
  <c r="C66" i="1"/>
  <c r="G66" i="1" s="1"/>
  <c r="D66" i="1"/>
  <c r="E66" i="1"/>
  <c r="F66" i="1"/>
  <c r="C67" i="1"/>
  <c r="G67" i="1" s="1"/>
  <c r="D67" i="1"/>
  <c r="E67" i="1"/>
  <c r="F67" i="1"/>
  <c r="C68" i="1"/>
  <c r="G68" i="1" s="1"/>
  <c r="D68" i="1"/>
  <c r="E68" i="1"/>
  <c r="F68" i="1"/>
  <c r="C69" i="1"/>
  <c r="G69" i="1" s="1"/>
  <c r="D69" i="1"/>
  <c r="E69" i="1"/>
  <c r="F69" i="1"/>
  <c r="C70" i="1"/>
  <c r="G70" i="1" s="1"/>
  <c r="D70" i="1"/>
  <c r="E70" i="1"/>
  <c r="F70" i="1"/>
  <c r="C71" i="1"/>
  <c r="G71" i="1" s="1"/>
  <c r="D71" i="1"/>
  <c r="E71" i="1"/>
  <c r="F71" i="1"/>
  <c r="C72" i="1"/>
  <c r="G72" i="1" s="1"/>
  <c r="D72" i="1"/>
  <c r="E72" i="1"/>
  <c r="F72" i="1"/>
  <c r="C73" i="1"/>
  <c r="G73" i="1" s="1"/>
  <c r="D73" i="1"/>
  <c r="E73" i="1"/>
  <c r="F73" i="1"/>
  <c r="C74" i="1"/>
  <c r="G74" i="1" s="1"/>
  <c r="D74" i="1"/>
  <c r="E74" i="1"/>
  <c r="F74" i="1"/>
  <c r="C75" i="1"/>
  <c r="G75" i="1" s="1"/>
  <c r="D75" i="1"/>
  <c r="E75" i="1"/>
  <c r="F75" i="1"/>
  <c r="C76" i="1"/>
  <c r="G76" i="1" s="1"/>
  <c r="D76" i="1"/>
  <c r="E76" i="1"/>
  <c r="F76" i="1"/>
  <c r="C77" i="1"/>
  <c r="G77" i="1" s="1"/>
  <c r="D77" i="1"/>
  <c r="E77" i="1"/>
  <c r="F77" i="1"/>
  <c r="C78" i="1"/>
  <c r="G78" i="1" s="1"/>
  <c r="D78" i="1"/>
  <c r="E78" i="1"/>
  <c r="F78" i="1"/>
  <c r="C79" i="1"/>
  <c r="G79" i="1" s="1"/>
  <c r="D79" i="1"/>
  <c r="E79" i="1"/>
  <c r="F79" i="1"/>
  <c r="C80" i="1"/>
  <c r="G80" i="1" s="1"/>
  <c r="D80" i="1"/>
  <c r="E80" i="1"/>
  <c r="F80" i="1"/>
  <c r="C81" i="1"/>
  <c r="G81" i="1" s="1"/>
  <c r="D81" i="1"/>
  <c r="E81" i="1"/>
  <c r="F81" i="1"/>
  <c r="C82" i="1"/>
  <c r="G82" i="1" s="1"/>
  <c r="D82" i="1"/>
  <c r="E82" i="1"/>
  <c r="F82" i="1"/>
  <c r="C83" i="1"/>
  <c r="G83" i="1" s="1"/>
  <c r="D83" i="1"/>
  <c r="E83" i="1"/>
  <c r="F83" i="1"/>
  <c r="C84" i="1"/>
  <c r="G84" i="1" s="1"/>
  <c r="D84" i="1"/>
  <c r="E84" i="1"/>
  <c r="F84" i="1"/>
  <c r="C85" i="1"/>
  <c r="G85" i="1" s="1"/>
  <c r="D85" i="1"/>
  <c r="E85" i="1"/>
  <c r="F85" i="1"/>
  <c r="C86" i="1"/>
  <c r="G86" i="1" s="1"/>
  <c r="D86" i="1"/>
  <c r="E86" i="1"/>
  <c r="F86" i="1"/>
  <c r="C87" i="1"/>
  <c r="G87" i="1" s="1"/>
  <c r="D87" i="1"/>
  <c r="E87" i="1"/>
  <c r="F87" i="1"/>
  <c r="C88" i="1"/>
  <c r="G88" i="1" s="1"/>
  <c r="D88" i="1"/>
  <c r="E88" i="1"/>
  <c r="F88" i="1"/>
  <c r="C89" i="1"/>
  <c r="G89" i="1" s="1"/>
  <c r="D89" i="1"/>
  <c r="E89" i="1"/>
  <c r="F89" i="1"/>
  <c r="C90" i="1"/>
  <c r="G90" i="1" s="1"/>
  <c r="D90" i="1"/>
  <c r="E90" i="1"/>
  <c r="F90" i="1"/>
  <c r="C91" i="1"/>
  <c r="G91" i="1" s="1"/>
  <c r="D91" i="1"/>
  <c r="E91" i="1"/>
  <c r="F91" i="1"/>
  <c r="C92" i="1"/>
  <c r="G92" i="1" s="1"/>
  <c r="D92" i="1"/>
  <c r="E92" i="1"/>
  <c r="F92" i="1"/>
  <c r="C93" i="1"/>
  <c r="G93" i="1" s="1"/>
  <c r="D93" i="1"/>
  <c r="E93" i="1"/>
  <c r="F93" i="1"/>
  <c r="C94" i="1"/>
  <c r="G94" i="1" s="1"/>
  <c r="D94" i="1"/>
  <c r="E94" i="1"/>
  <c r="F94" i="1"/>
  <c r="C95" i="1"/>
  <c r="G95" i="1" s="1"/>
  <c r="D95" i="1"/>
  <c r="E95" i="1"/>
  <c r="F95" i="1"/>
  <c r="C96" i="1"/>
  <c r="G96" i="1" s="1"/>
  <c r="D96" i="1"/>
  <c r="E96" i="1"/>
  <c r="F96" i="1"/>
  <c r="C97" i="1"/>
  <c r="G97" i="1" s="1"/>
  <c r="D97" i="1"/>
  <c r="E97" i="1"/>
  <c r="F97" i="1"/>
  <c r="C98" i="1"/>
  <c r="G98" i="1" s="1"/>
  <c r="D98" i="1"/>
  <c r="E98" i="1"/>
  <c r="F98" i="1"/>
  <c r="C99" i="1"/>
  <c r="G99" i="1" s="1"/>
  <c r="D99" i="1"/>
  <c r="E99" i="1"/>
  <c r="F99" i="1"/>
  <c r="C100" i="1"/>
  <c r="G100" i="1" s="1"/>
  <c r="D100" i="1"/>
  <c r="E100" i="1"/>
  <c r="F100" i="1"/>
  <c r="C101" i="1"/>
  <c r="G101" i="1" s="1"/>
  <c r="D101" i="1"/>
  <c r="E101" i="1"/>
  <c r="F101" i="1"/>
  <c r="C102" i="1"/>
  <c r="G102" i="1" s="1"/>
  <c r="D102" i="1"/>
  <c r="E102" i="1"/>
  <c r="F102" i="1"/>
  <c r="C103" i="1"/>
  <c r="G103" i="1" s="1"/>
  <c r="D103" i="1"/>
  <c r="E103" i="1"/>
  <c r="F103" i="1"/>
  <c r="C104" i="1"/>
  <c r="G104" i="1" s="1"/>
  <c r="D104" i="1"/>
  <c r="E104" i="1"/>
  <c r="F104" i="1"/>
  <c r="C105" i="1"/>
  <c r="G105" i="1" s="1"/>
  <c r="D105" i="1"/>
  <c r="E105" i="1"/>
  <c r="F105" i="1"/>
  <c r="C106" i="1"/>
  <c r="G106" i="1" s="1"/>
  <c r="D106" i="1"/>
  <c r="E106" i="1"/>
  <c r="F106" i="1"/>
  <c r="C107" i="1"/>
  <c r="G107" i="1" s="1"/>
  <c r="D107" i="1"/>
  <c r="E107" i="1"/>
  <c r="F107" i="1"/>
  <c r="C108" i="1"/>
  <c r="G108" i="1" s="1"/>
  <c r="D108" i="1"/>
  <c r="E108" i="1"/>
  <c r="F108" i="1"/>
  <c r="C109" i="1"/>
  <c r="G109" i="1" s="1"/>
  <c r="D109" i="1"/>
  <c r="E109" i="1"/>
  <c r="F109" i="1"/>
  <c r="C110" i="1"/>
  <c r="G110" i="1" s="1"/>
  <c r="D110" i="1"/>
  <c r="E110" i="1"/>
  <c r="F110" i="1"/>
  <c r="C111" i="1"/>
  <c r="G111" i="1" s="1"/>
  <c r="D111" i="1"/>
  <c r="E111" i="1"/>
  <c r="F111" i="1"/>
  <c r="C112" i="1"/>
  <c r="G112" i="1" s="1"/>
  <c r="D112" i="1"/>
  <c r="E112" i="1"/>
  <c r="F112" i="1"/>
  <c r="C113" i="1"/>
  <c r="G113" i="1" s="1"/>
  <c r="D113" i="1"/>
  <c r="E113" i="1"/>
  <c r="F113" i="1"/>
  <c r="C114" i="1"/>
  <c r="G114" i="1" s="1"/>
  <c r="D114" i="1"/>
  <c r="E114" i="1"/>
  <c r="F114" i="1"/>
  <c r="C115" i="1"/>
  <c r="G115" i="1" s="1"/>
  <c r="D115" i="1"/>
  <c r="E115" i="1"/>
  <c r="F115" i="1"/>
  <c r="C116" i="1"/>
  <c r="G116" i="1" s="1"/>
  <c r="D116" i="1"/>
  <c r="E116" i="1"/>
  <c r="F116" i="1"/>
  <c r="C117" i="1"/>
  <c r="G117" i="1" s="1"/>
  <c r="D117" i="1"/>
  <c r="E117" i="1"/>
  <c r="F117" i="1"/>
  <c r="C118" i="1"/>
  <c r="G118" i="1" s="1"/>
  <c r="D118" i="1"/>
  <c r="E118" i="1"/>
  <c r="F118" i="1"/>
  <c r="C119" i="1"/>
  <c r="G119" i="1" s="1"/>
  <c r="D119" i="1"/>
  <c r="E119" i="1"/>
  <c r="F119" i="1"/>
  <c r="C120" i="1"/>
  <c r="G120" i="1" s="1"/>
  <c r="D120" i="1"/>
  <c r="E120" i="1"/>
  <c r="F120" i="1"/>
  <c r="C121" i="1"/>
  <c r="G121" i="1" s="1"/>
  <c r="D121" i="1"/>
  <c r="E121" i="1"/>
  <c r="F121" i="1"/>
  <c r="C122" i="1"/>
  <c r="G122" i="1" s="1"/>
  <c r="D122" i="1"/>
  <c r="E122" i="1"/>
  <c r="F122" i="1"/>
  <c r="C123" i="1"/>
  <c r="G123" i="1" s="1"/>
  <c r="D123" i="1"/>
  <c r="E123" i="1"/>
  <c r="F123" i="1"/>
  <c r="C124" i="1"/>
  <c r="G124" i="1" s="1"/>
  <c r="D124" i="1"/>
  <c r="E124" i="1"/>
  <c r="F124" i="1"/>
  <c r="C125" i="1"/>
  <c r="G125" i="1" s="1"/>
  <c r="D125" i="1"/>
  <c r="E125" i="1"/>
  <c r="F125" i="1"/>
  <c r="C126" i="1"/>
  <c r="G126" i="1" s="1"/>
  <c r="D126" i="1"/>
  <c r="E126" i="1"/>
  <c r="F126" i="1"/>
  <c r="C127" i="1"/>
  <c r="G127" i="1" s="1"/>
  <c r="D127" i="1"/>
  <c r="E127" i="1"/>
  <c r="F127" i="1"/>
  <c r="C128" i="1"/>
  <c r="G128" i="1" s="1"/>
  <c r="D128" i="1"/>
  <c r="E128" i="1"/>
  <c r="F128" i="1"/>
  <c r="C129" i="1"/>
  <c r="G129" i="1" s="1"/>
  <c r="D129" i="1"/>
  <c r="E129" i="1"/>
  <c r="F129" i="1"/>
  <c r="C130" i="1"/>
  <c r="G130" i="1" s="1"/>
  <c r="D130" i="1"/>
  <c r="E130" i="1"/>
  <c r="F130" i="1"/>
  <c r="C131" i="1"/>
  <c r="G131" i="1" s="1"/>
  <c r="D131" i="1"/>
  <c r="E131" i="1"/>
  <c r="F131" i="1"/>
  <c r="C132" i="1"/>
  <c r="G132" i="1" s="1"/>
  <c r="D132" i="1"/>
  <c r="E132" i="1"/>
  <c r="F132" i="1"/>
  <c r="C133" i="1"/>
  <c r="G133" i="1" s="1"/>
  <c r="D133" i="1"/>
  <c r="E133" i="1"/>
  <c r="F133" i="1"/>
  <c r="C134" i="1"/>
  <c r="G134" i="1" s="1"/>
  <c r="D134" i="1"/>
  <c r="E134" i="1"/>
  <c r="F134" i="1"/>
  <c r="C135" i="1"/>
  <c r="G135" i="1" s="1"/>
  <c r="D135" i="1"/>
  <c r="E135" i="1"/>
  <c r="F135" i="1"/>
  <c r="C136" i="1"/>
  <c r="G136" i="1" s="1"/>
  <c r="D136" i="1"/>
  <c r="E136" i="1"/>
  <c r="F136" i="1"/>
  <c r="C137" i="1"/>
  <c r="G137" i="1" s="1"/>
  <c r="D137" i="1"/>
  <c r="E137" i="1"/>
  <c r="F137" i="1"/>
  <c r="C138" i="1"/>
  <c r="G138" i="1" s="1"/>
  <c r="D138" i="1"/>
  <c r="E138" i="1"/>
  <c r="F138" i="1"/>
  <c r="C139" i="1"/>
  <c r="G139" i="1" s="1"/>
  <c r="D139" i="1"/>
  <c r="E139" i="1"/>
  <c r="F139" i="1"/>
  <c r="C140" i="1"/>
  <c r="G140" i="1" s="1"/>
  <c r="D140" i="1"/>
  <c r="E140" i="1"/>
  <c r="F140" i="1"/>
  <c r="C141" i="1"/>
  <c r="G141" i="1" s="1"/>
  <c r="D141" i="1"/>
  <c r="E141" i="1"/>
  <c r="F141" i="1"/>
  <c r="C142" i="1"/>
  <c r="G142" i="1" s="1"/>
  <c r="D142" i="1"/>
  <c r="E142" i="1"/>
  <c r="F142" i="1"/>
  <c r="C143" i="1"/>
  <c r="G143" i="1" s="1"/>
  <c r="D143" i="1"/>
  <c r="E143" i="1"/>
  <c r="F143" i="1"/>
  <c r="C144" i="1"/>
  <c r="G144" i="1" s="1"/>
  <c r="D144" i="1"/>
  <c r="E144" i="1"/>
  <c r="F144" i="1"/>
  <c r="C145" i="1"/>
  <c r="G145" i="1" s="1"/>
  <c r="D145" i="1"/>
  <c r="E145" i="1"/>
  <c r="F145" i="1"/>
  <c r="C146" i="1"/>
  <c r="G146" i="1" s="1"/>
  <c r="D146" i="1"/>
  <c r="E146" i="1"/>
  <c r="F146" i="1"/>
  <c r="C147" i="1"/>
  <c r="G147" i="1" s="1"/>
  <c r="D147" i="1"/>
  <c r="E147" i="1"/>
  <c r="F147" i="1"/>
  <c r="C148" i="1"/>
  <c r="G148" i="1" s="1"/>
  <c r="D148" i="1"/>
  <c r="E148" i="1"/>
  <c r="F148" i="1"/>
  <c r="C149" i="1"/>
  <c r="G149" i="1" s="1"/>
  <c r="D149" i="1"/>
  <c r="E149" i="1"/>
  <c r="F149" i="1"/>
  <c r="C150" i="1"/>
  <c r="G150" i="1" s="1"/>
  <c r="D150" i="1"/>
  <c r="E150" i="1"/>
  <c r="F150" i="1"/>
  <c r="C151" i="1"/>
  <c r="G151" i="1" s="1"/>
  <c r="D151" i="1"/>
  <c r="E151" i="1"/>
  <c r="F151" i="1"/>
  <c r="C152" i="1"/>
  <c r="G152" i="1" s="1"/>
  <c r="D152" i="1"/>
  <c r="E152" i="1"/>
  <c r="F152" i="1"/>
  <c r="C153" i="1"/>
  <c r="G153" i="1" s="1"/>
  <c r="D153" i="1"/>
  <c r="E153" i="1"/>
  <c r="F153" i="1"/>
  <c r="C154" i="1"/>
  <c r="G154" i="1" s="1"/>
  <c r="D154" i="1"/>
  <c r="E154" i="1"/>
  <c r="F154" i="1"/>
  <c r="C155" i="1"/>
  <c r="G155" i="1" s="1"/>
  <c r="D155" i="1"/>
  <c r="E155" i="1"/>
  <c r="F155" i="1"/>
  <c r="C156" i="1"/>
  <c r="G156" i="1" s="1"/>
  <c r="D156" i="1"/>
  <c r="E156" i="1"/>
  <c r="F156" i="1"/>
  <c r="C157" i="1"/>
  <c r="G157" i="1" s="1"/>
  <c r="D157" i="1"/>
  <c r="E157" i="1"/>
  <c r="F157" i="1"/>
  <c r="C158" i="1"/>
  <c r="G158" i="1" s="1"/>
  <c r="D158" i="1"/>
  <c r="E158" i="1"/>
  <c r="F158" i="1"/>
  <c r="C159" i="1"/>
  <c r="G159" i="1" s="1"/>
  <c r="D159" i="1"/>
  <c r="E159" i="1"/>
  <c r="F159" i="1"/>
  <c r="C160" i="1"/>
  <c r="G160" i="1" s="1"/>
  <c r="D160" i="1"/>
  <c r="E160" i="1"/>
  <c r="F160" i="1"/>
  <c r="C161" i="1"/>
  <c r="G161" i="1" s="1"/>
  <c r="D161" i="1"/>
  <c r="E161" i="1"/>
  <c r="F161" i="1"/>
  <c r="C162" i="1"/>
  <c r="G162" i="1" s="1"/>
  <c r="D162" i="1"/>
  <c r="E162" i="1"/>
  <c r="F162" i="1"/>
  <c r="C163" i="1"/>
  <c r="G163" i="1" s="1"/>
  <c r="D163" i="1"/>
  <c r="E163" i="1"/>
  <c r="F163" i="1"/>
  <c r="C164" i="1"/>
  <c r="G164" i="1" s="1"/>
  <c r="D164" i="1"/>
  <c r="E164" i="1"/>
  <c r="F164" i="1"/>
  <c r="C165" i="1"/>
  <c r="G165" i="1" s="1"/>
  <c r="D165" i="1"/>
  <c r="E165" i="1"/>
  <c r="F165" i="1"/>
  <c r="C166" i="1"/>
  <c r="G166" i="1" s="1"/>
  <c r="D166" i="1"/>
  <c r="E166" i="1"/>
  <c r="F166" i="1"/>
  <c r="C167" i="1"/>
  <c r="G167" i="1" s="1"/>
  <c r="D167" i="1"/>
  <c r="E167" i="1"/>
  <c r="F167" i="1"/>
  <c r="C168" i="1"/>
  <c r="G168" i="1" s="1"/>
  <c r="D168" i="1"/>
  <c r="E168" i="1"/>
  <c r="F168" i="1"/>
  <c r="C169" i="1"/>
  <c r="G169" i="1" s="1"/>
  <c r="D169" i="1"/>
  <c r="E169" i="1"/>
  <c r="F169" i="1"/>
  <c r="C170" i="1"/>
  <c r="G170" i="1" s="1"/>
  <c r="D170" i="1"/>
  <c r="E170" i="1"/>
  <c r="F170" i="1"/>
  <c r="C171" i="1"/>
  <c r="G171" i="1" s="1"/>
  <c r="D171" i="1"/>
  <c r="E171" i="1"/>
  <c r="F171" i="1"/>
  <c r="C172" i="1"/>
  <c r="G172" i="1" s="1"/>
  <c r="D172" i="1"/>
  <c r="E172" i="1"/>
  <c r="F172" i="1"/>
  <c r="C173" i="1"/>
  <c r="G173" i="1" s="1"/>
  <c r="D173" i="1"/>
  <c r="E173" i="1"/>
  <c r="F173" i="1"/>
  <c r="C174" i="1"/>
  <c r="G174" i="1" s="1"/>
  <c r="D174" i="1"/>
  <c r="E174" i="1"/>
  <c r="F174" i="1"/>
  <c r="C175" i="1"/>
  <c r="G175" i="1" s="1"/>
  <c r="D175" i="1"/>
  <c r="E175" i="1"/>
  <c r="F175" i="1"/>
  <c r="C176" i="1"/>
  <c r="G176" i="1" s="1"/>
  <c r="D176" i="1"/>
  <c r="E176" i="1"/>
  <c r="F176" i="1"/>
  <c r="C177" i="1"/>
  <c r="G177" i="1" s="1"/>
  <c r="D177" i="1"/>
  <c r="E177" i="1"/>
  <c r="F177" i="1"/>
  <c r="C178" i="1"/>
  <c r="G178" i="1" s="1"/>
  <c r="D178" i="1"/>
  <c r="E178" i="1"/>
  <c r="F178" i="1"/>
  <c r="C179" i="1"/>
  <c r="G179" i="1" s="1"/>
  <c r="D179" i="1"/>
  <c r="E179" i="1"/>
  <c r="F179" i="1"/>
  <c r="C180" i="1"/>
  <c r="G180" i="1" s="1"/>
  <c r="D180" i="1"/>
  <c r="E180" i="1"/>
  <c r="F180" i="1"/>
  <c r="C181" i="1"/>
  <c r="G181" i="1" s="1"/>
  <c r="D181" i="1"/>
  <c r="E181" i="1"/>
  <c r="F181" i="1"/>
  <c r="C182" i="1"/>
  <c r="G182" i="1" s="1"/>
  <c r="D182" i="1"/>
  <c r="E182" i="1"/>
  <c r="F182" i="1"/>
  <c r="C183" i="1"/>
  <c r="G183" i="1" s="1"/>
  <c r="D183" i="1"/>
  <c r="E183" i="1"/>
  <c r="F183" i="1"/>
  <c r="C184" i="1"/>
  <c r="G184" i="1" s="1"/>
  <c r="D184" i="1"/>
  <c r="E184" i="1"/>
  <c r="F184" i="1"/>
  <c r="C185" i="1"/>
  <c r="G185" i="1" s="1"/>
  <c r="D185" i="1"/>
  <c r="E185" i="1"/>
  <c r="F185" i="1"/>
  <c r="C186" i="1"/>
  <c r="G186" i="1" s="1"/>
  <c r="D186" i="1"/>
  <c r="E186" i="1"/>
  <c r="F186" i="1"/>
  <c r="C187" i="1"/>
  <c r="G187" i="1" s="1"/>
  <c r="D187" i="1"/>
  <c r="E187" i="1"/>
  <c r="F187" i="1"/>
  <c r="C188" i="1"/>
  <c r="G188" i="1" s="1"/>
  <c r="D188" i="1"/>
  <c r="E188" i="1"/>
  <c r="F188" i="1"/>
  <c r="C189" i="1"/>
  <c r="G189" i="1" s="1"/>
  <c r="D189" i="1"/>
  <c r="E189" i="1"/>
  <c r="F189" i="1"/>
  <c r="C190" i="1"/>
  <c r="G190" i="1" s="1"/>
  <c r="D190" i="1"/>
  <c r="E190" i="1"/>
  <c r="F190" i="1"/>
  <c r="C191" i="1"/>
  <c r="G191" i="1" s="1"/>
  <c r="D191" i="1"/>
  <c r="E191" i="1"/>
  <c r="F191" i="1"/>
  <c r="C192" i="1"/>
  <c r="G192" i="1" s="1"/>
  <c r="D192" i="1"/>
  <c r="E192" i="1"/>
  <c r="F192" i="1"/>
  <c r="C193" i="1"/>
  <c r="G193" i="1" s="1"/>
  <c r="D193" i="1"/>
  <c r="E193" i="1"/>
  <c r="F193" i="1"/>
  <c r="C194" i="1"/>
  <c r="G194" i="1" s="1"/>
  <c r="D194" i="1"/>
  <c r="E194" i="1"/>
  <c r="F194" i="1"/>
  <c r="C195" i="1"/>
  <c r="G195" i="1" s="1"/>
  <c r="D195" i="1"/>
  <c r="E195" i="1"/>
  <c r="F195" i="1"/>
  <c r="C196" i="1"/>
  <c r="G196" i="1" s="1"/>
  <c r="D196" i="1"/>
  <c r="E196" i="1"/>
  <c r="F196" i="1"/>
  <c r="C197" i="1"/>
  <c r="G197" i="1" s="1"/>
  <c r="D197" i="1"/>
  <c r="E197" i="1"/>
  <c r="F197" i="1"/>
  <c r="C198" i="1"/>
  <c r="G198" i="1" s="1"/>
  <c r="D198" i="1"/>
  <c r="E198" i="1"/>
  <c r="F198" i="1"/>
  <c r="C199" i="1"/>
  <c r="G199" i="1" s="1"/>
  <c r="D199" i="1"/>
  <c r="E199" i="1"/>
  <c r="F199" i="1"/>
  <c r="C200" i="1"/>
  <c r="G200" i="1" s="1"/>
  <c r="D200" i="1"/>
  <c r="E200" i="1"/>
  <c r="F200" i="1"/>
  <c r="C201" i="1"/>
  <c r="G201" i="1" s="1"/>
  <c r="D201" i="1"/>
  <c r="E201" i="1"/>
  <c r="F201" i="1"/>
  <c r="C202" i="1"/>
  <c r="G202" i="1" s="1"/>
  <c r="D202" i="1"/>
  <c r="E202" i="1"/>
  <c r="F202" i="1"/>
  <c r="C203" i="1"/>
  <c r="G203" i="1" s="1"/>
  <c r="D203" i="1"/>
  <c r="E203" i="1"/>
  <c r="F203" i="1"/>
  <c r="C204" i="1"/>
  <c r="G204" i="1" s="1"/>
  <c r="D204" i="1"/>
  <c r="E204" i="1"/>
  <c r="F204" i="1"/>
  <c r="C205" i="1"/>
  <c r="G205" i="1" s="1"/>
  <c r="D205" i="1"/>
  <c r="E205" i="1"/>
  <c r="F205" i="1"/>
  <c r="C206" i="1"/>
  <c r="G206" i="1" s="1"/>
  <c r="D206" i="1"/>
  <c r="E206" i="1"/>
  <c r="F206" i="1"/>
  <c r="C207" i="1"/>
  <c r="G207" i="1" s="1"/>
  <c r="D207" i="1"/>
  <c r="E207" i="1"/>
  <c r="F207" i="1"/>
  <c r="C208" i="1"/>
  <c r="G208" i="1" s="1"/>
  <c r="D208" i="1"/>
  <c r="E208" i="1"/>
  <c r="F208" i="1"/>
  <c r="C209" i="1"/>
  <c r="G209" i="1" s="1"/>
  <c r="D209" i="1"/>
  <c r="E209" i="1"/>
  <c r="F209" i="1"/>
  <c r="C210" i="1"/>
  <c r="G210" i="1" s="1"/>
  <c r="D210" i="1"/>
  <c r="E210" i="1"/>
  <c r="F210" i="1"/>
  <c r="C211" i="1"/>
  <c r="G211" i="1" s="1"/>
  <c r="D211" i="1"/>
  <c r="E211" i="1"/>
  <c r="F211" i="1"/>
  <c r="C212" i="1"/>
  <c r="G212" i="1" s="1"/>
  <c r="D212" i="1"/>
  <c r="E212" i="1"/>
  <c r="F212" i="1"/>
  <c r="C213" i="1"/>
  <c r="G213" i="1" s="1"/>
  <c r="D213" i="1"/>
  <c r="E213" i="1"/>
  <c r="F213" i="1"/>
  <c r="C214" i="1"/>
  <c r="G214" i="1" s="1"/>
  <c r="D214" i="1"/>
  <c r="E214" i="1"/>
  <c r="F214" i="1"/>
  <c r="C215" i="1"/>
  <c r="G215" i="1" s="1"/>
  <c r="D215" i="1"/>
  <c r="E215" i="1"/>
  <c r="F215" i="1"/>
  <c r="C216" i="1"/>
  <c r="G216" i="1" s="1"/>
  <c r="D216" i="1"/>
  <c r="E216" i="1"/>
  <c r="F216" i="1"/>
  <c r="C217" i="1"/>
  <c r="G217" i="1" s="1"/>
  <c r="D217" i="1"/>
  <c r="E217" i="1"/>
  <c r="F217" i="1"/>
  <c r="C218" i="1"/>
  <c r="G218" i="1" s="1"/>
  <c r="D218" i="1"/>
  <c r="E218" i="1"/>
  <c r="F218" i="1"/>
  <c r="C219" i="1"/>
  <c r="G219" i="1" s="1"/>
  <c r="D219" i="1"/>
  <c r="E219" i="1"/>
  <c r="F219" i="1"/>
  <c r="C220" i="1"/>
  <c r="G220" i="1" s="1"/>
  <c r="D220" i="1"/>
  <c r="E220" i="1"/>
  <c r="F220" i="1"/>
  <c r="C221" i="1"/>
  <c r="G221" i="1" s="1"/>
  <c r="D221" i="1"/>
  <c r="E221" i="1"/>
  <c r="F221" i="1"/>
  <c r="C222" i="1"/>
  <c r="G222" i="1" s="1"/>
  <c r="D222" i="1"/>
  <c r="E222" i="1"/>
  <c r="F222" i="1"/>
  <c r="C223" i="1"/>
  <c r="G223" i="1" s="1"/>
  <c r="D223" i="1"/>
  <c r="E223" i="1"/>
  <c r="F223" i="1"/>
  <c r="C224" i="1"/>
  <c r="G224" i="1" s="1"/>
  <c r="D224" i="1"/>
  <c r="E224" i="1"/>
  <c r="F224" i="1"/>
  <c r="C225" i="1"/>
  <c r="G225" i="1" s="1"/>
  <c r="D225" i="1"/>
  <c r="E225" i="1"/>
  <c r="F225" i="1"/>
  <c r="C226" i="1"/>
  <c r="G226" i="1" s="1"/>
  <c r="D226" i="1"/>
  <c r="E226" i="1"/>
  <c r="F226" i="1"/>
  <c r="C227" i="1"/>
  <c r="G227" i="1" s="1"/>
  <c r="D227" i="1"/>
  <c r="E227" i="1"/>
  <c r="F227" i="1"/>
  <c r="C228" i="1"/>
  <c r="G228" i="1" s="1"/>
  <c r="D228" i="1"/>
  <c r="E228" i="1"/>
  <c r="F228" i="1"/>
  <c r="C229" i="1"/>
  <c r="G229" i="1" s="1"/>
  <c r="D229" i="1"/>
  <c r="E229" i="1"/>
  <c r="F229" i="1"/>
  <c r="C230" i="1"/>
  <c r="G230" i="1" s="1"/>
  <c r="D230" i="1"/>
  <c r="E230" i="1"/>
  <c r="F230" i="1"/>
  <c r="C231" i="1"/>
  <c r="G231" i="1" s="1"/>
  <c r="D231" i="1"/>
  <c r="E231" i="1"/>
  <c r="F231" i="1"/>
  <c r="C232" i="1"/>
  <c r="G232" i="1" s="1"/>
  <c r="D232" i="1"/>
  <c r="E232" i="1"/>
  <c r="F232" i="1"/>
  <c r="C233" i="1"/>
  <c r="G233" i="1" s="1"/>
  <c r="D233" i="1"/>
  <c r="E233" i="1"/>
  <c r="F233" i="1"/>
  <c r="C234" i="1"/>
  <c r="G234" i="1" s="1"/>
  <c r="D234" i="1"/>
  <c r="E234" i="1"/>
  <c r="F234" i="1"/>
  <c r="C235" i="1"/>
  <c r="G235" i="1" s="1"/>
  <c r="D235" i="1"/>
  <c r="E235" i="1"/>
  <c r="F235" i="1"/>
  <c r="C236" i="1"/>
  <c r="G236" i="1" s="1"/>
  <c r="D236" i="1"/>
  <c r="E236" i="1"/>
  <c r="F236" i="1"/>
  <c r="C237" i="1"/>
  <c r="G237" i="1" s="1"/>
  <c r="D237" i="1"/>
  <c r="E237" i="1"/>
  <c r="F237" i="1"/>
  <c r="C238" i="1"/>
  <c r="G238" i="1" s="1"/>
  <c r="D238" i="1"/>
  <c r="E238" i="1"/>
  <c r="F238" i="1"/>
  <c r="C239" i="1"/>
  <c r="G239" i="1" s="1"/>
  <c r="D239" i="1"/>
  <c r="E239" i="1"/>
  <c r="F239" i="1"/>
  <c r="C240" i="1"/>
  <c r="G240" i="1" s="1"/>
  <c r="D240" i="1"/>
  <c r="E240" i="1"/>
  <c r="F240" i="1"/>
  <c r="C241" i="1"/>
  <c r="G241" i="1" s="1"/>
  <c r="D241" i="1"/>
  <c r="E241" i="1"/>
  <c r="F241" i="1"/>
  <c r="C242" i="1"/>
  <c r="G242" i="1" s="1"/>
  <c r="D242" i="1"/>
  <c r="E242" i="1"/>
  <c r="F242" i="1"/>
  <c r="C243" i="1"/>
  <c r="G243" i="1" s="1"/>
  <c r="D243" i="1"/>
  <c r="E243" i="1"/>
  <c r="F243" i="1"/>
  <c r="C244" i="1"/>
  <c r="G244" i="1" s="1"/>
  <c r="D244" i="1"/>
  <c r="E244" i="1"/>
  <c r="F244" i="1"/>
  <c r="C245" i="1"/>
  <c r="G245" i="1" s="1"/>
  <c r="D245" i="1"/>
  <c r="E245" i="1"/>
  <c r="F245" i="1"/>
  <c r="C246" i="1"/>
  <c r="G246" i="1" s="1"/>
  <c r="D246" i="1"/>
  <c r="E246" i="1"/>
  <c r="F246" i="1"/>
  <c r="C247" i="1"/>
  <c r="G247" i="1" s="1"/>
  <c r="D247" i="1"/>
  <c r="E247" i="1"/>
  <c r="F247" i="1"/>
  <c r="C248" i="1"/>
  <c r="G248" i="1" s="1"/>
  <c r="D248" i="1"/>
  <c r="E248" i="1"/>
  <c r="F248" i="1"/>
  <c r="C249" i="1"/>
  <c r="G249" i="1" s="1"/>
  <c r="D249" i="1"/>
  <c r="E249" i="1"/>
  <c r="F249" i="1"/>
  <c r="C250" i="1"/>
  <c r="G250" i="1" s="1"/>
  <c r="D250" i="1"/>
  <c r="E250" i="1"/>
  <c r="F250" i="1"/>
  <c r="C251" i="1"/>
  <c r="G251" i="1" s="1"/>
  <c r="D251" i="1"/>
  <c r="E251" i="1"/>
  <c r="F251" i="1"/>
  <c r="C252" i="1"/>
  <c r="G252" i="1" s="1"/>
  <c r="D252" i="1"/>
  <c r="E252" i="1"/>
  <c r="F252" i="1"/>
  <c r="C253" i="1"/>
  <c r="G253" i="1" s="1"/>
  <c r="D253" i="1"/>
  <c r="E253" i="1"/>
  <c r="F253" i="1"/>
  <c r="C254" i="1"/>
  <c r="G254" i="1" s="1"/>
  <c r="D254" i="1"/>
  <c r="E254" i="1"/>
  <c r="F254" i="1"/>
  <c r="C255" i="1"/>
  <c r="G255" i="1" s="1"/>
  <c r="D255" i="1"/>
  <c r="E255" i="1"/>
  <c r="F255" i="1"/>
  <c r="C256" i="1"/>
  <c r="G256" i="1" s="1"/>
  <c r="D256" i="1"/>
  <c r="E256" i="1"/>
  <c r="F256" i="1"/>
  <c r="C257" i="1"/>
  <c r="G257" i="1" s="1"/>
  <c r="D257" i="1"/>
  <c r="E257" i="1"/>
  <c r="F257" i="1"/>
  <c r="C258" i="1"/>
  <c r="G258" i="1" s="1"/>
  <c r="D258" i="1"/>
  <c r="E258" i="1"/>
  <c r="F258" i="1"/>
  <c r="C259" i="1"/>
  <c r="G259" i="1" s="1"/>
  <c r="D259" i="1"/>
  <c r="E259" i="1"/>
  <c r="F259" i="1"/>
  <c r="C260" i="1"/>
  <c r="G260" i="1" s="1"/>
  <c r="D260" i="1"/>
  <c r="E260" i="1"/>
  <c r="F260" i="1"/>
  <c r="C261" i="1"/>
  <c r="G261" i="1" s="1"/>
  <c r="D261" i="1"/>
  <c r="E261" i="1"/>
  <c r="F261" i="1"/>
  <c r="C262" i="1"/>
  <c r="G262" i="1" s="1"/>
  <c r="D262" i="1"/>
  <c r="E262" i="1"/>
  <c r="F262" i="1"/>
  <c r="C263" i="1"/>
  <c r="G263" i="1" s="1"/>
  <c r="D263" i="1"/>
  <c r="E263" i="1"/>
  <c r="F263" i="1"/>
  <c r="C264" i="1"/>
  <c r="G264" i="1" s="1"/>
  <c r="D264" i="1"/>
  <c r="E264" i="1"/>
  <c r="F264" i="1"/>
  <c r="C265" i="1"/>
  <c r="G265" i="1" s="1"/>
  <c r="D265" i="1"/>
  <c r="E265" i="1"/>
  <c r="F265" i="1"/>
  <c r="C266" i="1"/>
  <c r="G266" i="1" s="1"/>
  <c r="D266" i="1"/>
  <c r="E266" i="1"/>
  <c r="F266" i="1"/>
  <c r="C267" i="1"/>
  <c r="G267" i="1" s="1"/>
  <c r="D267" i="1"/>
  <c r="E267" i="1"/>
  <c r="F267" i="1"/>
  <c r="C268" i="1"/>
  <c r="G268" i="1" s="1"/>
  <c r="D268" i="1"/>
  <c r="E268" i="1"/>
  <c r="F268" i="1"/>
  <c r="C269" i="1"/>
  <c r="G269" i="1" s="1"/>
  <c r="D269" i="1"/>
  <c r="E269" i="1"/>
  <c r="F269" i="1"/>
  <c r="C270" i="1"/>
  <c r="G270" i="1" s="1"/>
  <c r="D270" i="1"/>
  <c r="E270" i="1"/>
  <c r="F270" i="1"/>
  <c r="C271" i="1"/>
  <c r="G271" i="1" s="1"/>
  <c r="D271" i="1"/>
  <c r="E271" i="1"/>
  <c r="F271" i="1"/>
  <c r="C272" i="1"/>
  <c r="G272" i="1" s="1"/>
  <c r="D272" i="1"/>
  <c r="E272" i="1"/>
  <c r="F272" i="1"/>
  <c r="C273" i="1"/>
  <c r="G273" i="1" s="1"/>
  <c r="D273" i="1"/>
  <c r="E273" i="1"/>
  <c r="F273" i="1"/>
  <c r="C274" i="1"/>
  <c r="G274" i="1" s="1"/>
  <c r="D274" i="1"/>
  <c r="E274" i="1"/>
  <c r="F274" i="1"/>
  <c r="C275" i="1"/>
  <c r="G275" i="1" s="1"/>
  <c r="D275" i="1"/>
  <c r="E275" i="1"/>
  <c r="F275" i="1"/>
  <c r="C276" i="1"/>
  <c r="G276" i="1" s="1"/>
  <c r="D276" i="1"/>
  <c r="E276" i="1"/>
  <c r="F276" i="1"/>
  <c r="C277" i="1"/>
  <c r="G277" i="1" s="1"/>
  <c r="D277" i="1"/>
  <c r="E277" i="1"/>
  <c r="F277" i="1"/>
  <c r="C278" i="1"/>
  <c r="G278" i="1" s="1"/>
  <c r="D278" i="1"/>
  <c r="E278" i="1"/>
  <c r="F278" i="1"/>
  <c r="C279" i="1"/>
  <c r="G279" i="1" s="1"/>
  <c r="D279" i="1"/>
  <c r="E279" i="1"/>
  <c r="F279" i="1"/>
  <c r="C280" i="1"/>
  <c r="G280" i="1" s="1"/>
  <c r="D280" i="1"/>
  <c r="E280" i="1"/>
  <c r="F280" i="1"/>
  <c r="C281" i="1"/>
  <c r="G281" i="1" s="1"/>
  <c r="D281" i="1"/>
  <c r="E281" i="1"/>
  <c r="F281" i="1"/>
  <c r="C282" i="1"/>
  <c r="G282" i="1" s="1"/>
  <c r="D282" i="1"/>
  <c r="E282" i="1"/>
  <c r="F282" i="1"/>
  <c r="C283" i="1"/>
  <c r="G283" i="1" s="1"/>
  <c r="D283" i="1"/>
  <c r="E283" i="1"/>
  <c r="F283" i="1"/>
  <c r="C284" i="1"/>
  <c r="G284" i="1" s="1"/>
  <c r="D284" i="1"/>
  <c r="E284" i="1"/>
  <c r="F284" i="1"/>
  <c r="C285" i="1"/>
  <c r="G285" i="1" s="1"/>
  <c r="D285" i="1"/>
  <c r="E285" i="1"/>
  <c r="F285" i="1"/>
  <c r="C286" i="1"/>
  <c r="G286" i="1" s="1"/>
  <c r="D286" i="1"/>
  <c r="E286" i="1"/>
  <c r="F286" i="1"/>
  <c r="C287" i="1"/>
  <c r="G287" i="1" s="1"/>
  <c r="D287" i="1"/>
  <c r="E287" i="1"/>
  <c r="F287" i="1"/>
  <c r="C288" i="1"/>
  <c r="G288" i="1" s="1"/>
  <c r="D288" i="1"/>
  <c r="E288" i="1"/>
  <c r="F288" i="1"/>
  <c r="C289" i="1"/>
  <c r="G289" i="1" s="1"/>
  <c r="D289" i="1"/>
  <c r="E289" i="1"/>
  <c r="F289" i="1"/>
  <c r="C290" i="1"/>
  <c r="G290" i="1" s="1"/>
  <c r="D290" i="1"/>
  <c r="E290" i="1"/>
  <c r="F290" i="1"/>
  <c r="C291" i="1"/>
  <c r="G291" i="1" s="1"/>
  <c r="D291" i="1"/>
  <c r="E291" i="1"/>
  <c r="F291" i="1"/>
  <c r="C292" i="1"/>
  <c r="G292" i="1" s="1"/>
  <c r="D292" i="1"/>
  <c r="E292" i="1"/>
  <c r="F292" i="1"/>
  <c r="C293" i="1"/>
  <c r="G293" i="1" s="1"/>
  <c r="D293" i="1"/>
  <c r="E293" i="1"/>
  <c r="F293" i="1"/>
  <c r="C294" i="1"/>
  <c r="G294" i="1" s="1"/>
  <c r="D294" i="1"/>
  <c r="E294" i="1"/>
  <c r="F294" i="1"/>
  <c r="C295" i="1"/>
  <c r="G295" i="1" s="1"/>
  <c r="D295" i="1"/>
  <c r="E295" i="1"/>
  <c r="F295" i="1"/>
  <c r="C296" i="1"/>
  <c r="G296" i="1" s="1"/>
  <c r="D296" i="1"/>
  <c r="E296" i="1"/>
  <c r="F296" i="1"/>
  <c r="C297" i="1"/>
  <c r="G297" i="1" s="1"/>
  <c r="D297" i="1"/>
  <c r="E297" i="1"/>
  <c r="F297" i="1"/>
  <c r="C298" i="1"/>
  <c r="G298" i="1" s="1"/>
  <c r="D298" i="1"/>
  <c r="E298" i="1"/>
  <c r="F298" i="1"/>
  <c r="C299" i="1"/>
  <c r="G299" i="1" s="1"/>
  <c r="D299" i="1"/>
  <c r="E299" i="1"/>
  <c r="F299" i="1"/>
  <c r="C300" i="1"/>
  <c r="G300" i="1" s="1"/>
  <c r="D300" i="1"/>
  <c r="E300" i="1"/>
  <c r="F300" i="1"/>
  <c r="C301" i="1"/>
  <c r="G301" i="1" s="1"/>
  <c r="D301" i="1"/>
  <c r="E301" i="1"/>
  <c r="F301" i="1"/>
  <c r="C302" i="1"/>
  <c r="G302" i="1" s="1"/>
  <c r="D302" i="1"/>
  <c r="E302" i="1"/>
  <c r="F302" i="1"/>
  <c r="C303" i="1"/>
  <c r="G303" i="1" s="1"/>
  <c r="D303" i="1"/>
  <c r="E303" i="1"/>
  <c r="F303" i="1"/>
  <c r="C304" i="1"/>
  <c r="G304" i="1" s="1"/>
  <c r="D304" i="1"/>
  <c r="E304" i="1"/>
  <c r="F304" i="1"/>
  <c r="C305" i="1"/>
  <c r="G305" i="1" s="1"/>
  <c r="D305" i="1"/>
  <c r="E305" i="1"/>
  <c r="F305" i="1"/>
  <c r="C306" i="1"/>
  <c r="G306" i="1" s="1"/>
  <c r="D306" i="1"/>
  <c r="E306" i="1"/>
  <c r="F306" i="1"/>
  <c r="C307" i="1"/>
  <c r="G307" i="1" s="1"/>
  <c r="D307" i="1"/>
  <c r="E307" i="1"/>
  <c r="F307" i="1"/>
  <c r="C308" i="1"/>
  <c r="G308" i="1" s="1"/>
  <c r="D308" i="1"/>
  <c r="E308" i="1"/>
  <c r="F308" i="1"/>
  <c r="C309" i="1"/>
  <c r="G309" i="1" s="1"/>
  <c r="D309" i="1"/>
  <c r="E309" i="1"/>
  <c r="F309" i="1"/>
  <c r="C310" i="1"/>
  <c r="G310" i="1" s="1"/>
  <c r="D310" i="1"/>
  <c r="E310" i="1"/>
  <c r="F310" i="1"/>
  <c r="C311" i="1"/>
  <c r="G311" i="1" s="1"/>
  <c r="D311" i="1"/>
  <c r="E311" i="1"/>
  <c r="F311" i="1"/>
  <c r="C312" i="1"/>
  <c r="G312" i="1" s="1"/>
  <c r="D312" i="1"/>
  <c r="E312" i="1"/>
  <c r="F312" i="1"/>
  <c r="C313" i="1"/>
  <c r="G313" i="1" s="1"/>
  <c r="D313" i="1"/>
  <c r="E313" i="1"/>
  <c r="F313" i="1"/>
  <c r="C314" i="1"/>
  <c r="G314" i="1" s="1"/>
  <c r="D314" i="1"/>
  <c r="E314" i="1"/>
  <c r="F314" i="1"/>
  <c r="C315" i="1"/>
  <c r="G315" i="1" s="1"/>
  <c r="D315" i="1"/>
  <c r="E315" i="1"/>
  <c r="F315" i="1"/>
  <c r="C316" i="1"/>
  <c r="G316" i="1" s="1"/>
  <c r="D316" i="1"/>
  <c r="E316" i="1"/>
  <c r="F316" i="1"/>
  <c r="C317" i="1"/>
  <c r="G317" i="1" s="1"/>
  <c r="D317" i="1"/>
  <c r="E317" i="1"/>
  <c r="F317" i="1"/>
  <c r="C318" i="1"/>
  <c r="G318" i="1" s="1"/>
  <c r="D318" i="1"/>
  <c r="E318" i="1"/>
  <c r="F318" i="1"/>
  <c r="C319" i="1"/>
  <c r="G319" i="1" s="1"/>
  <c r="D319" i="1"/>
  <c r="E319" i="1"/>
  <c r="F319" i="1"/>
  <c r="C320" i="1"/>
  <c r="G320" i="1" s="1"/>
  <c r="D320" i="1"/>
  <c r="E320" i="1"/>
  <c r="F320" i="1"/>
  <c r="C321" i="1"/>
  <c r="G321" i="1" s="1"/>
  <c r="D321" i="1"/>
  <c r="E321" i="1"/>
  <c r="F321" i="1"/>
  <c r="C322" i="1"/>
  <c r="G322" i="1" s="1"/>
  <c r="D322" i="1"/>
  <c r="E322" i="1"/>
  <c r="F322" i="1"/>
  <c r="C323" i="1"/>
  <c r="G323" i="1" s="1"/>
  <c r="D323" i="1"/>
  <c r="E323" i="1"/>
  <c r="F323" i="1"/>
  <c r="C324" i="1"/>
  <c r="G324" i="1" s="1"/>
  <c r="D324" i="1"/>
  <c r="E324" i="1"/>
  <c r="F324" i="1"/>
  <c r="C325" i="1"/>
  <c r="G325" i="1" s="1"/>
  <c r="D325" i="1"/>
  <c r="E325" i="1"/>
  <c r="F325" i="1"/>
  <c r="C326" i="1"/>
  <c r="G326" i="1" s="1"/>
  <c r="D326" i="1"/>
  <c r="E326" i="1"/>
  <c r="F326" i="1"/>
  <c r="C327" i="1"/>
  <c r="G327" i="1" s="1"/>
  <c r="D327" i="1"/>
  <c r="E327" i="1"/>
  <c r="F327" i="1"/>
  <c r="C328" i="1"/>
  <c r="G328" i="1" s="1"/>
  <c r="D328" i="1"/>
  <c r="E328" i="1"/>
  <c r="F328" i="1"/>
  <c r="C329" i="1"/>
  <c r="G329" i="1" s="1"/>
  <c r="D329" i="1"/>
  <c r="E329" i="1"/>
  <c r="F329" i="1"/>
  <c r="C330" i="1"/>
  <c r="G330" i="1" s="1"/>
  <c r="D330" i="1"/>
  <c r="E330" i="1"/>
  <c r="F330" i="1"/>
  <c r="C331" i="1"/>
  <c r="G331" i="1" s="1"/>
  <c r="D331" i="1"/>
  <c r="E331" i="1"/>
  <c r="F331" i="1"/>
  <c r="C332" i="1"/>
  <c r="G332" i="1" s="1"/>
  <c r="D332" i="1"/>
  <c r="E332" i="1"/>
  <c r="F332" i="1"/>
  <c r="C333" i="1"/>
  <c r="G333" i="1" s="1"/>
  <c r="D333" i="1"/>
  <c r="E333" i="1"/>
  <c r="F333" i="1"/>
  <c r="C334" i="1"/>
  <c r="G334" i="1" s="1"/>
  <c r="D334" i="1"/>
  <c r="E334" i="1"/>
  <c r="F334" i="1"/>
  <c r="C335" i="1"/>
  <c r="G335" i="1" s="1"/>
  <c r="D335" i="1"/>
  <c r="E335" i="1"/>
  <c r="F335" i="1"/>
  <c r="C336" i="1"/>
  <c r="G336" i="1" s="1"/>
  <c r="D336" i="1"/>
  <c r="E336" i="1"/>
  <c r="F336" i="1"/>
  <c r="C337" i="1"/>
  <c r="G337" i="1" s="1"/>
  <c r="D337" i="1"/>
  <c r="E337" i="1"/>
  <c r="F337" i="1"/>
  <c r="C338" i="1"/>
  <c r="G338" i="1" s="1"/>
  <c r="D338" i="1"/>
  <c r="E338" i="1"/>
  <c r="F338" i="1"/>
  <c r="C339" i="1"/>
  <c r="G339" i="1" s="1"/>
  <c r="D339" i="1"/>
  <c r="E339" i="1"/>
  <c r="F339" i="1"/>
  <c r="C340" i="1"/>
  <c r="G340" i="1" s="1"/>
  <c r="D340" i="1"/>
  <c r="E340" i="1"/>
  <c r="F340" i="1"/>
  <c r="C341" i="1"/>
  <c r="G341" i="1" s="1"/>
  <c r="D341" i="1"/>
  <c r="E341" i="1"/>
  <c r="F341" i="1"/>
  <c r="C342" i="1"/>
  <c r="G342" i="1" s="1"/>
  <c r="D342" i="1"/>
  <c r="E342" i="1"/>
  <c r="F342" i="1"/>
  <c r="C343" i="1"/>
  <c r="G343" i="1" s="1"/>
  <c r="D343" i="1"/>
  <c r="E343" i="1"/>
  <c r="F343" i="1"/>
  <c r="C344" i="1"/>
  <c r="G344" i="1" s="1"/>
  <c r="D344" i="1"/>
  <c r="E344" i="1"/>
  <c r="F344" i="1"/>
  <c r="C345" i="1"/>
  <c r="G345" i="1" s="1"/>
  <c r="D345" i="1"/>
  <c r="E345" i="1"/>
  <c r="F345" i="1"/>
  <c r="C346" i="1"/>
  <c r="G346" i="1" s="1"/>
  <c r="D346" i="1"/>
  <c r="E346" i="1"/>
  <c r="F346" i="1"/>
  <c r="C347" i="1"/>
  <c r="G347" i="1" s="1"/>
  <c r="D347" i="1"/>
  <c r="E347" i="1"/>
  <c r="F347" i="1"/>
  <c r="C348" i="1"/>
  <c r="G348" i="1" s="1"/>
  <c r="D348" i="1"/>
  <c r="E348" i="1"/>
  <c r="F348" i="1"/>
  <c r="C349" i="1"/>
  <c r="G349" i="1" s="1"/>
  <c r="D349" i="1"/>
  <c r="E349" i="1"/>
  <c r="F349" i="1"/>
  <c r="C350" i="1"/>
  <c r="G350" i="1" s="1"/>
  <c r="D350" i="1"/>
  <c r="E350" i="1"/>
  <c r="F350" i="1"/>
  <c r="C351" i="1"/>
  <c r="G351" i="1" s="1"/>
  <c r="D351" i="1"/>
  <c r="E351" i="1"/>
  <c r="F351" i="1"/>
  <c r="C352" i="1"/>
  <c r="G352" i="1" s="1"/>
  <c r="D352" i="1"/>
  <c r="E352" i="1"/>
  <c r="F352" i="1"/>
  <c r="C353" i="1"/>
  <c r="G353" i="1" s="1"/>
  <c r="D353" i="1"/>
  <c r="E353" i="1"/>
  <c r="F353" i="1"/>
  <c r="C354" i="1"/>
  <c r="G354" i="1" s="1"/>
  <c r="D354" i="1"/>
  <c r="E354" i="1"/>
  <c r="F354" i="1"/>
  <c r="C355" i="1"/>
  <c r="G355" i="1" s="1"/>
  <c r="D355" i="1"/>
  <c r="E355" i="1"/>
  <c r="F355" i="1"/>
  <c r="C356" i="1"/>
  <c r="G356" i="1" s="1"/>
  <c r="D356" i="1"/>
  <c r="E356" i="1"/>
  <c r="F356" i="1"/>
  <c r="C357" i="1"/>
  <c r="G357" i="1" s="1"/>
  <c r="D357" i="1"/>
  <c r="E357" i="1"/>
  <c r="F357" i="1"/>
  <c r="C358" i="1"/>
  <c r="G358" i="1" s="1"/>
  <c r="D358" i="1"/>
  <c r="E358" i="1"/>
  <c r="F358" i="1"/>
  <c r="C359" i="1"/>
  <c r="G359" i="1" s="1"/>
  <c r="D359" i="1"/>
  <c r="E359" i="1"/>
  <c r="F359" i="1"/>
  <c r="C360" i="1"/>
  <c r="G360" i="1" s="1"/>
  <c r="D360" i="1"/>
  <c r="E360" i="1"/>
  <c r="F360" i="1"/>
  <c r="C361" i="1"/>
  <c r="G361" i="1" s="1"/>
  <c r="D361" i="1"/>
  <c r="E361" i="1"/>
  <c r="F361" i="1"/>
  <c r="C362" i="1"/>
  <c r="G362" i="1" s="1"/>
  <c r="D362" i="1"/>
  <c r="E362" i="1"/>
  <c r="F362" i="1"/>
  <c r="C363" i="1"/>
  <c r="G363" i="1" s="1"/>
  <c r="D363" i="1"/>
  <c r="E363" i="1"/>
  <c r="F363" i="1"/>
  <c r="C364" i="1"/>
  <c r="G364" i="1" s="1"/>
  <c r="D364" i="1"/>
  <c r="E364" i="1"/>
  <c r="F364" i="1"/>
  <c r="C365" i="1"/>
  <c r="G365" i="1" s="1"/>
  <c r="D365" i="1"/>
  <c r="E365" i="1"/>
  <c r="F365" i="1"/>
  <c r="C366" i="1"/>
  <c r="G366" i="1" s="1"/>
  <c r="D366" i="1"/>
  <c r="E366" i="1"/>
  <c r="F366" i="1"/>
  <c r="C367" i="1"/>
  <c r="G367" i="1" s="1"/>
  <c r="D367" i="1"/>
  <c r="E367" i="1"/>
  <c r="F367" i="1"/>
  <c r="C368" i="1"/>
  <c r="G368" i="1" s="1"/>
  <c r="D368" i="1"/>
  <c r="E368" i="1"/>
  <c r="F368" i="1"/>
  <c r="C369" i="1"/>
  <c r="G369" i="1" s="1"/>
  <c r="D369" i="1"/>
  <c r="E369" i="1"/>
  <c r="F369" i="1"/>
  <c r="C370" i="1"/>
  <c r="G370" i="1" s="1"/>
  <c r="D370" i="1"/>
  <c r="E370" i="1"/>
  <c r="F370" i="1"/>
  <c r="C371" i="1"/>
  <c r="G371" i="1" s="1"/>
  <c r="D371" i="1"/>
  <c r="E371" i="1"/>
  <c r="F371" i="1"/>
  <c r="C372" i="1"/>
  <c r="G372" i="1" s="1"/>
  <c r="D372" i="1"/>
  <c r="E372" i="1"/>
  <c r="F372" i="1"/>
  <c r="C373" i="1"/>
  <c r="G373" i="1" s="1"/>
  <c r="D373" i="1"/>
  <c r="E373" i="1"/>
  <c r="F373" i="1"/>
  <c r="C374" i="1"/>
  <c r="G374" i="1" s="1"/>
  <c r="D374" i="1"/>
  <c r="E374" i="1"/>
  <c r="F374" i="1"/>
  <c r="C375" i="1"/>
  <c r="G375" i="1" s="1"/>
  <c r="D375" i="1"/>
  <c r="E375" i="1"/>
  <c r="F375" i="1"/>
  <c r="C376" i="1"/>
  <c r="G376" i="1" s="1"/>
  <c r="D376" i="1"/>
  <c r="E376" i="1"/>
  <c r="F376" i="1"/>
  <c r="C377" i="1"/>
  <c r="G377" i="1" s="1"/>
  <c r="D377" i="1"/>
  <c r="E377" i="1"/>
  <c r="F377" i="1"/>
  <c r="C378" i="1"/>
  <c r="G378" i="1" s="1"/>
  <c r="D378" i="1"/>
  <c r="E378" i="1"/>
  <c r="F378" i="1"/>
  <c r="C379" i="1"/>
  <c r="G379" i="1" s="1"/>
  <c r="D379" i="1"/>
  <c r="E379" i="1"/>
  <c r="F379" i="1"/>
  <c r="C380" i="1"/>
  <c r="G380" i="1" s="1"/>
  <c r="D380" i="1"/>
  <c r="E380" i="1"/>
  <c r="F380" i="1"/>
  <c r="C381" i="1"/>
  <c r="G381" i="1" s="1"/>
  <c r="D381" i="1"/>
  <c r="E381" i="1"/>
  <c r="F381" i="1"/>
  <c r="C382" i="1"/>
  <c r="G382" i="1" s="1"/>
  <c r="D382" i="1"/>
  <c r="E382" i="1"/>
  <c r="F382" i="1"/>
  <c r="C383" i="1"/>
  <c r="G383" i="1" s="1"/>
  <c r="D383" i="1"/>
  <c r="E383" i="1"/>
  <c r="F383" i="1"/>
  <c r="C384" i="1"/>
  <c r="G384" i="1" s="1"/>
  <c r="D384" i="1"/>
  <c r="E384" i="1"/>
  <c r="F384" i="1"/>
  <c r="C385" i="1"/>
  <c r="G385" i="1" s="1"/>
  <c r="D385" i="1"/>
  <c r="E385" i="1"/>
  <c r="F385" i="1"/>
  <c r="C386" i="1"/>
  <c r="G386" i="1" s="1"/>
  <c r="D386" i="1"/>
  <c r="E386" i="1"/>
  <c r="F386" i="1"/>
  <c r="C387" i="1"/>
  <c r="G387" i="1" s="1"/>
  <c r="D387" i="1"/>
  <c r="E387" i="1"/>
  <c r="F387" i="1"/>
  <c r="C388" i="1"/>
  <c r="G388" i="1" s="1"/>
  <c r="D388" i="1"/>
  <c r="E388" i="1"/>
  <c r="F388" i="1"/>
  <c r="C389" i="1"/>
  <c r="G389" i="1" s="1"/>
  <c r="D389" i="1"/>
  <c r="E389" i="1"/>
  <c r="F389" i="1"/>
  <c r="C390" i="1"/>
  <c r="G390" i="1" s="1"/>
  <c r="D390" i="1"/>
  <c r="E390" i="1"/>
  <c r="F390" i="1"/>
  <c r="C391" i="1"/>
  <c r="G391" i="1" s="1"/>
  <c r="D391" i="1"/>
  <c r="E391" i="1"/>
  <c r="F391" i="1"/>
  <c r="C392" i="1"/>
  <c r="G392" i="1" s="1"/>
  <c r="D392" i="1"/>
  <c r="E392" i="1"/>
  <c r="F392" i="1"/>
  <c r="C393" i="1"/>
  <c r="G393" i="1" s="1"/>
  <c r="D393" i="1"/>
  <c r="E393" i="1"/>
  <c r="F393" i="1"/>
  <c r="C394" i="1"/>
  <c r="G394" i="1" s="1"/>
  <c r="D394" i="1"/>
  <c r="E394" i="1"/>
  <c r="F394" i="1"/>
  <c r="C395" i="1"/>
  <c r="G395" i="1" s="1"/>
  <c r="D395" i="1"/>
  <c r="E395" i="1"/>
  <c r="F395" i="1"/>
  <c r="C396" i="1"/>
  <c r="G396" i="1" s="1"/>
  <c r="D396" i="1"/>
  <c r="E396" i="1"/>
  <c r="F396" i="1"/>
  <c r="C397" i="1"/>
  <c r="G397" i="1" s="1"/>
  <c r="D397" i="1"/>
  <c r="E397" i="1"/>
  <c r="F397" i="1"/>
  <c r="C398" i="1"/>
  <c r="G398" i="1" s="1"/>
  <c r="D398" i="1"/>
  <c r="E398" i="1"/>
  <c r="F398" i="1"/>
  <c r="C399" i="1"/>
  <c r="G399" i="1" s="1"/>
  <c r="D399" i="1"/>
  <c r="E399" i="1"/>
  <c r="F399" i="1"/>
  <c r="C400" i="1"/>
  <c r="G400" i="1" s="1"/>
  <c r="D400" i="1"/>
  <c r="E400" i="1"/>
  <c r="F400" i="1"/>
  <c r="C401" i="1"/>
  <c r="G401" i="1" s="1"/>
  <c r="D401" i="1"/>
  <c r="E401" i="1"/>
  <c r="F401" i="1"/>
  <c r="C402" i="1"/>
  <c r="G402" i="1" s="1"/>
  <c r="D402" i="1"/>
  <c r="E402" i="1"/>
  <c r="F402" i="1"/>
  <c r="C403" i="1"/>
  <c r="G403" i="1" s="1"/>
  <c r="D403" i="1"/>
  <c r="E403" i="1"/>
  <c r="F403" i="1"/>
  <c r="C404" i="1"/>
  <c r="G404" i="1" s="1"/>
  <c r="D404" i="1"/>
  <c r="E404" i="1"/>
  <c r="F404" i="1"/>
  <c r="C405" i="1"/>
  <c r="G405" i="1" s="1"/>
  <c r="D405" i="1"/>
  <c r="E405" i="1"/>
  <c r="F405" i="1"/>
  <c r="C406" i="1"/>
  <c r="G406" i="1" s="1"/>
  <c r="D406" i="1"/>
  <c r="E406" i="1"/>
  <c r="F406" i="1"/>
  <c r="C407" i="1"/>
  <c r="G407" i="1" s="1"/>
  <c r="D407" i="1"/>
  <c r="E407" i="1"/>
  <c r="F407" i="1"/>
  <c r="C408" i="1"/>
  <c r="G408" i="1" s="1"/>
  <c r="D408" i="1"/>
  <c r="E408" i="1"/>
  <c r="F408" i="1"/>
  <c r="C409" i="1"/>
  <c r="G409" i="1" s="1"/>
  <c r="D409" i="1"/>
  <c r="E409" i="1"/>
  <c r="F409" i="1"/>
  <c r="C410" i="1"/>
  <c r="G410" i="1" s="1"/>
  <c r="D410" i="1"/>
  <c r="E410" i="1"/>
  <c r="F410" i="1"/>
  <c r="C411" i="1"/>
  <c r="G411" i="1" s="1"/>
  <c r="D411" i="1"/>
  <c r="E411" i="1"/>
  <c r="F411" i="1"/>
  <c r="C412" i="1"/>
  <c r="G412" i="1" s="1"/>
  <c r="D412" i="1"/>
  <c r="E412" i="1"/>
  <c r="F412" i="1"/>
  <c r="C413" i="1"/>
  <c r="G413" i="1" s="1"/>
  <c r="D413" i="1"/>
  <c r="E413" i="1"/>
  <c r="F413" i="1"/>
  <c r="C414" i="1"/>
  <c r="G414" i="1" s="1"/>
  <c r="D414" i="1"/>
  <c r="E414" i="1"/>
  <c r="F414" i="1"/>
  <c r="C415" i="1"/>
  <c r="G415" i="1" s="1"/>
  <c r="D415" i="1"/>
  <c r="E415" i="1"/>
  <c r="F415" i="1"/>
  <c r="C416" i="1"/>
  <c r="G416" i="1" s="1"/>
  <c r="D416" i="1"/>
  <c r="E416" i="1"/>
  <c r="F416" i="1"/>
  <c r="C417" i="1"/>
  <c r="G417" i="1" s="1"/>
  <c r="D417" i="1"/>
  <c r="E417" i="1"/>
  <c r="F417" i="1"/>
  <c r="C418" i="1"/>
  <c r="G418" i="1" s="1"/>
  <c r="D418" i="1"/>
  <c r="E418" i="1"/>
  <c r="F418" i="1"/>
  <c r="C419" i="1"/>
  <c r="G419" i="1" s="1"/>
  <c r="D419" i="1"/>
  <c r="E419" i="1"/>
  <c r="F419" i="1"/>
  <c r="C420" i="1"/>
  <c r="G420" i="1" s="1"/>
  <c r="D420" i="1"/>
  <c r="E420" i="1"/>
  <c r="F420" i="1"/>
  <c r="C421" i="1"/>
  <c r="G421" i="1" s="1"/>
  <c r="D421" i="1"/>
  <c r="E421" i="1"/>
  <c r="F421" i="1"/>
  <c r="C422" i="1"/>
  <c r="G422" i="1" s="1"/>
  <c r="D422" i="1"/>
  <c r="E422" i="1"/>
  <c r="F422" i="1"/>
  <c r="C423" i="1"/>
  <c r="G423" i="1" s="1"/>
  <c r="D423" i="1"/>
  <c r="E423" i="1"/>
  <c r="F423" i="1"/>
  <c r="C424" i="1"/>
  <c r="G424" i="1" s="1"/>
  <c r="D424" i="1"/>
  <c r="E424" i="1"/>
  <c r="F424" i="1"/>
  <c r="C425" i="1"/>
  <c r="G425" i="1" s="1"/>
  <c r="D425" i="1"/>
  <c r="E425" i="1"/>
  <c r="F425" i="1"/>
  <c r="C426" i="1"/>
  <c r="G426" i="1" s="1"/>
  <c r="D426" i="1"/>
  <c r="E426" i="1"/>
  <c r="F426" i="1"/>
  <c r="C427" i="1"/>
  <c r="G427" i="1" s="1"/>
  <c r="D427" i="1"/>
  <c r="E427" i="1"/>
  <c r="F427" i="1"/>
  <c r="C428" i="1"/>
  <c r="G428" i="1" s="1"/>
  <c r="D428" i="1"/>
  <c r="E428" i="1"/>
  <c r="F428" i="1"/>
  <c r="C429" i="1"/>
  <c r="G429" i="1" s="1"/>
  <c r="D429" i="1"/>
  <c r="E429" i="1"/>
  <c r="F429" i="1"/>
  <c r="C430" i="1"/>
  <c r="G430" i="1" s="1"/>
  <c r="D430" i="1"/>
  <c r="E430" i="1"/>
  <c r="F430" i="1"/>
  <c r="C431" i="1"/>
  <c r="G431" i="1" s="1"/>
  <c r="D431" i="1"/>
  <c r="E431" i="1"/>
  <c r="F431" i="1"/>
  <c r="C432" i="1"/>
  <c r="G432" i="1" s="1"/>
  <c r="D432" i="1"/>
  <c r="E432" i="1"/>
  <c r="F432" i="1"/>
  <c r="C433" i="1"/>
  <c r="G433" i="1" s="1"/>
  <c r="D433" i="1"/>
  <c r="E433" i="1"/>
  <c r="F433" i="1"/>
  <c r="C434" i="1"/>
  <c r="G434" i="1" s="1"/>
  <c r="D434" i="1"/>
  <c r="E434" i="1"/>
  <c r="F434" i="1"/>
  <c r="C435" i="1"/>
  <c r="G435" i="1" s="1"/>
  <c r="D435" i="1"/>
  <c r="E435" i="1"/>
  <c r="F435" i="1"/>
  <c r="C436" i="1"/>
  <c r="G436" i="1" s="1"/>
  <c r="D436" i="1"/>
  <c r="E436" i="1"/>
  <c r="F436" i="1"/>
  <c r="C437" i="1"/>
  <c r="G437" i="1" s="1"/>
  <c r="D437" i="1"/>
  <c r="E437" i="1"/>
  <c r="F437" i="1"/>
  <c r="C438" i="1"/>
  <c r="G438" i="1" s="1"/>
  <c r="D438" i="1"/>
  <c r="E438" i="1"/>
  <c r="F438" i="1"/>
  <c r="C439" i="1"/>
  <c r="G439" i="1" s="1"/>
  <c r="D439" i="1"/>
  <c r="E439" i="1"/>
  <c r="F439" i="1"/>
  <c r="C440" i="1"/>
  <c r="G440" i="1" s="1"/>
  <c r="D440" i="1"/>
  <c r="E440" i="1"/>
  <c r="F440" i="1"/>
  <c r="C441" i="1"/>
  <c r="G441" i="1" s="1"/>
  <c r="D441" i="1"/>
  <c r="E441" i="1"/>
  <c r="F441" i="1"/>
  <c r="C442" i="1"/>
  <c r="G442" i="1" s="1"/>
  <c r="D442" i="1"/>
  <c r="E442" i="1"/>
  <c r="F442" i="1"/>
  <c r="C443" i="1"/>
  <c r="G443" i="1" s="1"/>
  <c r="D443" i="1"/>
  <c r="E443" i="1"/>
  <c r="F443" i="1"/>
  <c r="C444" i="1"/>
  <c r="G444" i="1" s="1"/>
  <c r="D444" i="1"/>
  <c r="E444" i="1"/>
  <c r="F444" i="1"/>
  <c r="C445" i="1"/>
  <c r="G445" i="1" s="1"/>
  <c r="D445" i="1"/>
  <c r="E445" i="1"/>
  <c r="F445" i="1"/>
  <c r="C446" i="1"/>
  <c r="G446" i="1" s="1"/>
  <c r="D446" i="1"/>
  <c r="E446" i="1"/>
  <c r="F446" i="1"/>
  <c r="C447" i="1"/>
  <c r="G447" i="1" s="1"/>
  <c r="D447" i="1"/>
  <c r="E447" i="1"/>
  <c r="F447" i="1"/>
  <c r="C448" i="1"/>
  <c r="G448" i="1" s="1"/>
  <c r="D448" i="1"/>
  <c r="E448" i="1"/>
  <c r="F448" i="1"/>
  <c r="C449" i="1"/>
  <c r="G449" i="1" s="1"/>
  <c r="D449" i="1"/>
  <c r="E449" i="1"/>
  <c r="F449" i="1"/>
  <c r="C450" i="1"/>
  <c r="G450" i="1" s="1"/>
  <c r="D450" i="1"/>
  <c r="E450" i="1"/>
  <c r="F450" i="1"/>
  <c r="C451" i="1"/>
  <c r="G451" i="1" s="1"/>
  <c r="D451" i="1"/>
  <c r="E451" i="1"/>
  <c r="F451" i="1"/>
  <c r="C452" i="1"/>
  <c r="G452" i="1" s="1"/>
  <c r="D452" i="1"/>
  <c r="E452" i="1"/>
  <c r="F452" i="1"/>
  <c r="C453" i="1"/>
  <c r="G453" i="1" s="1"/>
  <c r="D453" i="1"/>
  <c r="E453" i="1"/>
  <c r="F453" i="1"/>
  <c r="C454" i="1"/>
  <c r="G454" i="1" s="1"/>
  <c r="D454" i="1"/>
  <c r="E454" i="1"/>
  <c r="F454" i="1"/>
  <c r="C455" i="1"/>
  <c r="G455" i="1" s="1"/>
  <c r="D455" i="1"/>
  <c r="E455" i="1"/>
  <c r="F455" i="1"/>
  <c r="C456" i="1"/>
  <c r="G456" i="1" s="1"/>
  <c r="D456" i="1"/>
  <c r="E456" i="1"/>
  <c r="F456" i="1"/>
  <c r="C457" i="1"/>
  <c r="G457" i="1" s="1"/>
  <c r="D457" i="1"/>
  <c r="E457" i="1"/>
  <c r="F457" i="1"/>
  <c r="C458" i="1"/>
  <c r="G458" i="1" s="1"/>
  <c r="D458" i="1"/>
  <c r="E458" i="1"/>
  <c r="F458" i="1"/>
  <c r="C459" i="1"/>
  <c r="G459" i="1" s="1"/>
  <c r="D459" i="1"/>
  <c r="E459" i="1"/>
  <c r="F459" i="1"/>
  <c r="C460" i="1"/>
  <c r="G460" i="1" s="1"/>
  <c r="D460" i="1"/>
  <c r="E460" i="1"/>
  <c r="F460" i="1"/>
  <c r="C461" i="1"/>
  <c r="G461" i="1" s="1"/>
  <c r="D461" i="1"/>
  <c r="E461" i="1"/>
  <c r="F461" i="1"/>
  <c r="C462" i="1"/>
  <c r="G462" i="1" s="1"/>
  <c r="D462" i="1"/>
  <c r="E462" i="1"/>
  <c r="F462" i="1"/>
  <c r="C463" i="1"/>
  <c r="G463" i="1" s="1"/>
  <c r="D463" i="1"/>
  <c r="E463" i="1"/>
  <c r="F463" i="1"/>
  <c r="C464" i="1"/>
  <c r="G464" i="1" s="1"/>
  <c r="D464" i="1"/>
  <c r="E464" i="1"/>
  <c r="F464" i="1"/>
  <c r="C465" i="1"/>
  <c r="G465" i="1" s="1"/>
  <c r="D465" i="1"/>
  <c r="E465" i="1"/>
  <c r="F465" i="1"/>
  <c r="C466" i="1"/>
  <c r="G466" i="1" s="1"/>
  <c r="D466" i="1"/>
  <c r="E466" i="1"/>
  <c r="F466" i="1"/>
  <c r="C467" i="1"/>
  <c r="G467" i="1" s="1"/>
  <c r="D467" i="1"/>
  <c r="E467" i="1"/>
  <c r="F467" i="1"/>
  <c r="C468" i="1"/>
  <c r="G468" i="1" s="1"/>
  <c r="D468" i="1"/>
  <c r="E468" i="1"/>
  <c r="F468" i="1"/>
  <c r="C469" i="1"/>
  <c r="G469" i="1" s="1"/>
  <c r="D469" i="1"/>
  <c r="E469" i="1"/>
  <c r="F469" i="1"/>
  <c r="C470" i="1"/>
  <c r="G470" i="1" s="1"/>
  <c r="D470" i="1"/>
  <c r="E470" i="1"/>
  <c r="F470" i="1"/>
  <c r="C471" i="1"/>
  <c r="G471" i="1" s="1"/>
  <c r="D471" i="1"/>
  <c r="E471" i="1"/>
  <c r="F471" i="1"/>
  <c r="C472" i="1"/>
  <c r="G472" i="1" s="1"/>
  <c r="D472" i="1"/>
  <c r="E472" i="1"/>
  <c r="F472" i="1"/>
  <c r="C473" i="1"/>
  <c r="G473" i="1" s="1"/>
  <c r="D473" i="1"/>
  <c r="E473" i="1"/>
  <c r="F473" i="1"/>
  <c r="C474" i="1"/>
  <c r="G474" i="1" s="1"/>
  <c r="D474" i="1"/>
  <c r="E474" i="1"/>
  <c r="F474" i="1"/>
  <c r="C475" i="1"/>
  <c r="G475" i="1" s="1"/>
  <c r="D475" i="1"/>
  <c r="E475" i="1"/>
  <c r="F475" i="1"/>
  <c r="C476" i="1"/>
  <c r="G476" i="1" s="1"/>
  <c r="D476" i="1"/>
  <c r="E476" i="1"/>
  <c r="F476" i="1"/>
  <c r="C477" i="1"/>
  <c r="G477" i="1" s="1"/>
  <c r="D477" i="1"/>
  <c r="E477" i="1"/>
  <c r="F477" i="1"/>
  <c r="C478" i="1"/>
  <c r="G478" i="1" s="1"/>
  <c r="D478" i="1"/>
  <c r="E478" i="1"/>
  <c r="F478" i="1"/>
  <c r="C479" i="1"/>
  <c r="G479" i="1" s="1"/>
  <c r="D479" i="1"/>
  <c r="E479" i="1"/>
  <c r="F479" i="1"/>
  <c r="C480" i="1"/>
  <c r="G480" i="1" s="1"/>
  <c r="D480" i="1"/>
  <c r="E480" i="1"/>
  <c r="F480" i="1"/>
  <c r="C481" i="1"/>
  <c r="G481" i="1" s="1"/>
  <c r="D481" i="1"/>
  <c r="E481" i="1"/>
  <c r="F481" i="1"/>
  <c r="C482" i="1"/>
  <c r="G482" i="1" s="1"/>
  <c r="D482" i="1"/>
  <c r="E482" i="1"/>
  <c r="F482" i="1"/>
  <c r="C483" i="1"/>
  <c r="G483" i="1" s="1"/>
  <c r="D483" i="1"/>
  <c r="E483" i="1"/>
  <c r="F483" i="1"/>
  <c r="C484" i="1"/>
  <c r="G484" i="1" s="1"/>
  <c r="D484" i="1"/>
  <c r="E484" i="1"/>
  <c r="F484" i="1"/>
  <c r="C485" i="1"/>
  <c r="G485" i="1" s="1"/>
  <c r="D485" i="1"/>
  <c r="E485" i="1"/>
  <c r="F485" i="1"/>
  <c r="C486" i="1"/>
  <c r="G486" i="1" s="1"/>
  <c r="D486" i="1"/>
  <c r="E486" i="1"/>
  <c r="F486" i="1"/>
  <c r="C487" i="1"/>
  <c r="G487" i="1" s="1"/>
  <c r="D487" i="1"/>
  <c r="E487" i="1"/>
  <c r="F487" i="1"/>
  <c r="C488" i="1"/>
  <c r="G488" i="1" s="1"/>
  <c r="D488" i="1"/>
  <c r="E488" i="1"/>
  <c r="F488" i="1"/>
  <c r="C489" i="1"/>
  <c r="G489" i="1" s="1"/>
  <c r="D489" i="1"/>
  <c r="E489" i="1"/>
  <c r="F489" i="1"/>
  <c r="C490" i="1"/>
  <c r="G490" i="1" s="1"/>
  <c r="D490" i="1"/>
  <c r="E490" i="1"/>
  <c r="F490" i="1"/>
  <c r="C491" i="1"/>
  <c r="G491" i="1" s="1"/>
  <c r="D491" i="1"/>
  <c r="E491" i="1"/>
  <c r="F491" i="1"/>
  <c r="C492" i="1"/>
  <c r="G492" i="1" s="1"/>
  <c r="D492" i="1"/>
  <c r="E492" i="1"/>
  <c r="F492" i="1"/>
  <c r="C493" i="1"/>
  <c r="G493" i="1" s="1"/>
  <c r="D493" i="1"/>
  <c r="E493" i="1"/>
  <c r="F493" i="1"/>
  <c r="C494" i="1"/>
  <c r="G494" i="1" s="1"/>
  <c r="D494" i="1"/>
  <c r="E494" i="1"/>
  <c r="F494" i="1"/>
  <c r="C495" i="1"/>
  <c r="G495" i="1" s="1"/>
  <c r="D495" i="1"/>
  <c r="E495" i="1"/>
  <c r="F495" i="1"/>
  <c r="C496" i="1"/>
  <c r="G496" i="1" s="1"/>
  <c r="D496" i="1"/>
  <c r="E496" i="1"/>
  <c r="F496" i="1"/>
  <c r="C497" i="1"/>
  <c r="G497" i="1" s="1"/>
  <c r="D497" i="1"/>
  <c r="E497" i="1"/>
  <c r="F497" i="1"/>
  <c r="C498" i="1"/>
  <c r="G498" i="1" s="1"/>
  <c r="D498" i="1"/>
  <c r="E498" i="1"/>
  <c r="F498" i="1"/>
  <c r="C499" i="1"/>
  <c r="G499" i="1" s="1"/>
  <c r="D499" i="1"/>
  <c r="E499" i="1"/>
  <c r="F499" i="1"/>
  <c r="C500" i="1"/>
  <c r="G500" i="1" s="1"/>
  <c r="D500" i="1"/>
  <c r="E500" i="1"/>
  <c r="F500" i="1"/>
  <c r="C501" i="1"/>
  <c r="G501" i="1" s="1"/>
  <c r="D501" i="1"/>
  <c r="E501" i="1"/>
  <c r="F501" i="1"/>
  <c r="C502" i="1"/>
  <c r="G502" i="1" s="1"/>
  <c r="D502" i="1"/>
  <c r="E502" i="1"/>
  <c r="F502" i="1"/>
  <c r="C503" i="1"/>
  <c r="G503" i="1" s="1"/>
  <c r="D503" i="1"/>
  <c r="E503" i="1"/>
  <c r="F503" i="1"/>
  <c r="C504" i="1"/>
  <c r="G504" i="1" s="1"/>
  <c r="D504" i="1"/>
  <c r="E504" i="1"/>
  <c r="F504" i="1"/>
  <c r="C505" i="1"/>
  <c r="G505" i="1" s="1"/>
  <c r="D505" i="1"/>
  <c r="E505" i="1"/>
  <c r="F505" i="1"/>
  <c r="C506" i="1"/>
  <c r="G506" i="1" s="1"/>
  <c r="D506" i="1"/>
  <c r="E506" i="1"/>
  <c r="F506" i="1"/>
  <c r="C507" i="1"/>
  <c r="G507" i="1" s="1"/>
  <c r="D507" i="1"/>
  <c r="E507" i="1"/>
  <c r="F507" i="1"/>
  <c r="C508" i="1"/>
  <c r="G508" i="1" s="1"/>
  <c r="D508" i="1"/>
  <c r="E508" i="1"/>
  <c r="F508" i="1"/>
  <c r="C509" i="1"/>
  <c r="G509" i="1" s="1"/>
  <c r="D509" i="1"/>
  <c r="E509" i="1"/>
  <c r="F509" i="1"/>
  <c r="C510" i="1"/>
  <c r="G510" i="1" s="1"/>
  <c r="D510" i="1"/>
  <c r="E510" i="1"/>
  <c r="F510" i="1"/>
  <c r="C511" i="1"/>
  <c r="G511" i="1" s="1"/>
  <c r="D511" i="1"/>
  <c r="E511" i="1"/>
  <c r="F511" i="1"/>
  <c r="C512" i="1"/>
  <c r="G512" i="1" s="1"/>
  <c r="D512" i="1"/>
  <c r="E512" i="1"/>
  <c r="F512" i="1"/>
  <c r="C513" i="1"/>
  <c r="G513" i="1" s="1"/>
  <c r="D513" i="1"/>
  <c r="E513" i="1"/>
  <c r="F513" i="1"/>
  <c r="C514" i="1"/>
  <c r="G514" i="1" s="1"/>
  <c r="D514" i="1"/>
  <c r="E514" i="1"/>
  <c r="F514" i="1"/>
  <c r="C515" i="1"/>
  <c r="G515" i="1" s="1"/>
  <c r="D515" i="1"/>
  <c r="E515" i="1"/>
  <c r="F515" i="1"/>
  <c r="C516" i="1"/>
  <c r="G516" i="1" s="1"/>
  <c r="D516" i="1"/>
  <c r="E516" i="1"/>
  <c r="F516" i="1"/>
  <c r="C517" i="1"/>
  <c r="G517" i="1" s="1"/>
  <c r="D517" i="1"/>
  <c r="E517" i="1"/>
  <c r="F517" i="1"/>
  <c r="C518" i="1"/>
  <c r="G518" i="1" s="1"/>
  <c r="D518" i="1"/>
  <c r="E518" i="1"/>
  <c r="F518" i="1"/>
  <c r="C519" i="1"/>
  <c r="G519" i="1" s="1"/>
  <c r="D519" i="1"/>
  <c r="E519" i="1"/>
  <c r="F519" i="1"/>
  <c r="C520" i="1"/>
  <c r="G520" i="1" s="1"/>
  <c r="D520" i="1"/>
  <c r="E520" i="1"/>
  <c r="F520" i="1"/>
  <c r="C521" i="1"/>
  <c r="G521" i="1" s="1"/>
  <c r="D521" i="1"/>
  <c r="E521" i="1"/>
  <c r="F521" i="1"/>
  <c r="C522" i="1"/>
  <c r="G522" i="1" s="1"/>
  <c r="D522" i="1"/>
  <c r="E522" i="1"/>
  <c r="F522" i="1"/>
  <c r="C523" i="1"/>
  <c r="G523" i="1" s="1"/>
  <c r="D523" i="1"/>
  <c r="E523" i="1"/>
  <c r="F523" i="1"/>
  <c r="C524" i="1"/>
  <c r="G524" i="1" s="1"/>
  <c r="D524" i="1"/>
  <c r="E524" i="1"/>
  <c r="F524" i="1"/>
  <c r="C525" i="1"/>
  <c r="G525" i="1" s="1"/>
  <c r="D525" i="1"/>
  <c r="E525" i="1"/>
  <c r="F525" i="1"/>
  <c r="C526" i="1"/>
  <c r="G526" i="1" s="1"/>
  <c r="D526" i="1"/>
  <c r="E526" i="1"/>
  <c r="F526" i="1"/>
  <c r="C527" i="1"/>
  <c r="G527" i="1" s="1"/>
  <c r="D527" i="1"/>
  <c r="E527" i="1"/>
  <c r="F527" i="1"/>
  <c r="C528" i="1"/>
  <c r="G528" i="1" s="1"/>
  <c r="D528" i="1"/>
  <c r="E528" i="1"/>
  <c r="F528" i="1"/>
  <c r="C529" i="1"/>
  <c r="G529" i="1" s="1"/>
  <c r="D529" i="1"/>
  <c r="E529" i="1"/>
  <c r="F529" i="1"/>
  <c r="C530" i="1"/>
  <c r="G530" i="1" s="1"/>
  <c r="D530" i="1"/>
  <c r="E530" i="1"/>
  <c r="F530" i="1"/>
  <c r="C531" i="1"/>
  <c r="G531" i="1" s="1"/>
  <c r="D531" i="1"/>
  <c r="E531" i="1"/>
  <c r="F531" i="1"/>
  <c r="C532" i="1"/>
  <c r="G532" i="1" s="1"/>
  <c r="D532" i="1"/>
  <c r="E532" i="1"/>
  <c r="F532" i="1"/>
  <c r="C533" i="1"/>
  <c r="G533" i="1" s="1"/>
  <c r="D533" i="1"/>
  <c r="E533" i="1"/>
  <c r="F533" i="1"/>
  <c r="C534" i="1"/>
  <c r="G534" i="1" s="1"/>
  <c r="D534" i="1"/>
  <c r="E534" i="1"/>
  <c r="F534" i="1"/>
  <c r="C535" i="1"/>
  <c r="G535" i="1" s="1"/>
  <c r="D535" i="1"/>
  <c r="E535" i="1"/>
  <c r="F535" i="1"/>
  <c r="C536" i="1"/>
  <c r="G536" i="1" s="1"/>
  <c r="D536" i="1"/>
  <c r="E536" i="1"/>
  <c r="F536" i="1"/>
  <c r="C537" i="1"/>
  <c r="G537" i="1" s="1"/>
  <c r="D537" i="1"/>
  <c r="E537" i="1"/>
  <c r="F537" i="1"/>
  <c r="C538" i="1"/>
  <c r="G538" i="1" s="1"/>
  <c r="D538" i="1"/>
  <c r="E538" i="1"/>
  <c r="F538" i="1"/>
  <c r="C539" i="1"/>
  <c r="G539" i="1" s="1"/>
  <c r="D539" i="1"/>
  <c r="E539" i="1"/>
  <c r="F539" i="1"/>
  <c r="C540" i="1"/>
  <c r="G540" i="1" s="1"/>
  <c r="D540" i="1"/>
  <c r="E540" i="1"/>
  <c r="F540" i="1"/>
  <c r="C541" i="1"/>
  <c r="G541" i="1" s="1"/>
  <c r="D541" i="1"/>
  <c r="E541" i="1"/>
  <c r="F541" i="1"/>
  <c r="C542" i="1"/>
  <c r="G542" i="1" s="1"/>
  <c r="D542" i="1"/>
  <c r="E542" i="1"/>
  <c r="F542" i="1"/>
  <c r="C543" i="1"/>
  <c r="G543" i="1" s="1"/>
  <c r="D543" i="1"/>
  <c r="E543" i="1"/>
  <c r="F543" i="1"/>
  <c r="C544" i="1"/>
  <c r="G544" i="1" s="1"/>
  <c r="D544" i="1"/>
  <c r="E544" i="1"/>
  <c r="F544" i="1"/>
  <c r="C545" i="1"/>
  <c r="G545" i="1" s="1"/>
  <c r="D545" i="1"/>
  <c r="E545" i="1"/>
  <c r="F545" i="1"/>
  <c r="C546" i="1"/>
  <c r="G546" i="1" s="1"/>
  <c r="D546" i="1"/>
  <c r="E546" i="1"/>
  <c r="F546" i="1"/>
  <c r="C547" i="1"/>
  <c r="G547" i="1" s="1"/>
  <c r="D547" i="1"/>
  <c r="E547" i="1"/>
  <c r="F547" i="1"/>
  <c r="C548" i="1"/>
  <c r="G548" i="1" s="1"/>
  <c r="D548" i="1"/>
  <c r="E548" i="1"/>
  <c r="F548" i="1"/>
  <c r="C549" i="1"/>
  <c r="G549" i="1" s="1"/>
  <c r="D549" i="1"/>
  <c r="E549" i="1"/>
  <c r="F549" i="1"/>
  <c r="C550" i="1"/>
  <c r="G550" i="1" s="1"/>
  <c r="D550" i="1"/>
  <c r="E550" i="1"/>
  <c r="F550" i="1"/>
  <c r="C551" i="1"/>
  <c r="G551" i="1" s="1"/>
  <c r="D551" i="1"/>
  <c r="E551" i="1"/>
  <c r="F551" i="1"/>
  <c r="C552" i="1"/>
  <c r="G552" i="1" s="1"/>
  <c r="D552" i="1"/>
  <c r="E552" i="1"/>
  <c r="F552" i="1"/>
  <c r="C553" i="1"/>
  <c r="G553" i="1" s="1"/>
  <c r="D553" i="1"/>
  <c r="E553" i="1"/>
  <c r="F553" i="1"/>
  <c r="C554" i="1"/>
  <c r="G554" i="1" s="1"/>
  <c r="D554" i="1"/>
  <c r="E554" i="1"/>
  <c r="F554" i="1"/>
  <c r="C555" i="1"/>
  <c r="G555" i="1" s="1"/>
  <c r="D555" i="1"/>
  <c r="E555" i="1"/>
  <c r="F555" i="1"/>
  <c r="C556" i="1"/>
  <c r="G556" i="1" s="1"/>
  <c r="D556" i="1"/>
  <c r="E556" i="1"/>
  <c r="F556" i="1"/>
  <c r="C557" i="1"/>
  <c r="G557" i="1" s="1"/>
  <c r="D557" i="1"/>
  <c r="E557" i="1"/>
  <c r="F557" i="1"/>
  <c r="C558" i="1"/>
  <c r="G558" i="1" s="1"/>
  <c r="D558" i="1"/>
  <c r="E558" i="1"/>
  <c r="F558" i="1"/>
  <c r="C559" i="1"/>
  <c r="G559" i="1" s="1"/>
  <c r="D559" i="1"/>
  <c r="E559" i="1"/>
  <c r="F559" i="1"/>
  <c r="C560" i="1"/>
  <c r="G560" i="1" s="1"/>
  <c r="D560" i="1"/>
  <c r="E560" i="1"/>
  <c r="F560" i="1"/>
  <c r="C561" i="1"/>
  <c r="G561" i="1" s="1"/>
  <c r="D561" i="1"/>
  <c r="E561" i="1"/>
  <c r="F561" i="1"/>
  <c r="C562" i="1"/>
  <c r="G562" i="1" s="1"/>
  <c r="D562" i="1"/>
  <c r="E562" i="1"/>
  <c r="F562" i="1"/>
  <c r="C563" i="1"/>
  <c r="G563" i="1" s="1"/>
  <c r="D563" i="1"/>
  <c r="E563" i="1"/>
  <c r="F563" i="1"/>
  <c r="C564" i="1"/>
  <c r="G564" i="1" s="1"/>
  <c r="D564" i="1"/>
  <c r="E564" i="1"/>
  <c r="F564" i="1"/>
  <c r="C565" i="1"/>
  <c r="G565" i="1" s="1"/>
  <c r="D565" i="1"/>
  <c r="E565" i="1"/>
  <c r="F565" i="1"/>
  <c r="C566" i="1"/>
  <c r="G566" i="1" s="1"/>
  <c r="D566" i="1"/>
  <c r="E566" i="1"/>
  <c r="F566" i="1"/>
  <c r="C567" i="1"/>
  <c r="G567" i="1" s="1"/>
  <c r="D567" i="1"/>
  <c r="E567" i="1"/>
  <c r="F567" i="1"/>
  <c r="C568" i="1"/>
  <c r="G568" i="1" s="1"/>
  <c r="D568" i="1"/>
  <c r="E568" i="1"/>
  <c r="F568" i="1"/>
  <c r="C569" i="1"/>
  <c r="G569" i="1" s="1"/>
  <c r="D569" i="1"/>
  <c r="E569" i="1"/>
  <c r="F569" i="1"/>
  <c r="C570" i="1"/>
  <c r="G570" i="1" s="1"/>
  <c r="D570" i="1"/>
  <c r="E570" i="1"/>
  <c r="F570" i="1"/>
  <c r="C571" i="1"/>
  <c r="G571" i="1" s="1"/>
  <c r="D571" i="1"/>
  <c r="E571" i="1"/>
  <c r="F571" i="1"/>
  <c r="C572" i="1"/>
  <c r="G572" i="1" s="1"/>
  <c r="D572" i="1"/>
  <c r="E572" i="1"/>
  <c r="F572" i="1"/>
  <c r="C573" i="1"/>
  <c r="G573" i="1" s="1"/>
  <c r="D573" i="1"/>
  <c r="E573" i="1"/>
  <c r="F573" i="1"/>
  <c r="C574" i="1"/>
  <c r="G574" i="1" s="1"/>
  <c r="D574" i="1"/>
  <c r="E574" i="1"/>
  <c r="F574" i="1"/>
  <c r="C575" i="1"/>
  <c r="G575" i="1" s="1"/>
  <c r="D575" i="1"/>
  <c r="E575" i="1"/>
  <c r="F575" i="1"/>
  <c r="C576" i="1"/>
  <c r="G576" i="1" s="1"/>
  <c r="D576" i="1"/>
  <c r="E576" i="1"/>
  <c r="F576" i="1"/>
  <c r="C577" i="1"/>
  <c r="G577" i="1" s="1"/>
  <c r="D577" i="1"/>
  <c r="E577" i="1"/>
  <c r="F577" i="1"/>
  <c r="C578" i="1"/>
  <c r="G578" i="1" s="1"/>
  <c r="D578" i="1"/>
  <c r="E578" i="1"/>
  <c r="F578" i="1"/>
  <c r="C579" i="1"/>
  <c r="G579" i="1" s="1"/>
  <c r="D579" i="1"/>
  <c r="E579" i="1"/>
  <c r="F579" i="1"/>
  <c r="C580" i="1"/>
  <c r="G580" i="1" s="1"/>
  <c r="D580" i="1"/>
  <c r="E580" i="1"/>
  <c r="F580" i="1"/>
  <c r="C581" i="1"/>
  <c r="G581" i="1" s="1"/>
  <c r="D581" i="1"/>
  <c r="E581" i="1"/>
  <c r="F581" i="1"/>
  <c r="C582" i="1"/>
  <c r="G582" i="1" s="1"/>
  <c r="D582" i="1"/>
  <c r="E582" i="1"/>
  <c r="F582" i="1"/>
  <c r="C583" i="1"/>
  <c r="G583" i="1" s="1"/>
  <c r="D583" i="1"/>
  <c r="E583" i="1"/>
  <c r="F583" i="1"/>
  <c r="C584" i="1"/>
  <c r="G584" i="1" s="1"/>
  <c r="D584" i="1"/>
  <c r="E584" i="1"/>
  <c r="F584" i="1"/>
  <c r="C585" i="1"/>
  <c r="G585" i="1" s="1"/>
  <c r="D585" i="1"/>
  <c r="E585" i="1"/>
  <c r="F585" i="1"/>
  <c r="C586" i="1"/>
  <c r="G586" i="1" s="1"/>
  <c r="D586" i="1"/>
  <c r="E586" i="1"/>
  <c r="F586" i="1"/>
  <c r="C587" i="1"/>
  <c r="G587" i="1" s="1"/>
  <c r="D587" i="1"/>
  <c r="E587" i="1"/>
  <c r="F587" i="1"/>
  <c r="C588" i="1"/>
  <c r="G588" i="1" s="1"/>
  <c r="D588" i="1"/>
  <c r="E588" i="1"/>
  <c r="F588" i="1"/>
  <c r="C589" i="1"/>
  <c r="G589" i="1" s="1"/>
  <c r="D589" i="1"/>
  <c r="E589" i="1"/>
  <c r="F589" i="1"/>
  <c r="C590" i="1"/>
  <c r="G590" i="1" s="1"/>
  <c r="D590" i="1"/>
  <c r="E590" i="1"/>
  <c r="F590" i="1"/>
  <c r="C591" i="1"/>
  <c r="G591" i="1" s="1"/>
  <c r="D591" i="1"/>
  <c r="E591" i="1"/>
  <c r="F591" i="1"/>
  <c r="C592" i="1"/>
  <c r="G592" i="1" s="1"/>
  <c r="D592" i="1"/>
  <c r="E592" i="1"/>
  <c r="F592" i="1"/>
  <c r="C593" i="1"/>
  <c r="G593" i="1" s="1"/>
  <c r="D593" i="1"/>
  <c r="E593" i="1"/>
  <c r="F593" i="1"/>
  <c r="C594" i="1"/>
  <c r="G594" i="1" s="1"/>
  <c r="D594" i="1"/>
  <c r="E594" i="1"/>
  <c r="F594" i="1"/>
  <c r="C595" i="1"/>
  <c r="G595" i="1" s="1"/>
  <c r="D595" i="1"/>
  <c r="E595" i="1"/>
  <c r="F595" i="1"/>
  <c r="C596" i="1"/>
  <c r="G596" i="1" s="1"/>
  <c r="D596" i="1"/>
  <c r="E596" i="1"/>
  <c r="F596" i="1"/>
  <c r="C597" i="1"/>
  <c r="G597" i="1" s="1"/>
  <c r="D597" i="1"/>
  <c r="E597" i="1"/>
  <c r="F597" i="1"/>
  <c r="C598" i="1"/>
  <c r="G598" i="1" s="1"/>
  <c r="D598" i="1"/>
  <c r="E598" i="1"/>
  <c r="F598" i="1"/>
  <c r="C599" i="1"/>
  <c r="G599" i="1" s="1"/>
  <c r="D599" i="1"/>
  <c r="E599" i="1"/>
  <c r="F599" i="1"/>
  <c r="C600" i="1"/>
  <c r="G600" i="1" s="1"/>
  <c r="D600" i="1"/>
  <c r="E600" i="1"/>
  <c r="F600" i="1"/>
  <c r="C601" i="1"/>
  <c r="G601" i="1" s="1"/>
  <c r="D601" i="1"/>
  <c r="E601" i="1"/>
  <c r="F601" i="1"/>
  <c r="C602" i="1"/>
  <c r="G602" i="1" s="1"/>
  <c r="D602" i="1"/>
  <c r="E602" i="1"/>
  <c r="F602" i="1"/>
  <c r="C603" i="1"/>
  <c r="G603" i="1" s="1"/>
  <c r="D603" i="1"/>
  <c r="E603" i="1"/>
  <c r="F603" i="1"/>
  <c r="C604" i="1"/>
  <c r="G604" i="1" s="1"/>
  <c r="D604" i="1"/>
  <c r="E604" i="1"/>
  <c r="F604" i="1"/>
  <c r="C605" i="1"/>
  <c r="G605" i="1" s="1"/>
  <c r="D605" i="1"/>
  <c r="E605" i="1"/>
  <c r="F605" i="1"/>
  <c r="C606" i="1"/>
  <c r="G606" i="1" s="1"/>
  <c r="D606" i="1"/>
  <c r="E606" i="1"/>
  <c r="F606" i="1"/>
  <c r="C607" i="1"/>
  <c r="G607" i="1" s="1"/>
  <c r="D607" i="1"/>
  <c r="E607" i="1"/>
  <c r="F607" i="1"/>
  <c r="C608" i="1"/>
  <c r="G608" i="1" s="1"/>
  <c r="D608" i="1"/>
  <c r="E608" i="1"/>
  <c r="F608" i="1"/>
  <c r="C609" i="1"/>
  <c r="G609" i="1" s="1"/>
  <c r="D609" i="1"/>
  <c r="E609" i="1"/>
  <c r="F609" i="1"/>
  <c r="C610" i="1"/>
  <c r="G610" i="1" s="1"/>
  <c r="D610" i="1"/>
  <c r="E610" i="1"/>
  <c r="F610" i="1"/>
  <c r="C611" i="1"/>
  <c r="G611" i="1" s="1"/>
  <c r="D611" i="1"/>
  <c r="E611" i="1"/>
  <c r="F611" i="1"/>
  <c r="C612" i="1"/>
  <c r="G612" i="1" s="1"/>
  <c r="D612" i="1"/>
  <c r="E612" i="1"/>
  <c r="F612" i="1"/>
  <c r="C613" i="1"/>
  <c r="G613" i="1" s="1"/>
  <c r="D613" i="1"/>
  <c r="E613" i="1"/>
  <c r="F613" i="1"/>
  <c r="C614" i="1"/>
  <c r="G614" i="1" s="1"/>
  <c r="D614" i="1"/>
  <c r="E614" i="1"/>
  <c r="F614" i="1"/>
  <c r="C615" i="1"/>
  <c r="G615" i="1" s="1"/>
  <c r="D615" i="1"/>
  <c r="E615" i="1"/>
  <c r="F615" i="1"/>
  <c r="C616" i="1"/>
  <c r="G616" i="1" s="1"/>
  <c r="D616" i="1"/>
  <c r="E616" i="1"/>
  <c r="F616" i="1"/>
  <c r="C617" i="1"/>
  <c r="G617" i="1" s="1"/>
  <c r="D617" i="1"/>
  <c r="E617" i="1"/>
  <c r="F617" i="1"/>
  <c r="C618" i="1"/>
  <c r="G618" i="1" s="1"/>
  <c r="D618" i="1"/>
  <c r="E618" i="1"/>
  <c r="F618" i="1"/>
  <c r="C619" i="1"/>
  <c r="G619" i="1" s="1"/>
  <c r="D619" i="1"/>
  <c r="E619" i="1"/>
  <c r="F619" i="1"/>
  <c r="C620" i="1"/>
  <c r="G620" i="1" s="1"/>
  <c r="D620" i="1"/>
  <c r="E620" i="1"/>
  <c r="F620" i="1"/>
  <c r="C621" i="1"/>
  <c r="G621" i="1" s="1"/>
  <c r="D621" i="1"/>
  <c r="E621" i="1"/>
  <c r="F621" i="1"/>
  <c r="C622" i="1"/>
  <c r="G622" i="1" s="1"/>
  <c r="D622" i="1"/>
  <c r="E622" i="1"/>
  <c r="F622" i="1"/>
  <c r="C623" i="1"/>
  <c r="G623" i="1" s="1"/>
  <c r="D623" i="1"/>
  <c r="E623" i="1"/>
  <c r="F623" i="1"/>
  <c r="C624" i="1"/>
  <c r="G624" i="1" s="1"/>
  <c r="D624" i="1"/>
  <c r="E624" i="1"/>
  <c r="F624" i="1"/>
  <c r="C625" i="1"/>
  <c r="G625" i="1" s="1"/>
  <c r="D625" i="1"/>
  <c r="E625" i="1"/>
  <c r="F625" i="1"/>
  <c r="C626" i="1"/>
  <c r="G626" i="1" s="1"/>
  <c r="D626" i="1"/>
  <c r="E626" i="1"/>
  <c r="F626" i="1"/>
  <c r="C627" i="1"/>
  <c r="G627" i="1" s="1"/>
  <c r="D627" i="1"/>
  <c r="E627" i="1"/>
  <c r="F627" i="1"/>
  <c r="C628" i="1"/>
  <c r="G628" i="1" s="1"/>
  <c r="D628" i="1"/>
  <c r="E628" i="1"/>
  <c r="F628" i="1"/>
  <c r="C629" i="1"/>
  <c r="G629" i="1" s="1"/>
  <c r="D629" i="1"/>
  <c r="E629" i="1"/>
  <c r="F629" i="1"/>
  <c r="C630" i="1"/>
  <c r="G630" i="1" s="1"/>
  <c r="D630" i="1"/>
  <c r="E630" i="1"/>
  <c r="F630" i="1"/>
  <c r="C631" i="1"/>
  <c r="G631" i="1" s="1"/>
  <c r="D631" i="1"/>
  <c r="E631" i="1"/>
  <c r="F631" i="1"/>
  <c r="C632" i="1"/>
  <c r="G632" i="1" s="1"/>
  <c r="D632" i="1"/>
  <c r="E632" i="1"/>
  <c r="F632" i="1"/>
  <c r="C633" i="1"/>
  <c r="G633" i="1" s="1"/>
  <c r="D633" i="1"/>
  <c r="E633" i="1"/>
  <c r="F633" i="1"/>
  <c r="C634" i="1"/>
  <c r="G634" i="1" s="1"/>
  <c r="D634" i="1"/>
  <c r="E634" i="1"/>
  <c r="F634" i="1"/>
  <c r="C635" i="1"/>
  <c r="G635" i="1" s="1"/>
  <c r="D635" i="1"/>
  <c r="E635" i="1"/>
  <c r="F635" i="1"/>
  <c r="C636" i="1"/>
  <c r="G636" i="1" s="1"/>
  <c r="D636" i="1"/>
  <c r="E636" i="1"/>
  <c r="F636" i="1"/>
  <c r="C637" i="1"/>
  <c r="G637" i="1" s="1"/>
  <c r="D637" i="1"/>
  <c r="E637" i="1"/>
  <c r="F637" i="1"/>
  <c r="C638" i="1"/>
  <c r="G638" i="1" s="1"/>
  <c r="D638" i="1"/>
  <c r="E638" i="1"/>
  <c r="F638" i="1"/>
  <c r="C639" i="1"/>
  <c r="G639" i="1" s="1"/>
  <c r="D639" i="1"/>
  <c r="E639" i="1"/>
  <c r="F639" i="1"/>
  <c r="C640" i="1"/>
  <c r="G640" i="1" s="1"/>
  <c r="D640" i="1"/>
  <c r="E640" i="1"/>
  <c r="F640" i="1"/>
  <c r="C641" i="1"/>
  <c r="G641" i="1" s="1"/>
  <c r="D641" i="1"/>
  <c r="E641" i="1"/>
  <c r="F641" i="1"/>
  <c r="C642" i="1"/>
  <c r="G642" i="1" s="1"/>
  <c r="D642" i="1"/>
  <c r="E642" i="1"/>
  <c r="F642" i="1"/>
  <c r="C643" i="1"/>
  <c r="G643" i="1" s="1"/>
  <c r="D643" i="1"/>
  <c r="E643" i="1"/>
  <c r="F643" i="1"/>
  <c r="C644" i="1"/>
  <c r="G644" i="1" s="1"/>
  <c r="D644" i="1"/>
  <c r="E644" i="1"/>
  <c r="F644" i="1"/>
  <c r="C645" i="1"/>
  <c r="G645" i="1" s="1"/>
  <c r="D645" i="1"/>
  <c r="E645" i="1"/>
  <c r="F645" i="1"/>
  <c r="C646" i="1"/>
  <c r="G646" i="1" s="1"/>
  <c r="D646" i="1"/>
  <c r="E646" i="1"/>
  <c r="F646" i="1"/>
  <c r="C647" i="1"/>
  <c r="G647" i="1" s="1"/>
  <c r="D647" i="1"/>
  <c r="E647" i="1"/>
  <c r="F647" i="1"/>
  <c r="C648" i="1"/>
  <c r="G648" i="1" s="1"/>
  <c r="D648" i="1"/>
  <c r="E648" i="1"/>
  <c r="F648" i="1"/>
  <c r="C649" i="1"/>
  <c r="G649" i="1" s="1"/>
  <c r="D649" i="1"/>
  <c r="E649" i="1"/>
  <c r="F649" i="1"/>
  <c r="C650" i="1"/>
  <c r="G650" i="1" s="1"/>
  <c r="D650" i="1"/>
  <c r="E650" i="1"/>
  <c r="F650" i="1"/>
  <c r="C651" i="1"/>
  <c r="G651" i="1" s="1"/>
  <c r="D651" i="1"/>
  <c r="E651" i="1"/>
  <c r="F651" i="1"/>
  <c r="C652" i="1"/>
  <c r="G652" i="1" s="1"/>
  <c r="D652" i="1"/>
  <c r="E652" i="1"/>
  <c r="F652" i="1"/>
  <c r="C653" i="1"/>
  <c r="G653" i="1" s="1"/>
  <c r="D653" i="1"/>
  <c r="E653" i="1"/>
  <c r="F653" i="1"/>
  <c r="C654" i="1"/>
  <c r="G654" i="1" s="1"/>
  <c r="D654" i="1"/>
  <c r="E654" i="1"/>
  <c r="F654" i="1"/>
  <c r="C655" i="1"/>
  <c r="G655" i="1" s="1"/>
  <c r="D655" i="1"/>
  <c r="E655" i="1"/>
  <c r="F655" i="1"/>
  <c r="C656" i="1"/>
  <c r="G656" i="1" s="1"/>
  <c r="D656" i="1"/>
  <c r="E656" i="1"/>
  <c r="F656" i="1"/>
  <c r="C657" i="1"/>
  <c r="G657" i="1" s="1"/>
  <c r="D657" i="1"/>
  <c r="E657" i="1"/>
  <c r="F657" i="1"/>
  <c r="C658" i="1"/>
  <c r="G658" i="1" s="1"/>
  <c r="D658" i="1"/>
  <c r="E658" i="1"/>
  <c r="F658" i="1"/>
  <c r="C659" i="1"/>
  <c r="G659" i="1" s="1"/>
  <c r="D659" i="1"/>
  <c r="E659" i="1"/>
  <c r="F659" i="1"/>
  <c r="C660" i="1"/>
  <c r="G660" i="1" s="1"/>
  <c r="D660" i="1"/>
  <c r="E660" i="1"/>
  <c r="F660" i="1"/>
  <c r="C661" i="1"/>
  <c r="G661" i="1" s="1"/>
  <c r="D661" i="1"/>
  <c r="E661" i="1"/>
  <c r="F661" i="1"/>
  <c r="C662" i="1"/>
  <c r="G662" i="1" s="1"/>
  <c r="D662" i="1"/>
  <c r="E662" i="1"/>
  <c r="F662" i="1"/>
  <c r="C663" i="1"/>
  <c r="G663" i="1" s="1"/>
  <c r="D663" i="1"/>
  <c r="E663" i="1"/>
  <c r="F663" i="1"/>
  <c r="C664" i="1"/>
  <c r="G664" i="1" s="1"/>
  <c r="D664" i="1"/>
  <c r="E664" i="1"/>
  <c r="F664" i="1"/>
  <c r="C665" i="1"/>
  <c r="G665" i="1" s="1"/>
  <c r="D665" i="1"/>
  <c r="E665" i="1"/>
  <c r="F665" i="1"/>
  <c r="C666" i="1"/>
  <c r="G666" i="1" s="1"/>
  <c r="D666" i="1"/>
  <c r="E666" i="1"/>
  <c r="F666" i="1"/>
  <c r="C667" i="1"/>
  <c r="G667" i="1" s="1"/>
  <c r="D667" i="1"/>
  <c r="E667" i="1"/>
  <c r="F667" i="1"/>
  <c r="C668" i="1"/>
  <c r="G668" i="1" s="1"/>
  <c r="D668" i="1"/>
  <c r="E668" i="1"/>
  <c r="F668" i="1"/>
  <c r="C669" i="1"/>
  <c r="G669" i="1" s="1"/>
  <c r="D669" i="1"/>
  <c r="E669" i="1"/>
  <c r="F669" i="1"/>
  <c r="C670" i="1"/>
  <c r="G670" i="1" s="1"/>
  <c r="D670" i="1"/>
  <c r="E670" i="1"/>
  <c r="F670" i="1"/>
  <c r="C671" i="1"/>
  <c r="G671" i="1" s="1"/>
  <c r="D671" i="1"/>
  <c r="E671" i="1"/>
  <c r="F671" i="1"/>
  <c r="C672" i="1"/>
  <c r="G672" i="1" s="1"/>
  <c r="D672" i="1"/>
  <c r="E672" i="1"/>
  <c r="F672" i="1"/>
  <c r="C673" i="1"/>
  <c r="G673" i="1" s="1"/>
  <c r="D673" i="1"/>
  <c r="E673" i="1"/>
  <c r="F673" i="1"/>
  <c r="C674" i="1"/>
  <c r="G674" i="1" s="1"/>
  <c r="D674" i="1"/>
  <c r="E674" i="1"/>
  <c r="F674" i="1"/>
  <c r="C675" i="1"/>
  <c r="G675" i="1" s="1"/>
  <c r="D675" i="1"/>
  <c r="E675" i="1"/>
  <c r="F675" i="1"/>
  <c r="C676" i="1"/>
  <c r="G676" i="1" s="1"/>
  <c r="D676" i="1"/>
  <c r="E676" i="1"/>
  <c r="F676" i="1"/>
  <c r="C677" i="1"/>
  <c r="G677" i="1" s="1"/>
  <c r="D677" i="1"/>
  <c r="E677" i="1"/>
  <c r="F677" i="1"/>
  <c r="C678" i="1"/>
  <c r="G678" i="1" s="1"/>
  <c r="D678" i="1"/>
  <c r="E678" i="1"/>
  <c r="F678" i="1"/>
  <c r="C679" i="1"/>
  <c r="G679" i="1" s="1"/>
  <c r="D679" i="1"/>
  <c r="E679" i="1"/>
  <c r="F679" i="1"/>
  <c r="C680" i="1"/>
  <c r="G680" i="1" s="1"/>
  <c r="D680" i="1"/>
  <c r="E680" i="1"/>
  <c r="F680" i="1"/>
  <c r="C681" i="1"/>
  <c r="G681" i="1" s="1"/>
  <c r="D681" i="1"/>
  <c r="E681" i="1"/>
  <c r="F681" i="1"/>
  <c r="C682" i="1"/>
  <c r="G682" i="1" s="1"/>
  <c r="D682" i="1"/>
  <c r="E682" i="1"/>
  <c r="F682" i="1"/>
  <c r="C683" i="1"/>
  <c r="G683" i="1" s="1"/>
  <c r="D683" i="1"/>
  <c r="E683" i="1"/>
  <c r="F683" i="1"/>
  <c r="C684" i="1"/>
  <c r="G684" i="1" s="1"/>
  <c r="D684" i="1"/>
  <c r="E684" i="1"/>
  <c r="F684" i="1"/>
  <c r="C685" i="1"/>
  <c r="G685" i="1" s="1"/>
  <c r="D685" i="1"/>
  <c r="E685" i="1"/>
  <c r="F685" i="1"/>
  <c r="C686" i="1"/>
  <c r="G686" i="1" s="1"/>
  <c r="D686" i="1"/>
  <c r="E686" i="1"/>
  <c r="F686" i="1"/>
  <c r="C687" i="1"/>
  <c r="G687" i="1" s="1"/>
  <c r="D687" i="1"/>
  <c r="E687" i="1"/>
  <c r="F687" i="1"/>
  <c r="C688" i="1"/>
  <c r="G688" i="1" s="1"/>
  <c r="D688" i="1"/>
  <c r="E688" i="1"/>
  <c r="F688" i="1"/>
  <c r="C689" i="1"/>
  <c r="G689" i="1" s="1"/>
  <c r="D689" i="1"/>
  <c r="E689" i="1"/>
  <c r="F689" i="1"/>
  <c r="C690" i="1"/>
  <c r="G690" i="1" s="1"/>
  <c r="D690" i="1"/>
  <c r="E690" i="1"/>
  <c r="F690" i="1"/>
  <c r="C691" i="1"/>
  <c r="G691" i="1" s="1"/>
  <c r="D691" i="1"/>
  <c r="E691" i="1"/>
  <c r="F691" i="1"/>
  <c r="C692" i="1"/>
  <c r="G692" i="1" s="1"/>
  <c r="D692" i="1"/>
  <c r="E692" i="1"/>
  <c r="F692" i="1"/>
  <c r="C693" i="1"/>
  <c r="G693" i="1" s="1"/>
  <c r="D693" i="1"/>
  <c r="E693" i="1"/>
  <c r="F693" i="1"/>
  <c r="C694" i="1"/>
  <c r="G694" i="1" s="1"/>
  <c r="D694" i="1"/>
  <c r="E694" i="1"/>
  <c r="F694" i="1"/>
  <c r="C695" i="1"/>
  <c r="G695" i="1" s="1"/>
  <c r="D695" i="1"/>
  <c r="E695" i="1"/>
  <c r="F695" i="1"/>
  <c r="C696" i="1"/>
  <c r="G696" i="1" s="1"/>
  <c r="D696" i="1"/>
  <c r="E696" i="1"/>
  <c r="F696" i="1"/>
  <c r="C697" i="1"/>
  <c r="G697" i="1" s="1"/>
  <c r="D697" i="1"/>
  <c r="E697" i="1"/>
  <c r="F697" i="1"/>
  <c r="C698" i="1"/>
  <c r="G698" i="1" s="1"/>
  <c r="D698" i="1"/>
  <c r="E698" i="1"/>
  <c r="F698" i="1"/>
  <c r="C699" i="1"/>
  <c r="G699" i="1" s="1"/>
  <c r="D699" i="1"/>
  <c r="E699" i="1"/>
  <c r="F699" i="1"/>
  <c r="C700" i="1"/>
  <c r="G700" i="1" s="1"/>
  <c r="D700" i="1"/>
  <c r="E700" i="1"/>
  <c r="F700" i="1"/>
  <c r="C701" i="1"/>
  <c r="G701" i="1" s="1"/>
  <c r="D701" i="1"/>
  <c r="E701" i="1"/>
  <c r="F701" i="1"/>
  <c r="C702" i="1"/>
  <c r="G702" i="1" s="1"/>
  <c r="D702" i="1"/>
  <c r="E702" i="1"/>
  <c r="F702" i="1"/>
  <c r="C703" i="1"/>
  <c r="G703" i="1" s="1"/>
  <c r="D703" i="1"/>
  <c r="E703" i="1"/>
  <c r="F703" i="1"/>
  <c r="C704" i="1"/>
  <c r="G704" i="1" s="1"/>
  <c r="D704" i="1"/>
  <c r="E704" i="1"/>
  <c r="F704" i="1"/>
  <c r="C705" i="1"/>
  <c r="G705" i="1" s="1"/>
  <c r="D705" i="1"/>
  <c r="E705" i="1"/>
  <c r="F705" i="1"/>
  <c r="C706" i="1"/>
  <c r="G706" i="1" s="1"/>
  <c r="D706" i="1"/>
  <c r="E706" i="1"/>
  <c r="F706" i="1"/>
  <c r="C707" i="1"/>
  <c r="G707" i="1" s="1"/>
  <c r="D707" i="1"/>
  <c r="E707" i="1"/>
  <c r="F707" i="1"/>
  <c r="C708" i="1"/>
  <c r="G708" i="1" s="1"/>
  <c r="D708" i="1"/>
  <c r="E708" i="1"/>
  <c r="F708" i="1"/>
  <c r="C709" i="1"/>
  <c r="G709" i="1" s="1"/>
  <c r="D709" i="1"/>
  <c r="E709" i="1"/>
  <c r="F709" i="1"/>
  <c r="C710" i="1"/>
  <c r="G710" i="1" s="1"/>
  <c r="D710" i="1"/>
  <c r="E710" i="1"/>
  <c r="F710" i="1"/>
  <c r="C711" i="1"/>
  <c r="G711" i="1" s="1"/>
  <c r="D711" i="1"/>
  <c r="E711" i="1"/>
  <c r="F711" i="1"/>
  <c r="C712" i="1"/>
  <c r="G712" i="1" s="1"/>
  <c r="D712" i="1"/>
  <c r="E712" i="1"/>
  <c r="F712" i="1"/>
  <c r="C713" i="1"/>
  <c r="G713" i="1" s="1"/>
  <c r="D713" i="1"/>
  <c r="E713" i="1"/>
  <c r="F713" i="1"/>
  <c r="C714" i="1"/>
  <c r="G714" i="1" s="1"/>
  <c r="D714" i="1"/>
  <c r="E714" i="1"/>
  <c r="F714" i="1"/>
  <c r="C715" i="1"/>
  <c r="G715" i="1" s="1"/>
  <c r="D715" i="1"/>
  <c r="E715" i="1"/>
  <c r="F715" i="1"/>
  <c r="C716" i="1"/>
  <c r="G716" i="1" s="1"/>
  <c r="D716" i="1"/>
  <c r="E716" i="1"/>
  <c r="F716" i="1"/>
  <c r="C717" i="1"/>
  <c r="G717" i="1" s="1"/>
  <c r="D717" i="1"/>
  <c r="E717" i="1"/>
  <c r="F717" i="1"/>
  <c r="C718" i="1"/>
  <c r="G718" i="1" s="1"/>
  <c r="D718" i="1"/>
  <c r="E718" i="1"/>
  <c r="F718" i="1"/>
  <c r="C719" i="1"/>
  <c r="G719" i="1" s="1"/>
  <c r="D719" i="1"/>
  <c r="E719" i="1"/>
  <c r="F719" i="1"/>
  <c r="C720" i="1"/>
  <c r="G720" i="1" s="1"/>
  <c r="D720" i="1"/>
  <c r="E720" i="1"/>
  <c r="F720" i="1"/>
  <c r="C721" i="1"/>
  <c r="G721" i="1" s="1"/>
  <c r="D721" i="1"/>
  <c r="E721" i="1"/>
  <c r="F721" i="1"/>
  <c r="C722" i="1"/>
  <c r="G722" i="1" s="1"/>
  <c r="D722" i="1"/>
  <c r="E722" i="1"/>
  <c r="F722" i="1"/>
  <c r="C723" i="1"/>
  <c r="G723" i="1" s="1"/>
  <c r="D723" i="1"/>
  <c r="E723" i="1"/>
  <c r="F723" i="1"/>
  <c r="C724" i="1"/>
  <c r="G724" i="1" s="1"/>
  <c r="D724" i="1"/>
  <c r="E724" i="1"/>
  <c r="F724" i="1"/>
  <c r="C725" i="1"/>
  <c r="G725" i="1" s="1"/>
  <c r="D725" i="1"/>
  <c r="E725" i="1"/>
  <c r="F725" i="1"/>
  <c r="C726" i="1"/>
  <c r="G726" i="1" s="1"/>
  <c r="D726" i="1"/>
  <c r="E726" i="1"/>
  <c r="F726" i="1"/>
  <c r="C727" i="1"/>
  <c r="G727" i="1" s="1"/>
  <c r="D727" i="1"/>
  <c r="E727" i="1"/>
  <c r="F727" i="1"/>
  <c r="C728" i="1"/>
  <c r="G728" i="1" s="1"/>
  <c r="D728" i="1"/>
  <c r="E728" i="1"/>
  <c r="F728" i="1"/>
  <c r="C729" i="1"/>
  <c r="G729" i="1" s="1"/>
  <c r="D729" i="1"/>
  <c r="E729" i="1"/>
  <c r="F729" i="1"/>
  <c r="C730" i="1"/>
  <c r="G730" i="1" s="1"/>
  <c r="D730" i="1"/>
  <c r="E730" i="1"/>
  <c r="F730" i="1"/>
  <c r="C731" i="1"/>
  <c r="G731" i="1" s="1"/>
  <c r="D731" i="1"/>
  <c r="E731" i="1"/>
  <c r="F731" i="1"/>
  <c r="C732" i="1"/>
  <c r="G732" i="1" s="1"/>
  <c r="D732" i="1"/>
  <c r="E732" i="1"/>
  <c r="F732" i="1"/>
  <c r="C733" i="1"/>
  <c r="G733" i="1" s="1"/>
  <c r="D733" i="1"/>
  <c r="E733" i="1"/>
  <c r="F733" i="1"/>
  <c r="C734" i="1"/>
  <c r="G734" i="1" s="1"/>
  <c r="D734" i="1"/>
  <c r="E734" i="1"/>
  <c r="F734" i="1"/>
  <c r="C735" i="1"/>
  <c r="G735" i="1" s="1"/>
  <c r="D735" i="1"/>
  <c r="E735" i="1"/>
  <c r="F735" i="1"/>
  <c r="C736" i="1"/>
  <c r="G736" i="1" s="1"/>
  <c r="D736" i="1"/>
  <c r="E736" i="1"/>
  <c r="F736" i="1"/>
  <c r="C737" i="1"/>
  <c r="G737" i="1" s="1"/>
  <c r="D737" i="1"/>
  <c r="E737" i="1"/>
  <c r="F737" i="1"/>
  <c r="C738" i="1"/>
  <c r="G738" i="1" s="1"/>
  <c r="D738" i="1"/>
  <c r="E738" i="1"/>
  <c r="F738" i="1"/>
  <c r="C739" i="1"/>
  <c r="G739" i="1" s="1"/>
  <c r="D739" i="1"/>
  <c r="E739" i="1"/>
  <c r="F739" i="1"/>
  <c r="C740" i="1"/>
  <c r="G740" i="1" s="1"/>
  <c r="D740" i="1"/>
  <c r="E740" i="1"/>
  <c r="F740" i="1"/>
  <c r="C741" i="1"/>
  <c r="G741" i="1" s="1"/>
  <c r="D741" i="1"/>
  <c r="E741" i="1"/>
  <c r="F741" i="1"/>
  <c r="C742" i="1"/>
  <c r="G742" i="1" s="1"/>
  <c r="D742" i="1"/>
  <c r="E742" i="1"/>
  <c r="F742" i="1"/>
  <c r="C743" i="1"/>
  <c r="G743" i="1" s="1"/>
  <c r="D743" i="1"/>
  <c r="E743" i="1"/>
  <c r="F743" i="1"/>
  <c r="C744" i="1"/>
  <c r="G744" i="1" s="1"/>
  <c r="D744" i="1"/>
  <c r="E744" i="1"/>
  <c r="F744" i="1"/>
  <c r="C745" i="1"/>
  <c r="G745" i="1" s="1"/>
  <c r="D745" i="1"/>
  <c r="E745" i="1"/>
  <c r="F745" i="1"/>
  <c r="C746" i="1"/>
  <c r="G746" i="1" s="1"/>
  <c r="D746" i="1"/>
  <c r="E746" i="1"/>
  <c r="F746" i="1"/>
  <c r="C747" i="1"/>
  <c r="G747" i="1" s="1"/>
  <c r="D747" i="1"/>
  <c r="E747" i="1"/>
  <c r="F747" i="1"/>
  <c r="C748" i="1"/>
  <c r="G748" i="1" s="1"/>
  <c r="D748" i="1"/>
  <c r="E748" i="1"/>
  <c r="F748" i="1"/>
  <c r="C749" i="1"/>
  <c r="G749" i="1" s="1"/>
  <c r="D749" i="1"/>
  <c r="E749" i="1"/>
  <c r="F749" i="1"/>
  <c r="C750" i="1"/>
  <c r="G750" i="1" s="1"/>
  <c r="D750" i="1"/>
  <c r="E750" i="1"/>
  <c r="F750" i="1"/>
  <c r="C751" i="1"/>
  <c r="G751" i="1" s="1"/>
  <c r="D751" i="1"/>
  <c r="E751" i="1"/>
  <c r="F751" i="1"/>
  <c r="C752" i="1"/>
  <c r="G752" i="1" s="1"/>
  <c r="D752" i="1"/>
  <c r="E752" i="1"/>
  <c r="F752" i="1"/>
  <c r="C753" i="1"/>
  <c r="G753" i="1" s="1"/>
  <c r="D753" i="1"/>
  <c r="E753" i="1"/>
  <c r="F753" i="1"/>
  <c r="C754" i="1"/>
  <c r="G754" i="1" s="1"/>
  <c r="D754" i="1"/>
  <c r="E754" i="1"/>
  <c r="F754" i="1"/>
  <c r="C755" i="1"/>
  <c r="G755" i="1" s="1"/>
  <c r="D755" i="1"/>
  <c r="E755" i="1"/>
  <c r="F755" i="1"/>
  <c r="C756" i="1"/>
  <c r="G756" i="1" s="1"/>
  <c r="D756" i="1"/>
  <c r="E756" i="1"/>
  <c r="F756" i="1"/>
  <c r="C757" i="1"/>
  <c r="G757" i="1" s="1"/>
  <c r="D757" i="1"/>
  <c r="E757" i="1"/>
  <c r="F757" i="1"/>
  <c r="C758" i="1"/>
  <c r="G758" i="1" s="1"/>
  <c r="D758" i="1"/>
  <c r="E758" i="1"/>
  <c r="F758" i="1"/>
  <c r="C759" i="1"/>
  <c r="G759" i="1" s="1"/>
  <c r="D759" i="1"/>
  <c r="E759" i="1"/>
  <c r="F759" i="1"/>
  <c r="C760" i="1"/>
  <c r="G760" i="1" s="1"/>
  <c r="D760" i="1"/>
  <c r="E760" i="1"/>
  <c r="F760" i="1"/>
  <c r="C761" i="1"/>
  <c r="G761" i="1" s="1"/>
  <c r="D761" i="1"/>
  <c r="E761" i="1"/>
  <c r="F761" i="1"/>
  <c r="C762" i="1"/>
  <c r="G762" i="1" s="1"/>
  <c r="D762" i="1"/>
  <c r="E762" i="1"/>
  <c r="F762" i="1"/>
  <c r="C763" i="1"/>
  <c r="G763" i="1" s="1"/>
  <c r="D763" i="1"/>
  <c r="E763" i="1"/>
  <c r="F763" i="1"/>
  <c r="C764" i="1"/>
  <c r="G764" i="1" s="1"/>
  <c r="D764" i="1"/>
  <c r="E764" i="1"/>
  <c r="F764" i="1"/>
  <c r="C765" i="1"/>
  <c r="G765" i="1" s="1"/>
  <c r="D765" i="1"/>
  <c r="E765" i="1"/>
  <c r="F765" i="1"/>
  <c r="C766" i="1"/>
  <c r="G766" i="1" s="1"/>
  <c r="D766" i="1"/>
  <c r="E766" i="1"/>
  <c r="F766" i="1"/>
  <c r="C767" i="1"/>
  <c r="G767" i="1" s="1"/>
  <c r="D767" i="1"/>
  <c r="E767" i="1"/>
  <c r="F767" i="1"/>
  <c r="C768" i="1"/>
  <c r="G768" i="1" s="1"/>
  <c r="D768" i="1"/>
  <c r="E768" i="1"/>
  <c r="F768" i="1"/>
  <c r="C769" i="1"/>
  <c r="G769" i="1" s="1"/>
  <c r="D769" i="1"/>
  <c r="E769" i="1"/>
  <c r="F769" i="1"/>
  <c r="C770" i="1"/>
  <c r="G770" i="1" s="1"/>
  <c r="D770" i="1"/>
  <c r="E770" i="1"/>
  <c r="F770" i="1"/>
  <c r="C771" i="1"/>
  <c r="G771" i="1" s="1"/>
  <c r="D771" i="1"/>
  <c r="E771" i="1"/>
  <c r="F771" i="1"/>
  <c r="C772" i="1"/>
  <c r="G772" i="1" s="1"/>
  <c r="D772" i="1"/>
  <c r="E772" i="1"/>
  <c r="F772" i="1"/>
  <c r="C773" i="1"/>
  <c r="G773" i="1" s="1"/>
  <c r="D773" i="1"/>
  <c r="E773" i="1"/>
  <c r="F773" i="1"/>
  <c r="C774" i="1"/>
  <c r="G774" i="1" s="1"/>
  <c r="D774" i="1"/>
  <c r="E774" i="1"/>
  <c r="F774" i="1"/>
  <c r="C775" i="1"/>
  <c r="G775" i="1" s="1"/>
  <c r="D775" i="1"/>
  <c r="E775" i="1"/>
  <c r="F775" i="1"/>
  <c r="C776" i="1"/>
  <c r="G776" i="1" s="1"/>
  <c r="D776" i="1"/>
  <c r="E776" i="1"/>
  <c r="F776" i="1"/>
  <c r="C777" i="1"/>
  <c r="G777" i="1" s="1"/>
  <c r="D777" i="1"/>
  <c r="E777" i="1"/>
  <c r="F777" i="1"/>
  <c r="C778" i="1"/>
  <c r="G778" i="1" s="1"/>
  <c r="D778" i="1"/>
  <c r="E778" i="1"/>
  <c r="F778" i="1"/>
  <c r="C779" i="1"/>
  <c r="G779" i="1" s="1"/>
  <c r="D779" i="1"/>
  <c r="E779" i="1"/>
  <c r="F779" i="1"/>
  <c r="C780" i="1"/>
  <c r="G780" i="1" s="1"/>
  <c r="D780" i="1"/>
  <c r="E780" i="1"/>
  <c r="F780" i="1"/>
  <c r="C781" i="1"/>
  <c r="G781" i="1" s="1"/>
  <c r="D781" i="1"/>
  <c r="E781" i="1"/>
  <c r="F781" i="1"/>
  <c r="C782" i="1"/>
  <c r="G782" i="1" s="1"/>
  <c r="D782" i="1"/>
  <c r="E782" i="1"/>
  <c r="F782" i="1"/>
  <c r="C783" i="1"/>
  <c r="G783" i="1" s="1"/>
  <c r="D783" i="1"/>
  <c r="E783" i="1"/>
  <c r="F783" i="1"/>
  <c r="C784" i="1"/>
  <c r="G784" i="1" s="1"/>
  <c r="D784" i="1"/>
  <c r="E784" i="1"/>
  <c r="F784" i="1"/>
  <c r="C785" i="1"/>
  <c r="G785" i="1" s="1"/>
  <c r="D785" i="1"/>
  <c r="E785" i="1"/>
  <c r="F785" i="1"/>
  <c r="C786" i="1"/>
  <c r="G786" i="1" s="1"/>
  <c r="D786" i="1"/>
  <c r="E786" i="1"/>
  <c r="F786" i="1"/>
  <c r="C787" i="1"/>
  <c r="G787" i="1" s="1"/>
  <c r="D787" i="1"/>
  <c r="E787" i="1"/>
  <c r="F787" i="1"/>
  <c r="C788" i="1"/>
  <c r="G788" i="1" s="1"/>
  <c r="D788" i="1"/>
  <c r="E788" i="1"/>
  <c r="F788" i="1"/>
  <c r="C789" i="1"/>
  <c r="G789" i="1" s="1"/>
  <c r="D789" i="1"/>
  <c r="E789" i="1"/>
  <c r="F789" i="1"/>
  <c r="C790" i="1"/>
  <c r="G790" i="1" s="1"/>
  <c r="D790" i="1"/>
  <c r="E790" i="1"/>
  <c r="F790" i="1"/>
  <c r="C791" i="1"/>
  <c r="G791" i="1" s="1"/>
  <c r="D791" i="1"/>
  <c r="E791" i="1"/>
  <c r="F791" i="1"/>
  <c r="C792" i="1"/>
  <c r="G792" i="1" s="1"/>
  <c r="D792" i="1"/>
  <c r="E792" i="1"/>
  <c r="F792" i="1"/>
  <c r="C793" i="1"/>
  <c r="G793" i="1" s="1"/>
  <c r="D793" i="1"/>
  <c r="E793" i="1"/>
  <c r="F793" i="1"/>
  <c r="C794" i="1"/>
  <c r="G794" i="1" s="1"/>
  <c r="D794" i="1"/>
  <c r="E794" i="1"/>
  <c r="F794" i="1"/>
  <c r="C795" i="1"/>
  <c r="G795" i="1" s="1"/>
  <c r="D795" i="1"/>
  <c r="E795" i="1"/>
  <c r="F795" i="1"/>
  <c r="C796" i="1"/>
  <c r="G796" i="1" s="1"/>
  <c r="D796" i="1"/>
  <c r="E796" i="1"/>
  <c r="F796" i="1"/>
  <c r="C797" i="1"/>
  <c r="G797" i="1" s="1"/>
  <c r="D797" i="1"/>
  <c r="E797" i="1"/>
  <c r="F797" i="1"/>
  <c r="C798" i="1"/>
  <c r="G798" i="1" s="1"/>
  <c r="D798" i="1"/>
  <c r="E798" i="1"/>
  <c r="F798" i="1"/>
  <c r="C799" i="1"/>
  <c r="G799" i="1" s="1"/>
  <c r="D799" i="1"/>
  <c r="E799" i="1"/>
  <c r="F799" i="1"/>
  <c r="C800" i="1"/>
  <c r="G800" i="1" s="1"/>
  <c r="D800" i="1"/>
  <c r="E800" i="1"/>
  <c r="F800" i="1"/>
  <c r="C801" i="1"/>
  <c r="G801" i="1" s="1"/>
  <c r="D801" i="1"/>
  <c r="E801" i="1"/>
  <c r="F801" i="1"/>
  <c r="C802" i="1"/>
  <c r="G802" i="1" s="1"/>
  <c r="D802" i="1"/>
  <c r="E802" i="1"/>
  <c r="F802" i="1"/>
  <c r="C803" i="1"/>
  <c r="G803" i="1" s="1"/>
  <c r="D803" i="1"/>
  <c r="E803" i="1"/>
  <c r="F803" i="1"/>
  <c r="C804" i="1"/>
  <c r="G804" i="1" s="1"/>
  <c r="D804" i="1"/>
  <c r="E804" i="1"/>
  <c r="F804" i="1"/>
  <c r="C805" i="1"/>
  <c r="G805" i="1" s="1"/>
  <c r="D805" i="1"/>
  <c r="E805" i="1"/>
  <c r="F805" i="1"/>
  <c r="C806" i="1"/>
  <c r="G806" i="1" s="1"/>
  <c r="D806" i="1"/>
  <c r="E806" i="1"/>
  <c r="F806" i="1"/>
  <c r="C807" i="1"/>
  <c r="G807" i="1" s="1"/>
  <c r="D807" i="1"/>
  <c r="E807" i="1"/>
  <c r="F807" i="1"/>
  <c r="C808" i="1"/>
  <c r="G808" i="1" s="1"/>
  <c r="D808" i="1"/>
  <c r="E808" i="1"/>
  <c r="F808" i="1"/>
  <c r="C809" i="1"/>
  <c r="G809" i="1" s="1"/>
  <c r="D809" i="1"/>
  <c r="E809" i="1"/>
  <c r="F809" i="1"/>
  <c r="C810" i="1"/>
  <c r="G810" i="1" s="1"/>
  <c r="D810" i="1"/>
  <c r="E810" i="1"/>
  <c r="F810" i="1"/>
  <c r="C811" i="1"/>
  <c r="G811" i="1" s="1"/>
  <c r="D811" i="1"/>
  <c r="E811" i="1"/>
  <c r="F811" i="1"/>
  <c r="C812" i="1"/>
  <c r="G812" i="1" s="1"/>
  <c r="D812" i="1"/>
  <c r="E812" i="1"/>
  <c r="F812" i="1"/>
  <c r="C813" i="1"/>
  <c r="G813" i="1" s="1"/>
  <c r="D813" i="1"/>
  <c r="E813" i="1"/>
  <c r="F813" i="1"/>
  <c r="C814" i="1"/>
  <c r="G814" i="1" s="1"/>
  <c r="D814" i="1"/>
  <c r="E814" i="1"/>
  <c r="F814" i="1"/>
  <c r="C815" i="1"/>
  <c r="G815" i="1" s="1"/>
  <c r="D815" i="1"/>
  <c r="E815" i="1"/>
  <c r="F815" i="1"/>
  <c r="C816" i="1"/>
  <c r="G816" i="1" s="1"/>
  <c r="D816" i="1"/>
  <c r="E816" i="1"/>
  <c r="F816" i="1"/>
  <c r="C817" i="1"/>
  <c r="G817" i="1" s="1"/>
  <c r="D817" i="1"/>
  <c r="E817" i="1"/>
  <c r="F817" i="1"/>
  <c r="C818" i="1"/>
  <c r="G818" i="1" s="1"/>
  <c r="D818" i="1"/>
  <c r="E818" i="1"/>
  <c r="F818" i="1"/>
  <c r="C819" i="1"/>
  <c r="G819" i="1" s="1"/>
  <c r="D819" i="1"/>
  <c r="E819" i="1"/>
  <c r="F819" i="1"/>
  <c r="C820" i="1"/>
  <c r="G820" i="1" s="1"/>
  <c r="D820" i="1"/>
  <c r="E820" i="1"/>
  <c r="F820" i="1"/>
  <c r="C821" i="1"/>
  <c r="G821" i="1" s="1"/>
  <c r="D821" i="1"/>
  <c r="E821" i="1"/>
  <c r="F821" i="1"/>
  <c r="C822" i="1"/>
  <c r="G822" i="1" s="1"/>
  <c r="D822" i="1"/>
  <c r="E822" i="1"/>
  <c r="F822" i="1"/>
  <c r="C823" i="1"/>
  <c r="G823" i="1" s="1"/>
  <c r="D823" i="1"/>
  <c r="E823" i="1"/>
  <c r="F823" i="1"/>
  <c r="C824" i="1"/>
  <c r="G824" i="1" s="1"/>
  <c r="D824" i="1"/>
  <c r="E824" i="1"/>
  <c r="F824" i="1"/>
  <c r="C825" i="1"/>
  <c r="G825" i="1" s="1"/>
  <c r="D825" i="1"/>
  <c r="E825" i="1"/>
  <c r="F825" i="1"/>
  <c r="C826" i="1"/>
  <c r="G826" i="1" s="1"/>
  <c r="D826" i="1"/>
  <c r="E826" i="1"/>
  <c r="F826" i="1"/>
  <c r="C827" i="1"/>
  <c r="G827" i="1" s="1"/>
  <c r="D827" i="1"/>
  <c r="E827" i="1"/>
  <c r="F827" i="1"/>
  <c r="C828" i="1"/>
  <c r="G828" i="1" s="1"/>
  <c r="D828" i="1"/>
  <c r="E828" i="1"/>
  <c r="F828" i="1"/>
  <c r="C829" i="1"/>
  <c r="G829" i="1" s="1"/>
  <c r="D829" i="1"/>
  <c r="E829" i="1"/>
  <c r="F829" i="1"/>
  <c r="C830" i="1"/>
  <c r="G830" i="1" s="1"/>
  <c r="D830" i="1"/>
  <c r="E830" i="1"/>
  <c r="F830" i="1"/>
  <c r="C831" i="1"/>
  <c r="G831" i="1" s="1"/>
  <c r="D831" i="1"/>
  <c r="E831" i="1"/>
  <c r="F831" i="1"/>
  <c r="C832" i="1"/>
  <c r="G832" i="1" s="1"/>
  <c r="D832" i="1"/>
  <c r="E832" i="1"/>
  <c r="F832" i="1"/>
  <c r="C833" i="1"/>
  <c r="G833" i="1" s="1"/>
  <c r="D833" i="1"/>
  <c r="E833" i="1"/>
  <c r="F833" i="1"/>
  <c r="C834" i="1"/>
  <c r="G834" i="1" s="1"/>
  <c r="D834" i="1"/>
  <c r="E834" i="1"/>
  <c r="F834" i="1"/>
  <c r="C835" i="1"/>
  <c r="G835" i="1" s="1"/>
  <c r="D835" i="1"/>
  <c r="E835" i="1"/>
  <c r="F835" i="1"/>
  <c r="C836" i="1"/>
  <c r="G836" i="1" s="1"/>
  <c r="D836" i="1"/>
  <c r="E836" i="1"/>
  <c r="F836" i="1"/>
  <c r="C837" i="1"/>
  <c r="G837" i="1" s="1"/>
  <c r="D837" i="1"/>
  <c r="E837" i="1"/>
  <c r="F837" i="1"/>
  <c r="C838" i="1"/>
  <c r="G838" i="1" s="1"/>
  <c r="D838" i="1"/>
  <c r="E838" i="1"/>
  <c r="F838" i="1"/>
  <c r="C839" i="1"/>
  <c r="G839" i="1" s="1"/>
  <c r="D839" i="1"/>
  <c r="E839" i="1"/>
  <c r="F839" i="1"/>
  <c r="C840" i="1"/>
  <c r="G840" i="1" s="1"/>
  <c r="D840" i="1"/>
  <c r="E840" i="1"/>
  <c r="F840" i="1"/>
  <c r="C841" i="1"/>
  <c r="G841" i="1" s="1"/>
  <c r="D841" i="1"/>
  <c r="E841" i="1"/>
  <c r="F841" i="1"/>
  <c r="C842" i="1"/>
  <c r="G842" i="1" s="1"/>
  <c r="D842" i="1"/>
  <c r="E842" i="1"/>
  <c r="F842" i="1"/>
  <c r="C843" i="1"/>
  <c r="G843" i="1" s="1"/>
  <c r="D843" i="1"/>
  <c r="E843" i="1"/>
  <c r="F843" i="1"/>
  <c r="C844" i="1"/>
  <c r="G844" i="1" s="1"/>
  <c r="D844" i="1"/>
  <c r="E844" i="1"/>
  <c r="F844" i="1"/>
  <c r="C845" i="1"/>
  <c r="G845" i="1" s="1"/>
  <c r="D845" i="1"/>
  <c r="E845" i="1"/>
  <c r="F845" i="1"/>
  <c r="C846" i="1"/>
  <c r="G846" i="1" s="1"/>
  <c r="D846" i="1"/>
  <c r="E846" i="1"/>
  <c r="F846" i="1"/>
  <c r="C847" i="1"/>
  <c r="G847" i="1" s="1"/>
  <c r="D847" i="1"/>
  <c r="E847" i="1"/>
  <c r="F847" i="1"/>
  <c r="C848" i="1"/>
  <c r="G848" i="1" s="1"/>
  <c r="D848" i="1"/>
  <c r="E848" i="1"/>
  <c r="F848" i="1"/>
  <c r="C849" i="1"/>
  <c r="G849" i="1" s="1"/>
  <c r="D849" i="1"/>
  <c r="E849" i="1"/>
  <c r="F849" i="1"/>
  <c r="C850" i="1"/>
  <c r="G850" i="1" s="1"/>
  <c r="D850" i="1"/>
  <c r="E850" i="1"/>
  <c r="F850" i="1"/>
  <c r="C851" i="1"/>
  <c r="G851" i="1" s="1"/>
  <c r="D851" i="1"/>
  <c r="E851" i="1"/>
  <c r="F851" i="1"/>
  <c r="C852" i="1"/>
  <c r="G852" i="1" s="1"/>
  <c r="D852" i="1"/>
  <c r="E852" i="1"/>
  <c r="F852" i="1"/>
  <c r="C853" i="1"/>
  <c r="G853" i="1" s="1"/>
  <c r="D853" i="1"/>
  <c r="E853" i="1"/>
  <c r="F853" i="1"/>
  <c r="C854" i="1"/>
  <c r="G854" i="1" s="1"/>
  <c r="D854" i="1"/>
  <c r="E854" i="1"/>
  <c r="F854" i="1"/>
  <c r="C855" i="1"/>
  <c r="G855" i="1" s="1"/>
  <c r="D855" i="1"/>
  <c r="E855" i="1"/>
  <c r="F855" i="1"/>
  <c r="C856" i="1"/>
  <c r="G856" i="1" s="1"/>
  <c r="D856" i="1"/>
  <c r="E856" i="1"/>
  <c r="F856" i="1"/>
  <c r="C857" i="1"/>
  <c r="G857" i="1" s="1"/>
  <c r="D857" i="1"/>
  <c r="E857" i="1"/>
  <c r="F857" i="1"/>
  <c r="C858" i="1"/>
  <c r="G858" i="1" s="1"/>
  <c r="D858" i="1"/>
  <c r="E858" i="1"/>
  <c r="F858" i="1"/>
  <c r="C859" i="1"/>
  <c r="G859" i="1" s="1"/>
  <c r="D859" i="1"/>
  <c r="E859" i="1"/>
  <c r="F859" i="1"/>
  <c r="C860" i="1"/>
  <c r="G860" i="1" s="1"/>
  <c r="D860" i="1"/>
  <c r="E860" i="1"/>
  <c r="F860" i="1"/>
  <c r="C861" i="1"/>
  <c r="G861" i="1" s="1"/>
  <c r="D861" i="1"/>
  <c r="E861" i="1"/>
  <c r="F861" i="1"/>
  <c r="C862" i="1"/>
  <c r="G862" i="1" s="1"/>
  <c r="D862" i="1"/>
  <c r="E862" i="1"/>
  <c r="F862" i="1"/>
  <c r="C863" i="1"/>
  <c r="G863" i="1" s="1"/>
  <c r="D863" i="1"/>
  <c r="E863" i="1"/>
  <c r="F863" i="1"/>
  <c r="C864" i="1"/>
  <c r="G864" i="1" s="1"/>
  <c r="D864" i="1"/>
  <c r="E864" i="1"/>
  <c r="F864" i="1"/>
  <c r="C865" i="1"/>
  <c r="G865" i="1" s="1"/>
  <c r="D865" i="1"/>
  <c r="E865" i="1"/>
  <c r="F865" i="1"/>
  <c r="C866" i="1"/>
  <c r="G866" i="1" s="1"/>
  <c r="D866" i="1"/>
  <c r="E866" i="1"/>
  <c r="F866" i="1"/>
  <c r="C867" i="1"/>
  <c r="G867" i="1" s="1"/>
  <c r="D867" i="1"/>
  <c r="E867" i="1"/>
  <c r="F867" i="1"/>
  <c r="C868" i="1"/>
  <c r="G868" i="1" s="1"/>
  <c r="D868" i="1"/>
  <c r="E868" i="1"/>
  <c r="F868" i="1"/>
  <c r="C869" i="1"/>
  <c r="G869" i="1" s="1"/>
  <c r="D869" i="1"/>
  <c r="E869" i="1"/>
  <c r="F869" i="1"/>
  <c r="C870" i="1"/>
  <c r="G870" i="1" s="1"/>
  <c r="D870" i="1"/>
  <c r="E870" i="1"/>
  <c r="F870" i="1"/>
  <c r="C871" i="1"/>
  <c r="G871" i="1" s="1"/>
  <c r="D871" i="1"/>
  <c r="E871" i="1"/>
  <c r="F871" i="1"/>
  <c r="C872" i="1"/>
  <c r="G872" i="1" s="1"/>
  <c r="D872" i="1"/>
  <c r="E872" i="1"/>
  <c r="F872" i="1"/>
  <c r="C873" i="1"/>
  <c r="G873" i="1" s="1"/>
  <c r="D873" i="1"/>
  <c r="E873" i="1"/>
  <c r="F873" i="1"/>
  <c r="C874" i="1"/>
  <c r="G874" i="1" s="1"/>
  <c r="D874" i="1"/>
  <c r="E874" i="1"/>
  <c r="F874" i="1"/>
  <c r="C875" i="1"/>
  <c r="G875" i="1" s="1"/>
  <c r="D875" i="1"/>
  <c r="E875" i="1"/>
  <c r="F875" i="1"/>
  <c r="C876" i="1"/>
  <c r="G876" i="1" s="1"/>
  <c r="D876" i="1"/>
  <c r="E876" i="1"/>
  <c r="F876" i="1"/>
  <c r="C877" i="1"/>
  <c r="G877" i="1" s="1"/>
  <c r="D877" i="1"/>
  <c r="E877" i="1"/>
  <c r="F877" i="1"/>
  <c r="C878" i="1"/>
  <c r="G878" i="1" s="1"/>
  <c r="D878" i="1"/>
  <c r="E878" i="1"/>
  <c r="F878" i="1"/>
  <c r="C879" i="1"/>
  <c r="G879" i="1" s="1"/>
  <c r="D879" i="1"/>
  <c r="E879" i="1"/>
  <c r="F879" i="1"/>
  <c r="C880" i="1"/>
  <c r="G880" i="1" s="1"/>
  <c r="D880" i="1"/>
  <c r="E880" i="1"/>
  <c r="F880" i="1"/>
  <c r="C881" i="1"/>
  <c r="G881" i="1" s="1"/>
  <c r="D881" i="1"/>
  <c r="E881" i="1"/>
  <c r="F881" i="1"/>
  <c r="C882" i="1"/>
  <c r="G882" i="1" s="1"/>
  <c r="D882" i="1"/>
  <c r="E882" i="1"/>
  <c r="F882" i="1"/>
  <c r="C883" i="1"/>
  <c r="G883" i="1" s="1"/>
  <c r="D883" i="1"/>
  <c r="E883" i="1"/>
  <c r="F883" i="1"/>
  <c r="C884" i="1"/>
  <c r="G884" i="1" s="1"/>
  <c r="D884" i="1"/>
  <c r="E884" i="1"/>
  <c r="F884" i="1"/>
  <c r="C885" i="1"/>
  <c r="G885" i="1" s="1"/>
  <c r="D885" i="1"/>
  <c r="E885" i="1"/>
  <c r="F885" i="1"/>
  <c r="C886" i="1"/>
  <c r="G886" i="1" s="1"/>
  <c r="D886" i="1"/>
  <c r="E886" i="1"/>
  <c r="F886" i="1"/>
  <c r="C887" i="1"/>
  <c r="G887" i="1" s="1"/>
  <c r="D887" i="1"/>
  <c r="E887" i="1"/>
  <c r="F887" i="1"/>
  <c r="C888" i="1"/>
  <c r="G888" i="1" s="1"/>
  <c r="D888" i="1"/>
  <c r="E888" i="1"/>
  <c r="F888" i="1"/>
  <c r="C889" i="1"/>
  <c r="G889" i="1" s="1"/>
  <c r="D889" i="1"/>
  <c r="E889" i="1"/>
  <c r="F889" i="1"/>
  <c r="C890" i="1"/>
  <c r="G890" i="1" s="1"/>
  <c r="D890" i="1"/>
  <c r="E890" i="1"/>
  <c r="F890" i="1"/>
  <c r="C891" i="1"/>
  <c r="G891" i="1" s="1"/>
  <c r="D891" i="1"/>
  <c r="E891" i="1"/>
  <c r="F891" i="1"/>
  <c r="C892" i="1"/>
  <c r="G892" i="1" s="1"/>
  <c r="D892" i="1"/>
  <c r="E892" i="1"/>
  <c r="F892" i="1"/>
  <c r="C893" i="1"/>
  <c r="G893" i="1" s="1"/>
  <c r="D893" i="1"/>
  <c r="E893" i="1"/>
  <c r="F893" i="1"/>
  <c r="C894" i="1"/>
  <c r="G894" i="1" s="1"/>
  <c r="D894" i="1"/>
  <c r="E894" i="1"/>
  <c r="F894" i="1"/>
  <c r="C895" i="1"/>
  <c r="G895" i="1" s="1"/>
  <c r="D895" i="1"/>
  <c r="E895" i="1"/>
  <c r="F895" i="1"/>
  <c r="C896" i="1"/>
  <c r="G896" i="1" s="1"/>
  <c r="D896" i="1"/>
  <c r="E896" i="1"/>
  <c r="F896" i="1"/>
  <c r="C897" i="1"/>
  <c r="G897" i="1" s="1"/>
  <c r="D897" i="1"/>
  <c r="E897" i="1"/>
  <c r="F897" i="1"/>
  <c r="C898" i="1"/>
  <c r="G898" i="1" s="1"/>
  <c r="D898" i="1"/>
  <c r="E898" i="1"/>
  <c r="F898" i="1"/>
  <c r="C899" i="1"/>
  <c r="G899" i="1" s="1"/>
  <c r="D899" i="1"/>
  <c r="E899" i="1"/>
  <c r="F899" i="1"/>
  <c r="C900" i="1"/>
  <c r="G900" i="1" s="1"/>
  <c r="D900" i="1"/>
  <c r="E900" i="1"/>
  <c r="F900" i="1"/>
  <c r="C901" i="1"/>
  <c r="G901" i="1" s="1"/>
  <c r="D901" i="1"/>
  <c r="E901" i="1"/>
  <c r="F901" i="1"/>
  <c r="C902" i="1"/>
  <c r="G902" i="1" s="1"/>
  <c r="D902" i="1"/>
  <c r="E902" i="1"/>
  <c r="F902" i="1"/>
  <c r="C903" i="1"/>
  <c r="G903" i="1" s="1"/>
  <c r="D903" i="1"/>
  <c r="E903" i="1"/>
  <c r="F903" i="1"/>
  <c r="C904" i="1"/>
  <c r="G904" i="1" s="1"/>
  <c r="D904" i="1"/>
  <c r="E904" i="1"/>
  <c r="F904" i="1"/>
  <c r="C905" i="1"/>
  <c r="G905" i="1" s="1"/>
  <c r="D905" i="1"/>
  <c r="E905" i="1"/>
  <c r="F905" i="1"/>
  <c r="C906" i="1"/>
  <c r="G906" i="1" s="1"/>
  <c r="D906" i="1"/>
  <c r="E906" i="1"/>
  <c r="F906" i="1"/>
  <c r="C907" i="1"/>
  <c r="G907" i="1" s="1"/>
  <c r="D907" i="1"/>
  <c r="E907" i="1"/>
  <c r="F907" i="1"/>
  <c r="C908" i="1"/>
  <c r="G908" i="1" s="1"/>
  <c r="D908" i="1"/>
  <c r="E908" i="1"/>
  <c r="F908" i="1"/>
  <c r="C909" i="1"/>
  <c r="G909" i="1" s="1"/>
  <c r="D909" i="1"/>
  <c r="E909" i="1"/>
  <c r="F909" i="1"/>
  <c r="C910" i="1"/>
  <c r="G910" i="1" s="1"/>
  <c r="D910" i="1"/>
  <c r="E910" i="1"/>
  <c r="F910" i="1"/>
  <c r="C911" i="1"/>
  <c r="G911" i="1" s="1"/>
  <c r="D911" i="1"/>
  <c r="E911" i="1"/>
  <c r="F911" i="1"/>
  <c r="C912" i="1"/>
  <c r="G912" i="1" s="1"/>
  <c r="D912" i="1"/>
  <c r="E912" i="1"/>
  <c r="F912" i="1"/>
  <c r="C913" i="1"/>
  <c r="G913" i="1" s="1"/>
  <c r="D913" i="1"/>
  <c r="E913" i="1"/>
  <c r="F913" i="1"/>
  <c r="C914" i="1"/>
  <c r="G914" i="1" s="1"/>
  <c r="D914" i="1"/>
  <c r="E914" i="1"/>
  <c r="F914" i="1"/>
  <c r="C915" i="1"/>
  <c r="G915" i="1" s="1"/>
  <c r="D915" i="1"/>
  <c r="E915" i="1"/>
  <c r="F915" i="1"/>
  <c r="C916" i="1"/>
  <c r="G916" i="1" s="1"/>
  <c r="D916" i="1"/>
  <c r="E916" i="1"/>
  <c r="F916" i="1"/>
  <c r="C917" i="1"/>
  <c r="G917" i="1" s="1"/>
  <c r="D917" i="1"/>
  <c r="E917" i="1"/>
  <c r="F917" i="1"/>
  <c r="C918" i="1"/>
  <c r="G918" i="1" s="1"/>
  <c r="D918" i="1"/>
  <c r="E918" i="1"/>
  <c r="F918" i="1"/>
  <c r="C919" i="1"/>
  <c r="G919" i="1" s="1"/>
  <c r="D919" i="1"/>
  <c r="E919" i="1"/>
  <c r="F919" i="1"/>
  <c r="C920" i="1"/>
  <c r="G920" i="1" s="1"/>
  <c r="D920" i="1"/>
  <c r="E920" i="1"/>
  <c r="F920" i="1"/>
  <c r="C921" i="1"/>
  <c r="G921" i="1" s="1"/>
  <c r="D921" i="1"/>
  <c r="E921" i="1"/>
  <c r="F921" i="1"/>
  <c r="C922" i="1"/>
  <c r="G922" i="1" s="1"/>
  <c r="D922" i="1"/>
  <c r="E922" i="1"/>
  <c r="F922" i="1"/>
  <c r="C923" i="1"/>
  <c r="G923" i="1" s="1"/>
  <c r="D923" i="1"/>
  <c r="E923" i="1"/>
  <c r="F923" i="1"/>
  <c r="C924" i="1"/>
  <c r="G924" i="1" s="1"/>
  <c r="D924" i="1"/>
  <c r="E924" i="1"/>
  <c r="F924" i="1"/>
  <c r="C925" i="1"/>
  <c r="G925" i="1" s="1"/>
  <c r="D925" i="1"/>
  <c r="E925" i="1"/>
  <c r="F925" i="1"/>
  <c r="C926" i="1"/>
  <c r="G926" i="1" s="1"/>
  <c r="D926" i="1"/>
  <c r="E926" i="1"/>
  <c r="F926" i="1"/>
  <c r="C927" i="1"/>
  <c r="G927" i="1" s="1"/>
  <c r="D927" i="1"/>
  <c r="E927" i="1"/>
  <c r="F927" i="1"/>
  <c r="C928" i="1"/>
  <c r="G928" i="1" s="1"/>
  <c r="D928" i="1"/>
  <c r="E928" i="1"/>
  <c r="F928" i="1"/>
  <c r="C929" i="1"/>
  <c r="G929" i="1" s="1"/>
  <c r="D929" i="1"/>
  <c r="E929" i="1"/>
  <c r="F929" i="1"/>
  <c r="C930" i="1"/>
  <c r="G930" i="1" s="1"/>
  <c r="D930" i="1"/>
  <c r="E930" i="1"/>
  <c r="F930" i="1"/>
  <c r="C931" i="1"/>
  <c r="G931" i="1" s="1"/>
  <c r="D931" i="1"/>
  <c r="E931" i="1"/>
  <c r="F931" i="1"/>
  <c r="C932" i="1"/>
  <c r="G932" i="1" s="1"/>
  <c r="D932" i="1"/>
  <c r="E932" i="1"/>
  <c r="F932" i="1"/>
  <c r="C933" i="1"/>
  <c r="G933" i="1" s="1"/>
  <c r="D933" i="1"/>
  <c r="E933" i="1"/>
  <c r="F933" i="1"/>
  <c r="C934" i="1"/>
  <c r="G934" i="1" s="1"/>
  <c r="D934" i="1"/>
  <c r="E934" i="1"/>
  <c r="F934" i="1"/>
  <c r="C935" i="1"/>
  <c r="G935" i="1" s="1"/>
  <c r="D935" i="1"/>
  <c r="E935" i="1"/>
  <c r="F935" i="1"/>
  <c r="C936" i="1"/>
  <c r="G936" i="1" s="1"/>
  <c r="D936" i="1"/>
  <c r="E936" i="1"/>
  <c r="F936" i="1"/>
  <c r="C937" i="1"/>
  <c r="G937" i="1" s="1"/>
  <c r="D937" i="1"/>
  <c r="E937" i="1"/>
  <c r="F937" i="1"/>
  <c r="C938" i="1"/>
  <c r="G938" i="1" s="1"/>
  <c r="D938" i="1"/>
  <c r="E938" i="1"/>
  <c r="F938" i="1"/>
  <c r="C939" i="1"/>
  <c r="G939" i="1" s="1"/>
  <c r="D939" i="1"/>
  <c r="E939" i="1"/>
  <c r="F939" i="1"/>
  <c r="C940" i="1"/>
  <c r="G940" i="1" s="1"/>
  <c r="D940" i="1"/>
  <c r="E940" i="1"/>
  <c r="F940" i="1"/>
  <c r="C941" i="1"/>
  <c r="G941" i="1" s="1"/>
  <c r="D941" i="1"/>
  <c r="E941" i="1"/>
  <c r="F941" i="1"/>
  <c r="C942" i="1"/>
  <c r="G942" i="1" s="1"/>
  <c r="D942" i="1"/>
  <c r="E942" i="1"/>
  <c r="F942" i="1"/>
  <c r="C943" i="1"/>
  <c r="G943" i="1" s="1"/>
  <c r="D943" i="1"/>
  <c r="E943" i="1"/>
  <c r="F943" i="1"/>
  <c r="C944" i="1"/>
  <c r="G944" i="1" s="1"/>
  <c r="D944" i="1"/>
  <c r="E944" i="1"/>
  <c r="F944" i="1"/>
  <c r="C945" i="1"/>
  <c r="G945" i="1" s="1"/>
  <c r="D945" i="1"/>
  <c r="E945" i="1"/>
  <c r="F945" i="1"/>
  <c r="C946" i="1"/>
  <c r="G946" i="1" s="1"/>
  <c r="D946" i="1"/>
  <c r="E946" i="1"/>
  <c r="F946" i="1"/>
  <c r="C947" i="1"/>
  <c r="G947" i="1" s="1"/>
  <c r="D947" i="1"/>
  <c r="E947" i="1"/>
  <c r="F947" i="1"/>
  <c r="C948" i="1"/>
  <c r="G948" i="1" s="1"/>
  <c r="D948" i="1"/>
  <c r="E948" i="1"/>
  <c r="F948" i="1"/>
  <c r="C949" i="1"/>
  <c r="G949" i="1" s="1"/>
  <c r="D949" i="1"/>
  <c r="E949" i="1"/>
  <c r="F949" i="1"/>
  <c r="C950" i="1"/>
  <c r="G950" i="1" s="1"/>
  <c r="D950" i="1"/>
  <c r="E950" i="1"/>
  <c r="F950" i="1"/>
  <c r="C951" i="1"/>
  <c r="G951" i="1" s="1"/>
  <c r="D951" i="1"/>
  <c r="E951" i="1"/>
  <c r="F951" i="1"/>
  <c r="C952" i="1"/>
  <c r="G952" i="1" s="1"/>
  <c r="D952" i="1"/>
  <c r="E952" i="1"/>
  <c r="F952" i="1"/>
  <c r="C953" i="1"/>
  <c r="G953" i="1" s="1"/>
  <c r="D953" i="1"/>
  <c r="E953" i="1"/>
  <c r="F953" i="1"/>
  <c r="C954" i="1"/>
  <c r="G954" i="1" s="1"/>
  <c r="D954" i="1"/>
  <c r="E954" i="1"/>
  <c r="F954" i="1"/>
  <c r="C955" i="1"/>
  <c r="G955" i="1" s="1"/>
  <c r="D955" i="1"/>
  <c r="E955" i="1"/>
  <c r="F955" i="1"/>
  <c r="C956" i="1"/>
  <c r="G956" i="1" s="1"/>
  <c r="D956" i="1"/>
  <c r="E956" i="1"/>
  <c r="F956" i="1"/>
  <c r="C957" i="1"/>
  <c r="G957" i="1" s="1"/>
  <c r="D957" i="1"/>
  <c r="E957" i="1"/>
  <c r="F957" i="1"/>
  <c r="C958" i="1"/>
  <c r="G958" i="1" s="1"/>
  <c r="D958" i="1"/>
  <c r="E958" i="1"/>
  <c r="F958" i="1"/>
  <c r="C959" i="1"/>
  <c r="G959" i="1" s="1"/>
  <c r="D959" i="1"/>
  <c r="E959" i="1"/>
  <c r="F959" i="1"/>
  <c r="C960" i="1"/>
  <c r="G960" i="1" s="1"/>
  <c r="D960" i="1"/>
  <c r="E960" i="1"/>
  <c r="F960" i="1"/>
  <c r="C961" i="1"/>
  <c r="G961" i="1" s="1"/>
  <c r="D961" i="1"/>
  <c r="E961" i="1"/>
  <c r="F961" i="1"/>
  <c r="C962" i="1"/>
  <c r="G962" i="1" s="1"/>
  <c r="D962" i="1"/>
  <c r="E962" i="1"/>
  <c r="F962" i="1"/>
  <c r="C963" i="1"/>
  <c r="G963" i="1" s="1"/>
  <c r="D963" i="1"/>
  <c r="E963" i="1"/>
  <c r="F963" i="1"/>
  <c r="C964" i="1"/>
  <c r="G964" i="1" s="1"/>
  <c r="D964" i="1"/>
  <c r="E964" i="1"/>
  <c r="F964" i="1"/>
  <c r="C965" i="1"/>
  <c r="G965" i="1" s="1"/>
  <c r="D965" i="1"/>
  <c r="E965" i="1"/>
  <c r="F965" i="1"/>
  <c r="C966" i="1"/>
  <c r="G966" i="1" s="1"/>
  <c r="D966" i="1"/>
  <c r="E966" i="1"/>
  <c r="F966" i="1"/>
  <c r="C967" i="1"/>
  <c r="G967" i="1" s="1"/>
  <c r="D967" i="1"/>
  <c r="E967" i="1"/>
  <c r="F967" i="1"/>
  <c r="C968" i="1"/>
  <c r="G968" i="1" s="1"/>
  <c r="D968" i="1"/>
  <c r="E968" i="1"/>
  <c r="F968" i="1"/>
  <c r="C969" i="1"/>
  <c r="G969" i="1" s="1"/>
  <c r="D969" i="1"/>
  <c r="E969" i="1"/>
  <c r="F969" i="1"/>
  <c r="C970" i="1"/>
  <c r="G970" i="1" s="1"/>
  <c r="D970" i="1"/>
  <c r="E970" i="1"/>
  <c r="F970" i="1"/>
  <c r="C971" i="1"/>
  <c r="G971" i="1" s="1"/>
  <c r="D971" i="1"/>
  <c r="E971" i="1"/>
  <c r="F971" i="1"/>
  <c r="C972" i="1"/>
  <c r="G972" i="1" s="1"/>
  <c r="D972" i="1"/>
  <c r="E972" i="1"/>
  <c r="F972" i="1"/>
  <c r="C973" i="1"/>
  <c r="G973" i="1" s="1"/>
  <c r="D973" i="1"/>
  <c r="E973" i="1"/>
  <c r="F973" i="1"/>
  <c r="C974" i="1"/>
  <c r="G974" i="1" s="1"/>
  <c r="D974" i="1"/>
  <c r="E974" i="1"/>
  <c r="F974" i="1"/>
  <c r="C975" i="1"/>
  <c r="G975" i="1" s="1"/>
  <c r="D975" i="1"/>
  <c r="E975" i="1"/>
  <c r="F975" i="1"/>
  <c r="C976" i="1"/>
  <c r="G976" i="1" s="1"/>
  <c r="D976" i="1"/>
  <c r="E976" i="1"/>
  <c r="F976" i="1"/>
  <c r="C977" i="1"/>
  <c r="G977" i="1" s="1"/>
  <c r="D977" i="1"/>
  <c r="E977" i="1"/>
  <c r="F977" i="1"/>
  <c r="C978" i="1"/>
  <c r="G978" i="1" s="1"/>
  <c r="D978" i="1"/>
  <c r="E978" i="1"/>
  <c r="F978" i="1"/>
  <c r="C979" i="1"/>
  <c r="G979" i="1" s="1"/>
  <c r="D979" i="1"/>
  <c r="E979" i="1"/>
  <c r="F979" i="1"/>
  <c r="C980" i="1"/>
  <c r="G980" i="1" s="1"/>
  <c r="D980" i="1"/>
  <c r="E980" i="1"/>
  <c r="F980" i="1"/>
  <c r="C981" i="1"/>
  <c r="G981" i="1" s="1"/>
  <c r="D981" i="1"/>
  <c r="E981" i="1"/>
  <c r="F981" i="1"/>
  <c r="C982" i="1"/>
  <c r="G982" i="1" s="1"/>
  <c r="D982" i="1"/>
  <c r="E982" i="1"/>
  <c r="F982" i="1"/>
  <c r="C983" i="1"/>
  <c r="G983" i="1" s="1"/>
  <c r="D983" i="1"/>
  <c r="E983" i="1"/>
  <c r="F983" i="1"/>
  <c r="C984" i="1"/>
  <c r="G984" i="1" s="1"/>
  <c r="D984" i="1"/>
  <c r="E984" i="1"/>
  <c r="F984" i="1"/>
  <c r="C985" i="1"/>
  <c r="G985" i="1" s="1"/>
  <c r="D985" i="1"/>
  <c r="E985" i="1"/>
  <c r="F985" i="1"/>
  <c r="C986" i="1"/>
  <c r="G986" i="1" s="1"/>
  <c r="D986" i="1"/>
  <c r="E986" i="1"/>
  <c r="F986" i="1"/>
  <c r="C987" i="1"/>
  <c r="G987" i="1" s="1"/>
  <c r="D987" i="1"/>
  <c r="E987" i="1"/>
  <c r="F987" i="1"/>
  <c r="C988" i="1"/>
  <c r="G988" i="1" s="1"/>
  <c r="D988" i="1"/>
  <c r="E988" i="1"/>
  <c r="F988" i="1"/>
  <c r="C989" i="1"/>
  <c r="G989" i="1" s="1"/>
  <c r="D989" i="1"/>
  <c r="E989" i="1"/>
  <c r="F989" i="1"/>
  <c r="C990" i="1"/>
  <c r="G990" i="1" s="1"/>
  <c r="D990" i="1"/>
  <c r="E990" i="1"/>
  <c r="F990" i="1"/>
  <c r="C991" i="1"/>
  <c r="G991" i="1" s="1"/>
  <c r="D991" i="1"/>
  <c r="E991" i="1"/>
  <c r="F991" i="1"/>
  <c r="C992" i="1"/>
  <c r="G992" i="1" s="1"/>
  <c r="D992" i="1"/>
  <c r="E992" i="1"/>
  <c r="F992" i="1"/>
  <c r="C993" i="1"/>
  <c r="G993" i="1" s="1"/>
  <c r="D993" i="1"/>
  <c r="E993" i="1"/>
  <c r="F993" i="1"/>
  <c r="C994" i="1"/>
  <c r="G994" i="1" s="1"/>
  <c r="D994" i="1"/>
  <c r="E994" i="1"/>
  <c r="F994" i="1"/>
  <c r="C995" i="1"/>
  <c r="G995" i="1" s="1"/>
  <c r="D995" i="1"/>
  <c r="E995" i="1"/>
  <c r="F995" i="1"/>
  <c r="C996" i="1"/>
  <c r="G996" i="1" s="1"/>
  <c r="D996" i="1"/>
  <c r="E996" i="1"/>
  <c r="F996" i="1"/>
  <c r="C997" i="1"/>
  <c r="G997" i="1" s="1"/>
  <c r="D997" i="1"/>
  <c r="E997" i="1"/>
  <c r="F997" i="1"/>
  <c r="C998" i="1"/>
  <c r="G998" i="1" s="1"/>
  <c r="D998" i="1"/>
  <c r="E998" i="1"/>
  <c r="F998" i="1"/>
  <c r="C999" i="1"/>
  <c r="G999" i="1" s="1"/>
  <c r="D999" i="1"/>
  <c r="E999" i="1"/>
  <c r="F999" i="1"/>
  <c r="C1000" i="1"/>
  <c r="G1000" i="1" s="1"/>
  <c r="D1000" i="1"/>
  <c r="E1000" i="1"/>
  <c r="F1000" i="1"/>
  <c r="C1001" i="1"/>
  <c r="G1001" i="1" s="1"/>
  <c r="D1001" i="1"/>
  <c r="E1001" i="1"/>
  <c r="F1001" i="1"/>
  <c r="C1002" i="1"/>
  <c r="G1002" i="1" s="1"/>
  <c r="D1002" i="1"/>
  <c r="E1002" i="1"/>
  <c r="F1002" i="1"/>
  <c r="C1003" i="1"/>
  <c r="G1003" i="1" s="1"/>
  <c r="D1003" i="1"/>
  <c r="E1003" i="1"/>
  <c r="F1003" i="1"/>
  <c r="C1004" i="1"/>
  <c r="G1004" i="1" s="1"/>
  <c r="D1004" i="1"/>
  <c r="E1004" i="1"/>
  <c r="F1004" i="1"/>
  <c r="C1005" i="1"/>
  <c r="G1005" i="1" s="1"/>
  <c r="D1005" i="1"/>
  <c r="E1005" i="1"/>
  <c r="F1005" i="1"/>
  <c r="C1006" i="1"/>
  <c r="G1006" i="1" s="1"/>
  <c r="D1006" i="1"/>
  <c r="E1006" i="1"/>
  <c r="F1006" i="1"/>
  <c r="C1007" i="1"/>
  <c r="G1007" i="1" s="1"/>
  <c r="D1007" i="1"/>
  <c r="E1007" i="1"/>
  <c r="F1007" i="1"/>
  <c r="C1008" i="1"/>
  <c r="G1008" i="1" s="1"/>
  <c r="D1008" i="1"/>
  <c r="E1008" i="1"/>
  <c r="F1008" i="1"/>
  <c r="C1009" i="1"/>
  <c r="G1009" i="1" s="1"/>
  <c r="D1009" i="1"/>
  <c r="E1009" i="1"/>
  <c r="F1009" i="1"/>
  <c r="C1010" i="1"/>
  <c r="G1010" i="1" s="1"/>
  <c r="D1010" i="1"/>
  <c r="E1010" i="1"/>
  <c r="F1010" i="1"/>
  <c r="C1011" i="1"/>
  <c r="G1011" i="1" s="1"/>
  <c r="D1011" i="1"/>
  <c r="E1011" i="1"/>
  <c r="F1011" i="1"/>
  <c r="C1012" i="1"/>
  <c r="G1012" i="1" s="1"/>
  <c r="D1012" i="1"/>
  <c r="E1012" i="1"/>
  <c r="F1012" i="1"/>
  <c r="C1013" i="1"/>
  <c r="G1013" i="1" s="1"/>
  <c r="D1013" i="1"/>
  <c r="E1013" i="1"/>
  <c r="F1013" i="1"/>
  <c r="C1014" i="1"/>
  <c r="G1014" i="1" s="1"/>
  <c r="D1014" i="1"/>
  <c r="E1014" i="1"/>
  <c r="F1014" i="1"/>
  <c r="C1015" i="1"/>
  <c r="G1015" i="1" s="1"/>
  <c r="D1015" i="1"/>
  <c r="E1015" i="1"/>
  <c r="F1015" i="1"/>
  <c r="C1016" i="1"/>
  <c r="G1016" i="1" s="1"/>
  <c r="D1016" i="1"/>
  <c r="E1016" i="1"/>
  <c r="F1016" i="1"/>
  <c r="C1017" i="1"/>
  <c r="G1017" i="1" s="1"/>
  <c r="D1017" i="1"/>
  <c r="E1017" i="1"/>
  <c r="F1017" i="1"/>
  <c r="C1018" i="1"/>
  <c r="G1018" i="1" s="1"/>
  <c r="D1018" i="1"/>
  <c r="E1018" i="1"/>
  <c r="F1018" i="1"/>
  <c r="C1019" i="1"/>
  <c r="G1019" i="1" s="1"/>
  <c r="D1019" i="1"/>
  <c r="E1019" i="1"/>
  <c r="F1019" i="1"/>
  <c r="C1020" i="1"/>
  <c r="G1020" i="1" s="1"/>
  <c r="D1020" i="1"/>
  <c r="E1020" i="1"/>
  <c r="F1020" i="1"/>
  <c r="C1021" i="1"/>
  <c r="G1021" i="1" s="1"/>
  <c r="D1021" i="1"/>
  <c r="E1021" i="1"/>
  <c r="F1021" i="1"/>
  <c r="C1022" i="1"/>
  <c r="G1022" i="1" s="1"/>
  <c r="D1022" i="1"/>
  <c r="E1022" i="1"/>
  <c r="F1022" i="1"/>
  <c r="C1023" i="1"/>
  <c r="G1023" i="1" s="1"/>
  <c r="D1023" i="1"/>
  <c r="E1023" i="1"/>
  <c r="F1023" i="1"/>
  <c r="C1024" i="1"/>
  <c r="G1024" i="1" s="1"/>
  <c r="D1024" i="1"/>
  <c r="E1024" i="1"/>
  <c r="F1024" i="1"/>
  <c r="C1025" i="1"/>
  <c r="G1025" i="1" s="1"/>
  <c r="D1025" i="1"/>
  <c r="E1025" i="1"/>
  <c r="F1025" i="1"/>
  <c r="C1026" i="1"/>
  <c r="G1026" i="1" s="1"/>
  <c r="D1026" i="1"/>
  <c r="E1026" i="1"/>
  <c r="F1026" i="1"/>
  <c r="C1027" i="1"/>
  <c r="G1027" i="1" s="1"/>
  <c r="D1027" i="1"/>
  <c r="E1027" i="1"/>
  <c r="F1027" i="1"/>
  <c r="C1028" i="1"/>
  <c r="G1028" i="1" s="1"/>
  <c r="D1028" i="1"/>
  <c r="E1028" i="1"/>
  <c r="F1028" i="1"/>
  <c r="C1029" i="1"/>
  <c r="G1029" i="1" s="1"/>
  <c r="D1029" i="1"/>
  <c r="E1029" i="1"/>
  <c r="F1029" i="1"/>
  <c r="C1030" i="1"/>
  <c r="G1030" i="1" s="1"/>
  <c r="D1030" i="1"/>
  <c r="E1030" i="1"/>
  <c r="F1030" i="1"/>
  <c r="C1031" i="1"/>
  <c r="G1031" i="1" s="1"/>
  <c r="D1031" i="1"/>
  <c r="E1031" i="1"/>
  <c r="F1031" i="1"/>
  <c r="C1032" i="1"/>
  <c r="G1032" i="1" s="1"/>
  <c r="D1032" i="1"/>
  <c r="E1032" i="1"/>
  <c r="F1032" i="1"/>
  <c r="C1033" i="1"/>
  <c r="G1033" i="1" s="1"/>
  <c r="D1033" i="1"/>
  <c r="E1033" i="1"/>
  <c r="F1033" i="1"/>
  <c r="C1034" i="1"/>
  <c r="G1034" i="1" s="1"/>
  <c r="D1034" i="1"/>
  <c r="E1034" i="1"/>
  <c r="F1034" i="1"/>
  <c r="C1035" i="1"/>
  <c r="G1035" i="1" s="1"/>
  <c r="D1035" i="1"/>
  <c r="E1035" i="1"/>
  <c r="F1035" i="1"/>
  <c r="C1036" i="1"/>
  <c r="G1036" i="1" s="1"/>
  <c r="D1036" i="1"/>
  <c r="E1036" i="1"/>
  <c r="F1036" i="1"/>
  <c r="C1037" i="1"/>
  <c r="G1037" i="1" s="1"/>
  <c r="D1037" i="1"/>
  <c r="E1037" i="1"/>
  <c r="F1037" i="1"/>
  <c r="C1038" i="1"/>
  <c r="G1038" i="1" s="1"/>
  <c r="D1038" i="1"/>
  <c r="E1038" i="1"/>
  <c r="F1038" i="1"/>
  <c r="C1039" i="1"/>
  <c r="G1039" i="1" s="1"/>
  <c r="D1039" i="1"/>
  <c r="E1039" i="1"/>
  <c r="F1039" i="1"/>
  <c r="C1040" i="1"/>
  <c r="G1040" i="1" s="1"/>
  <c r="D1040" i="1"/>
  <c r="E1040" i="1"/>
  <c r="F1040" i="1"/>
  <c r="C1041" i="1"/>
  <c r="G1041" i="1" s="1"/>
  <c r="D1041" i="1"/>
  <c r="E1041" i="1"/>
  <c r="F1041" i="1"/>
  <c r="C1042" i="1"/>
  <c r="G1042" i="1" s="1"/>
  <c r="D1042" i="1"/>
  <c r="E1042" i="1"/>
  <c r="F1042" i="1"/>
  <c r="C1043" i="1"/>
  <c r="G1043" i="1" s="1"/>
  <c r="D1043" i="1"/>
  <c r="E1043" i="1"/>
  <c r="F1043" i="1"/>
  <c r="C1044" i="1"/>
  <c r="G1044" i="1" s="1"/>
  <c r="D1044" i="1"/>
  <c r="E1044" i="1"/>
  <c r="F1044" i="1"/>
  <c r="C1045" i="1"/>
  <c r="G1045" i="1" s="1"/>
  <c r="D1045" i="1"/>
  <c r="E1045" i="1"/>
  <c r="F1045" i="1"/>
  <c r="C1046" i="1"/>
  <c r="G1046" i="1" s="1"/>
  <c r="D1046" i="1"/>
  <c r="E1046" i="1"/>
  <c r="F1046" i="1"/>
  <c r="C1047" i="1"/>
  <c r="G1047" i="1" s="1"/>
  <c r="D1047" i="1"/>
  <c r="E1047" i="1"/>
  <c r="F1047" i="1"/>
  <c r="C1048" i="1"/>
  <c r="G1048" i="1" s="1"/>
  <c r="D1048" i="1"/>
  <c r="E1048" i="1"/>
  <c r="F1048" i="1"/>
  <c r="C1049" i="1"/>
  <c r="G1049" i="1" s="1"/>
  <c r="D1049" i="1"/>
  <c r="E1049" i="1"/>
  <c r="F1049" i="1"/>
  <c r="C1050" i="1"/>
  <c r="G1050" i="1" s="1"/>
  <c r="D1050" i="1"/>
  <c r="E1050" i="1"/>
  <c r="F1050" i="1"/>
  <c r="C1051" i="1"/>
  <c r="G1051" i="1" s="1"/>
  <c r="D1051" i="1"/>
  <c r="E1051" i="1"/>
  <c r="F1051" i="1"/>
  <c r="C1052" i="1"/>
  <c r="G1052" i="1" s="1"/>
  <c r="D1052" i="1"/>
  <c r="E1052" i="1"/>
  <c r="F1052" i="1"/>
  <c r="C1053" i="1"/>
  <c r="G1053" i="1" s="1"/>
  <c r="D1053" i="1"/>
  <c r="E1053" i="1"/>
  <c r="F1053" i="1"/>
  <c r="C1054" i="1"/>
  <c r="G1054" i="1" s="1"/>
  <c r="D1054" i="1"/>
  <c r="E1054" i="1"/>
  <c r="F1054" i="1"/>
  <c r="C1055" i="1"/>
  <c r="G1055" i="1" s="1"/>
  <c r="D1055" i="1"/>
  <c r="E1055" i="1"/>
  <c r="F1055" i="1"/>
  <c r="C1056" i="1"/>
  <c r="G1056" i="1" s="1"/>
  <c r="D1056" i="1"/>
  <c r="E1056" i="1"/>
  <c r="F1056" i="1"/>
  <c r="C1057" i="1"/>
  <c r="G1057" i="1" s="1"/>
  <c r="D1057" i="1"/>
  <c r="E1057" i="1"/>
  <c r="F1057" i="1"/>
  <c r="C1058" i="1"/>
  <c r="G1058" i="1" s="1"/>
  <c r="D1058" i="1"/>
  <c r="E1058" i="1"/>
  <c r="F1058" i="1"/>
  <c r="C1059" i="1"/>
  <c r="G1059" i="1" s="1"/>
  <c r="D1059" i="1"/>
  <c r="E1059" i="1"/>
  <c r="F1059" i="1"/>
  <c r="C1060" i="1"/>
  <c r="G1060" i="1" s="1"/>
  <c r="D1060" i="1"/>
  <c r="E1060" i="1"/>
  <c r="F1060" i="1"/>
  <c r="C1061" i="1"/>
  <c r="G1061" i="1" s="1"/>
  <c r="D1061" i="1"/>
  <c r="E1061" i="1"/>
  <c r="F1061" i="1"/>
  <c r="C1062" i="1"/>
  <c r="G1062" i="1" s="1"/>
  <c r="D1062" i="1"/>
  <c r="E1062" i="1"/>
  <c r="F1062" i="1"/>
  <c r="C1063" i="1"/>
  <c r="G1063" i="1" s="1"/>
  <c r="D1063" i="1"/>
  <c r="E1063" i="1"/>
  <c r="F1063" i="1"/>
  <c r="C1064" i="1"/>
  <c r="G1064" i="1" s="1"/>
  <c r="D1064" i="1"/>
  <c r="E1064" i="1"/>
  <c r="F1064" i="1"/>
  <c r="C1065" i="1"/>
  <c r="G1065" i="1" s="1"/>
  <c r="D1065" i="1"/>
  <c r="E1065" i="1"/>
  <c r="F1065" i="1"/>
  <c r="C1066" i="1"/>
  <c r="G1066" i="1" s="1"/>
  <c r="D1066" i="1"/>
  <c r="E1066" i="1"/>
  <c r="F1066" i="1"/>
  <c r="C1067" i="1"/>
  <c r="G1067" i="1" s="1"/>
  <c r="D1067" i="1"/>
  <c r="E1067" i="1"/>
  <c r="F1067" i="1"/>
  <c r="C1068" i="1"/>
  <c r="G1068" i="1" s="1"/>
  <c r="D1068" i="1"/>
  <c r="E1068" i="1"/>
  <c r="F1068" i="1"/>
  <c r="C1069" i="1"/>
  <c r="G1069" i="1" s="1"/>
  <c r="D1069" i="1"/>
  <c r="E1069" i="1"/>
  <c r="F1069" i="1"/>
  <c r="C1070" i="1"/>
  <c r="G1070" i="1" s="1"/>
  <c r="D1070" i="1"/>
  <c r="E1070" i="1"/>
  <c r="F1070" i="1"/>
  <c r="C1071" i="1"/>
  <c r="G1071" i="1" s="1"/>
  <c r="D1071" i="1"/>
  <c r="E1071" i="1"/>
  <c r="F1071" i="1"/>
  <c r="C1072" i="1"/>
  <c r="G1072" i="1" s="1"/>
  <c r="D1072" i="1"/>
  <c r="E1072" i="1"/>
  <c r="F1072" i="1"/>
  <c r="C1073" i="1"/>
  <c r="G1073" i="1" s="1"/>
  <c r="D1073" i="1"/>
  <c r="E1073" i="1"/>
  <c r="F1073" i="1"/>
  <c r="C1074" i="1"/>
  <c r="G1074" i="1" s="1"/>
  <c r="D1074" i="1"/>
  <c r="E1074" i="1"/>
  <c r="F1074" i="1"/>
  <c r="C1075" i="1"/>
  <c r="G1075" i="1" s="1"/>
  <c r="D1075" i="1"/>
  <c r="E1075" i="1"/>
  <c r="F1075" i="1"/>
  <c r="C1076" i="1"/>
  <c r="G1076" i="1" s="1"/>
  <c r="D1076" i="1"/>
  <c r="E1076" i="1"/>
  <c r="F1076" i="1"/>
  <c r="C1077" i="1"/>
  <c r="G1077" i="1" s="1"/>
  <c r="D1077" i="1"/>
  <c r="E1077" i="1"/>
  <c r="F1077" i="1"/>
  <c r="C1078" i="1"/>
  <c r="G1078" i="1" s="1"/>
  <c r="D1078" i="1"/>
  <c r="E1078" i="1"/>
  <c r="F1078" i="1"/>
  <c r="C1079" i="1"/>
  <c r="G1079" i="1" s="1"/>
  <c r="D1079" i="1"/>
  <c r="E1079" i="1"/>
  <c r="F1079" i="1"/>
  <c r="C1080" i="1"/>
  <c r="G1080" i="1" s="1"/>
  <c r="D1080" i="1"/>
  <c r="E1080" i="1"/>
  <c r="F1080" i="1"/>
  <c r="C1081" i="1"/>
  <c r="G1081" i="1" s="1"/>
  <c r="D1081" i="1"/>
  <c r="E1081" i="1"/>
  <c r="F1081" i="1"/>
  <c r="C1082" i="1"/>
  <c r="G1082" i="1" s="1"/>
  <c r="D1082" i="1"/>
  <c r="E1082" i="1"/>
  <c r="F1082" i="1"/>
  <c r="C1083" i="1"/>
  <c r="G1083" i="1" s="1"/>
  <c r="D1083" i="1"/>
  <c r="E1083" i="1"/>
  <c r="F1083" i="1"/>
  <c r="C1084" i="1"/>
  <c r="G1084" i="1" s="1"/>
  <c r="D1084" i="1"/>
  <c r="E1084" i="1"/>
  <c r="F1084" i="1"/>
  <c r="C1085" i="1"/>
  <c r="G1085" i="1" s="1"/>
  <c r="D1085" i="1"/>
  <c r="E1085" i="1"/>
  <c r="F1085" i="1"/>
  <c r="C1086" i="1"/>
  <c r="G1086" i="1" s="1"/>
  <c r="D1086" i="1"/>
  <c r="E1086" i="1"/>
  <c r="F1086" i="1"/>
  <c r="C1087" i="1"/>
  <c r="G1087" i="1" s="1"/>
  <c r="D1087" i="1"/>
  <c r="E1087" i="1"/>
  <c r="F1087" i="1"/>
  <c r="C1088" i="1"/>
  <c r="G1088" i="1" s="1"/>
  <c r="D1088" i="1"/>
  <c r="E1088" i="1"/>
  <c r="F1088" i="1"/>
  <c r="C1089" i="1"/>
  <c r="G1089" i="1" s="1"/>
  <c r="D1089" i="1"/>
  <c r="E1089" i="1"/>
  <c r="F1089" i="1"/>
  <c r="C1090" i="1"/>
  <c r="G1090" i="1" s="1"/>
  <c r="D1090" i="1"/>
  <c r="E1090" i="1"/>
  <c r="F1090" i="1"/>
  <c r="C1091" i="1"/>
  <c r="G1091" i="1" s="1"/>
  <c r="D1091" i="1"/>
  <c r="E1091" i="1"/>
  <c r="F1091" i="1"/>
  <c r="C1092" i="1"/>
  <c r="G1092" i="1" s="1"/>
  <c r="D1092" i="1"/>
  <c r="E1092" i="1"/>
  <c r="F1092" i="1"/>
  <c r="C1093" i="1"/>
  <c r="G1093" i="1" s="1"/>
  <c r="D1093" i="1"/>
  <c r="E1093" i="1"/>
  <c r="F1093" i="1"/>
  <c r="C1094" i="1"/>
  <c r="G1094" i="1" s="1"/>
  <c r="D1094" i="1"/>
  <c r="E1094" i="1"/>
  <c r="F1094" i="1"/>
  <c r="C1095" i="1"/>
  <c r="G1095" i="1" s="1"/>
  <c r="D1095" i="1"/>
  <c r="E1095" i="1"/>
  <c r="F1095" i="1"/>
  <c r="C1096" i="1"/>
  <c r="G1096" i="1" s="1"/>
  <c r="D1096" i="1"/>
  <c r="E1096" i="1"/>
  <c r="F1096" i="1"/>
  <c r="C1097" i="1"/>
  <c r="G1097" i="1" s="1"/>
  <c r="D1097" i="1"/>
  <c r="E1097" i="1"/>
  <c r="F1097" i="1"/>
  <c r="C1098" i="1"/>
  <c r="G1098" i="1" s="1"/>
  <c r="D1098" i="1"/>
  <c r="E1098" i="1"/>
  <c r="F1098" i="1"/>
  <c r="C1099" i="1"/>
  <c r="G1099" i="1" s="1"/>
  <c r="D1099" i="1"/>
  <c r="E1099" i="1"/>
  <c r="F1099" i="1"/>
  <c r="C1100" i="1"/>
  <c r="G1100" i="1" s="1"/>
  <c r="D1100" i="1"/>
  <c r="E1100" i="1"/>
  <c r="F1100" i="1"/>
  <c r="C1101" i="1"/>
  <c r="G1101" i="1" s="1"/>
  <c r="D1101" i="1"/>
  <c r="E1101" i="1"/>
  <c r="F1101" i="1"/>
  <c r="C1102" i="1"/>
  <c r="G1102" i="1" s="1"/>
  <c r="D1102" i="1"/>
  <c r="E1102" i="1"/>
  <c r="F1102" i="1"/>
  <c r="C1103" i="1"/>
  <c r="G1103" i="1" s="1"/>
  <c r="D1103" i="1"/>
  <c r="E1103" i="1"/>
  <c r="F1103" i="1"/>
  <c r="C1104" i="1"/>
  <c r="G1104" i="1" s="1"/>
  <c r="D1104" i="1"/>
  <c r="E1104" i="1"/>
  <c r="F1104" i="1"/>
  <c r="C1105" i="1"/>
  <c r="G1105" i="1" s="1"/>
  <c r="D1105" i="1"/>
  <c r="E1105" i="1"/>
  <c r="F1105" i="1"/>
  <c r="C1106" i="1"/>
  <c r="G1106" i="1" s="1"/>
  <c r="D1106" i="1"/>
  <c r="E1106" i="1"/>
  <c r="F1106" i="1"/>
  <c r="C1107" i="1"/>
  <c r="G1107" i="1" s="1"/>
  <c r="D1107" i="1"/>
  <c r="E1107" i="1"/>
  <c r="F1107" i="1"/>
  <c r="C1108" i="1"/>
  <c r="G1108" i="1" s="1"/>
  <c r="D1108" i="1"/>
  <c r="E1108" i="1"/>
  <c r="F1108" i="1"/>
  <c r="C1109" i="1"/>
  <c r="G1109" i="1" s="1"/>
  <c r="D1109" i="1"/>
  <c r="E1109" i="1"/>
  <c r="F1109" i="1"/>
  <c r="C1110" i="1"/>
  <c r="G1110" i="1" s="1"/>
  <c r="D1110" i="1"/>
  <c r="E1110" i="1"/>
  <c r="F1110" i="1"/>
  <c r="C1111" i="1"/>
  <c r="G1111" i="1" s="1"/>
  <c r="D1111" i="1"/>
  <c r="E1111" i="1"/>
  <c r="F1111" i="1"/>
  <c r="C1112" i="1"/>
  <c r="G1112" i="1" s="1"/>
  <c r="D1112" i="1"/>
  <c r="E1112" i="1"/>
  <c r="F1112" i="1"/>
  <c r="C1113" i="1"/>
  <c r="G1113" i="1" s="1"/>
  <c r="D1113" i="1"/>
  <c r="E1113" i="1"/>
  <c r="F1113" i="1"/>
  <c r="C1114" i="1"/>
  <c r="G1114" i="1" s="1"/>
  <c r="D1114" i="1"/>
  <c r="E1114" i="1"/>
  <c r="F1114" i="1"/>
  <c r="C1115" i="1"/>
  <c r="G1115" i="1" s="1"/>
  <c r="D1115" i="1"/>
  <c r="E1115" i="1"/>
  <c r="F1115" i="1"/>
  <c r="C1116" i="1"/>
  <c r="G1116" i="1" s="1"/>
  <c r="D1116" i="1"/>
  <c r="E1116" i="1"/>
  <c r="F1116" i="1"/>
  <c r="C1117" i="1"/>
  <c r="G1117" i="1" s="1"/>
  <c r="D1117" i="1"/>
  <c r="E1117" i="1"/>
  <c r="F1117" i="1"/>
  <c r="C1118" i="1"/>
  <c r="G1118" i="1" s="1"/>
  <c r="D1118" i="1"/>
  <c r="E1118" i="1"/>
  <c r="F1118" i="1"/>
  <c r="C1119" i="1"/>
  <c r="G1119" i="1" s="1"/>
  <c r="D1119" i="1"/>
  <c r="E1119" i="1"/>
  <c r="F1119" i="1"/>
  <c r="C1120" i="1"/>
  <c r="G1120" i="1" s="1"/>
  <c r="D1120" i="1"/>
  <c r="E1120" i="1"/>
  <c r="F1120" i="1"/>
  <c r="C1121" i="1"/>
  <c r="G1121" i="1" s="1"/>
  <c r="D1121" i="1"/>
  <c r="E1121" i="1"/>
  <c r="F1121" i="1"/>
  <c r="C1122" i="1"/>
  <c r="G1122" i="1" s="1"/>
  <c r="D1122" i="1"/>
  <c r="E1122" i="1"/>
  <c r="F1122" i="1"/>
  <c r="C1123" i="1"/>
  <c r="G1123" i="1" s="1"/>
  <c r="D1123" i="1"/>
  <c r="E1123" i="1"/>
  <c r="F1123" i="1"/>
  <c r="C1124" i="1"/>
  <c r="G1124" i="1" s="1"/>
  <c r="D1124" i="1"/>
  <c r="E1124" i="1"/>
  <c r="F1124" i="1"/>
  <c r="C1125" i="1"/>
  <c r="G1125" i="1" s="1"/>
  <c r="D1125" i="1"/>
  <c r="E1125" i="1"/>
  <c r="F1125" i="1"/>
  <c r="C1126" i="1"/>
  <c r="G1126" i="1" s="1"/>
  <c r="D1126" i="1"/>
  <c r="E1126" i="1"/>
  <c r="F1126" i="1"/>
  <c r="C1127" i="1"/>
  <c r="G1127" i="1" s="1"/>
  <c r="D1127" i="1"/>
  <c r="E1127" i="1"/>
  <c r="F1127" i="1"/>
  <c r="C1128" i="1"/>
  <c r="G1128" i="1" s="1"/>
  <c r="D1128" i="1"/>
  <c r="E1128" i="1"/>
  <c r="F1128" i="1"/>
  <c r="C1129" i="1"/>
  <c r="G1129" i="1" s="1"/>
  <c r="D1129" i="1"/>
  <c r="E1129" i="1"/>
  <c r="F1129" i="1"/>
  <c r="C1130" i="1"/>
  <c r="G1130" i="1" s="1"/>
  <c r="D1130" i="1"/>
  <c r="E1130" i="1"/>
  <c r="F1130" i="1"/>
  <c r="C1131" i="1"/>
  <c r="G1131" i="1" s="1"/>
  <c r="D1131" i="1"/>
  <c r="E1131" i="1"/>
  <c r="F1131" i="1"/>
  <c r="C1132" i="1"/>
  <c r="G1132" i="1" s="1"/>
  <c r="D1132" i="1"/>
  <c r="E1132" i="1"/>
  <c r="F1132" i="1"/>
  <c r="C1133" i="1"/>
  <c r="G1133" i="1" s="1"/>
  <c r="D1133" i="1"/>
  <c r="E1133" i="1"/>
  <c r="F1133" i="1"/>
  <c r="C1134" i="1"/>
  <c r="G1134" i="1" s="1"/>
  <c r="D1134" i="1"/>
  <c r="E1134" i="1"/>
  <c r="F1134" i="1"/>
  <c r="C1135" i="1"/>
  <c r="G1135" i="1" s="1"/>
  <c r="D1135" i="1"/>
  <c r="E1135" i="1"/>
  <c r="F1135" i="1"/>
  <c r="C1136" i="1"/>
  <c r="G1136" i="1" s="1"/>
  <c r="D1136" i="1"/>
  <c r="E1136" i="1"/>
  <c r="F1136" i="1"/>
  <c r="C1137" i="1"/>
  <c r="G1137" i="1" s="1"/>
  <c r="D1137" i="1"/>
  <c r="E1137" i="1"/>
  <c r="F1137" i="1"/>
  <c r="C1138" i="1"/>
  <c r="G1138" i="1" s="1"/>
  <c r="D1138" i="1"/>
  <c r="E1138" i="1"/>
  <c r="F1138" i="1"/>
  <c r="C1139" i="1"/>
  <c r="G1139" i="1" s="1"/>
  <c r="D1139" i="1"/>
  <c r="E1139" i="1"/>
  <c r="F1139" i="1"/>
  <c r="C1140" i="1"/>
  <c r="G1140" i="1" s="1"/>
  <c r="D1140" i="1"/>
  <c r="E1140" i="1"/>
  <c r="F1140" i="1"/>
  <c r="C1141" i="1"/>
  <c r="G1141" i="1" s="1"/>
  <c r="D1141" i="1"/>
  <c r="E1141" i="1"/>
  <c r="F1141" i="1"/>
  <c r="C1142" i="1"/>
  <c r="G1142" i="1" s="1"/>
  <c r="D1142" i="1"/>
  <c r="E1142" i="1"/>
  <c r="F1142" i="1"/>
  <c r="C1143" i="1"/>
  <c r="G1143" i="1" s="1"/>
  <c r="D1143" i="1"/>
  <c r="E1143" i="1"/>
  <c r="F1143" i="1"/>
  <c r="C1144" i="1"/>
  <c r="G1144" i="1" s="1"/>
  <c r="D1144" i="1"/>
  <c r="E1144" i="1"/>
  <c r="F1144" i="1"/>
  <c r="C1145" i="1"/>
  <c r="G1145" i="1" s="1"/>
  <c r="D1145" i="1"/>
  <c r="E1145" i="1"/>
  <c r="F1145" i="1"/>
  <c r="C1146" i="1"/>
  <c r="G1146" i="1" s="1"/>
  <c r="D1146" i="1"/>
  <c r="E1146" i="1"/>
  <c r="F1146" i="1"/>
  <c r="C1147" i="1"/>
  <c r="G1147" i="1" s="1"/>
  <c r="D1147" i="1"/>
  <c r="E1147" i="1"/>
  <c r="F1147" i="1"/>
  <c r="C1148" i="1"/>
  <c r="G1148" i="1" s="1"/>
  <c r="D1148" i="1"/>
  <c r="E1148" i="1"/>
  <c r="F1148" i="1"/>
  <c r="C1149" i="1"/>
  <c r="G1149" i="1" s="1"/>
  <c r="D1149" i="1"/>
  <c r="E1149" i="1"/>
  <c r="F1149" i="1"/>
  <c r="C1150" i="1"/>
  <c r="G1150" i="1" s="1"/>
  <c r="D1150" i="1"/>
  <c r="E1150" i="1"/>
  <c r="F1150" i="1"/>
  <c r="C1151" i="1"/>
  <c r="G1151" i="1" s="1"/>
  <c r="D1151" i="1"/>
  <c r="E1151" i="1"/>
  <c r="F1151" i="1"/>
  <c r="C1152" i="1"/>
  <c r="G1152" i="1" s="1"/>
  <c r="D1152" i="1"/>
  <c r="E1152" i="1"/>
  <c r="F1152" i="1"/>
  <c r="C1153" i="1"/>
  <c r="G1153" i="1" s="1"/>
  <c r="D1153" i="1"/>
  <c r="E1153" i="1"/>
  <c r="F1153" i="1"/>
  <c r="C1154" i="1"/>
  <c r="G1154" i="1" s="1"/>
  <c r="D1154" i="1"/>
  <c r="E1154" i="1"/>
  <c r="F1154" i="1"/>
  <c r="C1155" i="1"/>
  <c r="G1155" i="1" s="1"/>
  <c r="D1155" i="1"/>
  <c r="E1155" i="1"/>
  <c r="F1155" i="1"/>
  <c r="C1156" i="1"/>
  <c r="G1156" i="1" s="1"/>
  <c r="D1156" i="1"/>
  <c r="E1156" i="1"/>
  <c r="F1156" i="1"/>
  <c r="C1157" i="1"/>
  <c r="G1157" i="1" s="1"/>
  <c r="D1157" i="1"/>
  <c r="E1157" i="1"/>
  <c r="F1157" i="1"/>
  <c r="C1158" i="1"/>
  <c r="G1158" i="1" s="1"/>
  <c r="D1158" i="1"/>
  <c r="E1158" i="1"/>
  <c r="F1158" i="1"/>
  <c r="C1159" i="1"/>
  <c r="G1159" i="1" s="1"/>
  <c r="D1159" i="1"/>
  <c r="E1159" i="1"/>
  <c r="F1159" i="1"/>
  <c r="C1160" i="1"/>
  <c r="G1160" i="1" s="1"/>
  <c r="D1160" i="1"/>
  <c r="E1160" i="1"/>
  <c r="F1160" i="1"/>
  <c r="C1161" i="1"/>
  <c r="G1161" i="1" s="1"/>
  <c r="D1161" i="1"/>
  <c r="E1161" i="1"/>
  <c r="F1161" i="1"/>
  <c r="C1162" i="1"/>
  <c r="G1162" i="1" s="1"/>
  <c r="D1162" i="1"/>
  <c r="E1162" i="1"/>
  <c r="F1162" i="1"/>
  <c r="C1163" i="1"/>
  <c r="G1163" i="1" s="1"/>
  <c r="D1163" i="1"/>
  <c r="E1163" i="1"/>
  <c r="F1163" i="1"/>
  <c r="C1164" i="1"/>
  <c r="G1164" i="1" s="1"/>
  <c r="D1164" i="1"/>
  <c r="E1164" i="1"/>
  <c r="F1164" i="1"/>
  <c r="C1165" i="1"/>
  <c r="G1165" i="1" s="1"/>
  <c r="D1165" i="1"/>
  <c r="E1165" i="1"/>
  <c r="F1165" i="1"/>
  <c r="C1166" i="1"/>
  <c r="G1166" i="1" s="1"/>
  <c r="D1166" i="1"/>
  <c r="E1166" i="1"/>
  <c r="F1166" i="1"/>
  <c r="C1167" i="1"/>
  <c r="G1167" i="1" s="1"/>
  <c r="D1167" i="1"/>
  <c r="E1167" i="1"/>
  <c r="F1167" i="1"/>
  <c r="C1168" i="1"/>
  <c r="G1168" i="1" s="1"/>
  <c r="D1168" i="1"/>
  <c r="E1168" i="1"/>
  <c r="F1168" i="1"/>
  <c r="C1169" i="1"/>
  <c r="G1169" i="1" s="1"/>
  <c r="D1169" i="1"/>
  <c r="E1169" i="1"/>
  <c r="F1169" i="1"/>
  <c r="C1170" i="1"/>
  <c r="G1170" i="1" s="1"/>
  <c r="D1170" i="1"/>
  <c r="E1170" i="1"/>
  <c r="F1170" i="1"/>
  <c r="C1171" i="1"/>
  <c r="G1171" i="1" s="1"/>
  <c r="D1171" i="1"/>
  <c r="E1171" i="1"/>
  <c r="F1171" i="1"/>
  <c r="C1172" i="1"/>
  <c r="G1172" i="1" s="1"/>
  <c r="D1172" i="1"/>
  <c r="E1172" i="1"/>
  <c r="F1172" i="1"/>
  <c r="C1173" i="1"/>
  <c r="G1173" i="1" s="1"/>
  <c r="D1173" i="1"/>
  <c r="E1173" i="1"/>
  <c r="F1173" i="1"/>
  <c r="C1174" i="1"/>
  <c r="G1174" i="1" s="1"/>
  <c r="D1174" i="1"/>
  <c r="E1174" i="1"/>
  <c r="F1174" i="1"/>
  <c r="C1175" i="1"/>
  <c r="G1175" i="1" s="1"/>
  <c r="D1175" i="1"/>
  <c r="E1175" i="1"/>
  <c r="F1175" i="1"/>
  <c r="C1176" i="1"/>
  <c r="G1176" i="1" s="1"/>
  <c r="D1176" i="1"/>
  <c r="E1176" i="1"/>
  <c r="F1176" i="1"/>
  <c r="C1177" i="1"/>
  <c r="G1177" i="1" s="1"/>
  <c r="D1177" i="1"/>
  <c r="E1177" i="1"/>
  <c r="F1177" i="1"/>
  <c r="C1178" i="1"/>
  <c r="G1178" i="1" s="1"/>
  <c r="D1178" i="1"/>
  <c r="E1178" i="1"/>
  <c r="F1178" i="1"/>
  <c r="C1179" i="1"/>
  <c r="G1179" i="1" s="1"/>
  <c r="D1179" i="1"/>
  <c r="E1179" i="1"/>
  <c r="F1179" i="1"/>
  <c r="C1180" i="1"/>
  <c r="G1180" i="1" s="1"/>
  <c r="D1180" i="1"/>
  <c r="E1180" i="1"/>
  <c r="F1180" i="1"/>
  <c r="C1181" i="1"/>
  <c r="G1181" i="1" s="1"/>
  <c r="D1181" i="1"/>
  <c r="E1181" i="1"/>
  <c r="F1181" i="1"/>
  <c r="C1182" i="1"/>
  <c r="G1182" i="1" s="1"/>
  <c r="D1182" i="1"/>
  <c r="E1182" i="1"/>
  <c r="F1182" i="1"/>
  <c r="C1183" i="1"/>
  <c r="G1183" i="1" s="1"/>
  <c r="D1183" i="1"/>
  <c r="E1183" i="1"/>
  <c r="F1183" i="1"/>
  <c r="C1184" i="1"/>
  <c r="G1184" i="1" s="1"/>
  <c r="D1184" i="1"/>
  <c r="E1184" i="1"/>
  <c r="F1184" i="1"/>
  <c r="C1185" i="1"/>
  <c r="G1185" i="1" s="1"/>
  <c r="D1185" i="1"/>
  <c r="E1185" i="1"/>
  <c r="F1185" i="1"/>
  <c r="C1186" i="1"/>
  <c r="G1186" i="1" s="1"/>
  <c r="D1186" i="1"/>
  <c r="E1186" i="1"/>
  <c r="F1186" i="1"/>
  <c r="C1187" i="1"/>
  <c r="G1187" i="1" s="1"/>
  <c r="D1187" i="1"/>
  <c r="E1187" i="1"/>
  <c r="F1187" i="1"/>
  <c r="C1188" i="1"/>
  <c r="G1188" i="1" s="1"/>
  <c r="D1188" i="1"/>
  <c r="E1188" i="1"/>
  <c r="F1188" i="1"/>
  <c r="C1189" i="1"/>
  <c r="G1189" i="1" s="1"/>
  <c r="D1189" i="1"/>
  <c r="E1189" i="1"/>
  <c r="F1189" i="1"/>
  <c r="C1190" i="1"/>
  <c r="G1190" i="1" s="1"/>
  <c r="D1190" i="1"/>
  <c r="E1190" i="1"/>
  <c r="F1190" i="1"/>
  <c r="C1191" i="1"/>
  <c r="G1191" i="1" s="1"/>
  <c r="D1191" i="1"/>
  <c r="E1191" i="1"/>
  <c r="F1191" i="1"/>
  <c r="C1192" i="1"/>
  <c r="G1192" i="1" s="1"/>
  <c r="D1192" i="1"/>
  <c r="E1192" i="1"/>
  <c r="F1192" i="1"/>
  <c r="C1193" i="1"/>
  <c r="G1193" i="1" s="1"/>
  <c r="D1193" i="1"/>
  <c r="E1193" i="1"/>
  <c r="F1193" i="1"/>
  <c r="C1194" i="1"/>
  <c r="G1194" i="1" s="1"/>
  <c r="D1194" i="1"/>
  <c r="E1194" i="1"/>
  <c r="F1194" i="1"/>
  <c r="C1195" i="1"/>
  <c r="G1195" i="1" s="1"/>
  <c r="D1195" i="1"/>
  <c r="E1195" i="1"/>
  <c r="F1195" i="1"/>
  <c r="C1196" i="1"/>
  <c r="G1196" i="1" s="1"/>
  <c r="D1196" i="1"/>
  <c r="E1196" i="1"/>
  <c r="F1196" i="1"/>
  <c r="C1197" i="1"/>
  <c r="G1197" i="1" s="1"/>
  <c r="D1197" i="1"/>
  <c r="E1197" i="1"/>
  <c r="F1197" i="1"/>
  <c r="C1198" i="1"/>
  <c r="G1198" i="1" s="1"/>
  <c r="D1198" i="1"/>
  <c r="E1198" i="1"/>
  <c r="F1198" i="1"/>
  <c r="C1199" i="1"/>
  <c r="G1199" i="1" s="1"/>
  <c r="D1199" i="1"/>
  <c r="E1199" i="1"/>
  <c r="F1199" i="1"/>
  <c r="C1200" i="1"/>
  <c r="G1200" i="1" s="1"/>
  <c r="D1200" i="1"/>
  <c r="E1200" i="1"/>
  <c r="F1200" i="1"/>
  <c r="C1201" i="1"/>
  <c r="G1201" i="1" s="1"/>
  <c r="D1201" i="1"/>
  <c r="E1201" i="1"/>
  <c r="F1201" i="1"/>
  <c r="C1202" i="1"/>
  <c r="G1202" i="1" s="1"/>
  <c r="D1202" i="1"/>
  <c r="E1202" i="1"/>
  <c r="F1202" i="1"/>
  <c r="C1203" i="1"/>
  <c r="G1203" i="1" s="1"/>
  <c r="D1203" i="1"/>
  <c r="E1203" i="1"/>
  <c r="F1203" i="1"/>
  <c r="C1204" i="1"/>
  <c r="G1204" i="1" s="1"/>
  <c r="D1204" i="1"/>
  <c r="E1204" i="1"/>
  <c r="F1204" i="1"/>
  <c r="C1205" i="1"/>
  <c r="G1205" i="1" s="1"/>
  <c r="D1205" i="1"/>
  <c r="E1205" i="1"/>
  <c r="F1205" i="1"/>
  <c r="C1206" i="1"/>
  <c r="G1206" i="1" s="1"/>
  <c r="D1206" i="1"/>
  <c r="E1206" i="1"/>
  <c r="F1206" i="1"/>
  <c r="C1207" i="1"/>
  <c r="G1207" i="1" s="1"/>
  <c r="D1207" i="1"/>
  <c r="E1207" i="1"/>
  <c r="F1207" i="1"/>
  <c r="C1208" i="1"/>
  <c r="G1208" i="1" s="1"/>
  <c r="D1208" i="1"/>
  <c r="E1208" i="1"/>
  <c r="F1208" i="1"/>
  <c r="C1209" i="1"/>
  <c r="G1209" i="1" s="1"/>
  <c r="D1209" i="1"/>
  <c r="E1209" i="1"/>
  <c r="F1209" i="1"/>
  <c r="C1210" i="1"/>
  <c r="G1210" i="1" s="1"/>
  <c r="D1210" i="1"/>
  <c r="E1210" i="1"/>
  <c r="F1210" i="1"/>
  <c r="C1211" i="1"/>
  <c r="G1211" i="1" s="1"/>
  <c r="D1211" i="1"/>
  <c r="E1211" i="1"/>
  <c r="F1211" i="1"/>
  <c r="C1212" i="1"/>
  <c r="G1212" i="1" s="1"/>
  <c r="D1212" i="1"/>
  <c r="E1212" i="1"/>
  <c r="F1212" i="1"/>
  <c r="C1213" i="1"/>
  <c r="G1213" i="1" s="1"/>
  <c r="D1213" i="1"/>
  <c r="E1213" i="1"/>
  <c r="F1213" i="1"/>
  <c r="C1214" i="1"/>
  <c r="G1214" i="1" s="1"/>
  <c r="D1214" i="1"/>
  <c r="E1214" i="1"/>
  <c r="F1214" i="1"/>
  <c r="C1215" i="1"/>
  <c r="G1215" i="1" s="1"/>
  <c r="D1215" i="1"/>
  <c r="E1215" i="1"/>
  <c r="F1215" i="1"/>
  <c r="C1216" i="1"/>
  <c r="G1216" i="1" s="1"/>
  <c r="D1216" i="1"/>
  <c r="E1216" i="1"/>
  <c r="F1216" i="1"/>
  <c r="C1217" i="1"/>
  <c r="G1217" i="1" s="1"/>
  <c r="D1217" i="1"/>
  <c r="E1217" i="1"/>
  <c r="F1217" i="1"/>
  <c r="C1218" i="1"/>
  <c r="G1218" i="1" s="1"/>
  <c r="D1218" i="1"/>
  <c r="E1218" i="1"/>
  <c r="F1218" i="1"/>
  <c r="C1219" i="1"/>
  <c r="G1219" i="1" s="1"/>
  <c r="D1219" i="1"/>
  <c r="E1219" i="1"/>
  <c r="F1219" i="1"/>
  <c r="C1220" i="1"/>
  <c r="G1220" i="1" s="1"/>
  <c r="D1220" i="1"/>
  <c r="E1220" i="1"/>
  <c r="F1220" i="1"/>
  <c r="C1221" i="1"/>
  <c r="G1221" i="1" s="1"/>
  <c r="D1221" i="1"/>
  <c r="E1221" i="1"/>
  <c r="F1221" i="1"/>
  <c r="C1222" i="1"/>
  <c r="G1222" i="1" s="1"/>
  <c r="D1222" i="1"/>
  <c r="E1222" i="1"/>
  <c r="F1222" i="1"/>
  <c r="C1223" i="1"/>
  <c r="G1223" i="1" s="1"/>
  <c r="D1223" i="1"/>
  <c r="E1223" i="1"/>
  <c r="F1223" i="1"/>
  <c r="C1224" i="1"/>
  <c r="G1224" i="1" s="1"/>
  <c r="D1224" i="1"/>
  <c r="E1224" i="1"/>
  <c r="F1224" i="1"/>
  <c r="C1225" i="1"/>
  <c r="G1225" i="1" s="1"/>
  <c r="D1225" i="1"/>
  <c r="E1225" i="1"/>
  <c r="F1225" i="1"/>
  <c r="C1226" i="1"/>
  <c r="G1226" i="1" s="1"/>
  <c r="D1226" i="1"/>
  <c r="E1226" i="1"/>
  <c r="F1226" i="1"/>
  <c r="C1227" i="1"/>
  <c r="G1227" i="1" s="1"/>
  <c r="D1227" i="1"/>
  <c r="E1227" i="1"/>
  <c r="F1227" i="1"/>
  <c r="C1228" i="1"/>
  <c r="G1228" i="1" s="1"/>
  <c r="D1228" i="1"/>
  <c r="E1228" i="1"/>
  <c r="F1228" i="1"/>
  <c r="C1229" i="1"/>
  <c r="G1229" i="1" s="1"/>
  <c r="D1229" i="1"/>
  <c r="E1229" i="1"/>
  <c r="F1229" i="1"/>
  <c r="C1230" i="1"/>
  <c r="G1230" i="1" s="1"/>
  <c r="D1230" i="1"/>
  <c r="E1230" i="1"/>
  <c r="F1230" i="1"/>
  <c r="C1231" i="1"/>
  <c r="G1231" i="1" s="1"/>
  <c r="D1231" i="1"/>
  <c r="E1231" i="1"/>
  <c r="F1231" i="1"/>
  <c r="C1232" i="1"/>
  <c r="G1232" i="1" s="1"/>
  <c r="D1232" i="1"/>
  <c r="E1232" i="1"/>
  <c r="F1232" i="1"/>
  <c r="C1233" i="1"/>
  <c r="G1233" i="1" s="1"/>
  <c r="D1233" i="1"/>
  <c r="E1233" i="1"/>
  <c r="F1233" i="1"/>
  <c r="C1234" i="1"/>
  <c r="G1234" i="1" s="1"/>
  <c r="D1234" i="1"/>
  <c r="E1234" i="1"/>
  <c r="F1234" i="1"/>
  <c r="C1235" i="1"/>
  <c r="G1235" i="1" s="1"/>
  <c r="D1235" i="1"/>
  <c r="E1235" i="1"/>
  <c r="F1235" i="1"/>
  <c r="C1236" i="1"/>
  <c r="G1236" i="1" s="1"/>
  <c r="D1236" i="1"/>
  <c r="E1236" i="1"/>
  <c r="F1236" i="1"/>
  <c r="C1237" i="1"/>
  <c r="G1237" i="1" s="1"/>
  <c r="D1237" i="1"/>
  <c r="E1237" i="1"/>
  <c r="F1237" i="1"/>
  <c r="C1238" i="1"/>
  <c r="G1238" i="1" s="1"/>
  <c r="D1238" i="1"/>
  <c r="E1238" i="1"/>
  <c r="F1238" i="1"/>
  <c r="C1239" i="1"/>
  <c r="G1239" i="1" s="1"/>
  <c r="D1239" i="1"/>
  <c r="E1239" i="1"/>
  <c r="F1239" i="1"/>
  <c r="C1240" i="1"/>
  <c r="G1240" i="1" s="1"/>
  <c r="D1240" i="1"/>
  <c r="E1240" i="1"/>
  <c r="F1240" i="1"/>
  <c r="C1241" i="1"/>
  <c r="G1241" i="1" s="1"/>
  <c r="D1241" i="1"/>
  <c r="E1241" i="1"/>
  <c r="F1241" i="1"/>
  <c r="C1242" i="1"/>
  <c r="G1242" i="1" s="1"/>
  <c r="D1242" i="1"/>
  <c r="E1242" i="1"/>
  <c r="F1242" i="1"/>
  <c r="C1243" i="1"/>
  <c r="G1243" i="1" s="1"/>
  <c r="D1243" i="1"/>
  <c r="E1243" i="1"/>
  <c r="F1243" i="1"/>
  <c r="C1244" i="1"/>
  <c r="G1244" i="1" s="1"/>
  <c r="D1244" i="1"/>
  <c r="E1244" i="1"/>
  <c r="F1244" i="1"/>
  <c r="C1245" i="1"/>
  <c r="G1245" i="1" s="1"/>
  <c r="D1245" i="1"/>
  <c r="E1245" i="1"/>
  <c r="F1245" i="1"/>
  <c r="C1246" i="1"/>
  <c r="G1246" i="1" s="1"/>
  <c r="D1246" i="1"/>
  <c r="E1246" i="1"/>
  <c r="F1246" i="1"/>
  <c r="C1247" i="1"/>
  <c r="G1247" i="1" s="1"/>
  <c r="D1247" i="1"/>
  <c r="E1247" i="1"/>
  <c r="F1247" i="1"/>
  <c r="C1248" i="1"/>
  <c r="G1248" i="1" s="1"/>
  <c r="D1248" i="1"/>
  <c r="E1248" i="1"/>
  <c r="F1248" i="1"/>
  <c r="C1249" i="1"/>
  <c r="G1249" i="1" s="1"/>
  <c r="D1249" i="1"/>
  <c r="E1249" i="1"/>
  <c r="F1249" i="1"/>
  <c r="C1250" i="1"/>
  <c r="G1250" i="1" s="1"/>
  <c r="D1250" i="1"/>
  <c r="E1250" i="1"/>
  <c r="F1250" i="1"/>
  <c r="C1251" i="1"/>
  <c r="G1251" i="1" s="1"/>
  <c r="D1251" i="1"/>
  <c r="E1251" i="1"/>
  <c r="F1251" i="1"/>
  <c r="C1252" i="1"/>
  <c r="G1252" i="1" s="1"/>
  <c r="D1252" i="1"/>
  <c r="E1252" i="1"/>
  <c r="F1252" i="1"/>
  <c r="C1253" i="1"/>
  <c r="G1253" i="1" s="1"/>
  <c r="D1253" i="1"/>
  <c r="E1253" i="1"/>
  <c r="F1253" i="1"/>
  <c r="C1254" i="1"/>
  <c r="G1254" i="1" s="1"/>
  <c r="D1254" i="1"/>
  <c r="E1254" i="1"/>
  <c r="F1254" i="1"/>
  <c r="C1255" i="1"/>
  <c r="G1255" i="1" s="1"/>
  <c r="D1255" i="1"/>
  <c r="E1255" i="1"/>
  <c r="F1255" i="1"/>
  <c r="C1256" i="1"/>
  <c r="G1256" i="1" s="1"/>
  <c r="D1256" i="1"/>
  <c r="E1256" i="1"/>
  <c r="F1256" i="1"/>
  <c r="C1257" i="1"/>
  <c r="G1257" i="1" s="1"/>
  <c r="D1257" i="1"/>
  <c r="E1257" i="1"/>
  <c r="F1257" i="1"/>
  <c r="C1258" i="1"/>
  <c r="G1258" i="1" s="1"/>
  <c r="D1258" i="1"/>
  <c r="E1258" i="1"/>
  <c r="F1258" i="1"/>
  <c r="C1259" i="1"/>
  <c r="G1259" i="1" s="1"/>
  <c r="D1259" i="1"/>
  <c r="E1259" i="1"/>
  <c r="F1259" i="1"/>
  <c r="C1260" i="1"/>
  <c r="G1260" i="1" s="1"/>
  <c r="D1260" i="1"/>
  <c r="E1260" i="1"/>
  <c r="F1260" i="1"/>
  <c r="C1261" i="1"/>
  <c r="G1261" i="1" s="1"/>
  <c r="D1261" i="1"/>
  <c r="E1261" i="1"/>
  <c r="F1261" i="1"/>
  <c r="C1262" i="1"/>
  <c r="G1262" i="1" s="1"/>
  <c r="D1262" i="1"/>
  <c r="E1262" i="1"/>
  <c r="F1262" i="1"/>
  <c r="C1263" i="1"/>
  <c r="G1263" i="1" s="1"/>
  <c r="D1263" i="1"/>
  <c r="E1263" i="1"/>
  <c r="F1263" i="1"/>
  <c r="C1264" i="1"/>
  <c r="G1264" i="1" s="1"/>
  <c r="D1264" i="1"/>
  <c r="E1264" i="1"/>
  <c r="F1264" i="1"/>
  <c r="C1265" i="1"/>
  <c r="G1265" i="1" s="1"/>
  <c r="D1265" i="1"/>
  <c r="E1265" i="1"/>
  <c r="F1265" i="1"/>
  <c r="C1266" i="1"/>
  <c r="G1266" i="1" s="1"/>
  <c r="D1266" i="1"/>
  <c r="E1266" i="1"/>
  <c r="F1266" i="1"/>
  <c r="C1267" i="1"/>
  <c r="G1267" i="1" s="1"/>
  <c r="D1267" i="1"/>
  <c r="E1267" i="1"/>
  <c r="F1267" i="1"/>
  <c r="C1268" i="1"/>
  <c r="G1268" i="1" s="1"/>
  <c r="D1268" i="1"/>
  <c r="E1268" i="1"/>
  <c r="F1268" i="1"/>
  <c r="C1269" i="1"/>
  <c r="G1269" i="1" s="1"/>
  <c r="D1269" i="1"/>
  <c r="E1269" i="1"/>
  <c r="F1269" i="1"/>
  <c r="C1270" i="1"/>
  <c r="G1270" i="1" s="1"/>
  <c r="D1270" i="1"/>
  <c r="E1270" i="1"/>
  <c r="F1270" i="1"/>
  <c r="C1271" i="1"/>
  <c r="G1271" i="1" s="1"/>
  <c r="D1271" i="1"/>
  <c r="E1271" i="1"/>
  <c r="F1271" i="1"/>
  <c r="C1272" i="1"/>
  <c r="G1272" i="1" s="1"/>
  <c r="D1272" i="1"/>
  <c r="E1272" i="1"/>
  <c r="F1272" i="1"/>
  <c r="C1273" i="1"/>
  <c r="G1273" i="1" s="1"/>
  <c r="D1273" i="1"/>
  <c r="E1273" i="1"/>
  <c r="F1273" i="1"/>
  <c r="C1274" i="1"/>
  <c r="G1274" i="1" s="1"/>
  <c r="D1274" i="1"/>
  <c r="E1274" i="1"/>
  <c r="F1274" i="1"/>
  <c r="C1275" i="1"/>
  <c r="G1275" i="1" s="1"/>
  <c r="D1275" i="1"/>
  <c r="E1275" i="1"/>
  <c r="F1275" i="1"/>
  <c r="C1276" i="1"/>
  <c r="G1276" i="1" s="1"/>
  <c r="D1276" i="1"/>
  <c r="E1276" i="1"/>
  <c r="F1276" i="1"/>
  <c r="C1277" i="1"/>
  <c r="G1277" i="1" s="1"/>
  <c r="D1277" i="1"/>
  <c r="E1277" i="1"/>
  <c r="F1277" i="1"/>
  <c r="C1278" i="1"/>
  <c r="G1278" i="1" s="1"/>
  <c r="D1278" i="1"/>
  <c r="E1278" i="1"/>
  <c r="F1278" i="1"/>
  <c r="C1279" i="1"/>
  <c r="G1279" i="1" s="1"/>
  <c r="D1279" i="1"/>
  <c r="E1279" i="1"/>
  <c r="F1279" i="1"/>
  <c r="C1280" i="1"/>
  <c r="G1280" i="1" s="1"/>
  <c r="D1280" i="1"/>
  <c r="E1280" i="1"/>
  <c r="F1280" i="1"/>
  <c r="C1281" i="1"/>
  <c r="G1281" i="1" s="1"/>
  <c r="D1281" i="1"/>
  <c r="E1281" i="1"/>
  <c r="F1281" i="1"/>
  <c r="C1282" i="1"/>
  <c r="G1282" i="1" s="1"/>
  <c r="D1282" i="1"/>
  <c r="E1282" i="1"/>
  <c r="F1282" i="1"/>
  <c r="C1283" i="1"/>
  <c r="G1283" i="1" s="1"/>
  <c r="D1283" i="1"/>
  <c r="E1283" i="1"/>
  <c r="F1283" i="1"/>
  <c r="C1284" i="1"/>
  <c r="G1284" i="1" s="1"/>
  <c r="D1284" i="1"/>
  <c r="E1284" i="1"/>
  <c r="F1284" i="1"/>
  <c r="C1285" i="1"/>
  <c r="G1285" i="1" s="1"/>
  <c r="D1285" i="1"/>
  <c r="E1285" i="1"/>
  <c r="F1285" i="1"/>
  <c r="C1286" i="1"/>
  <c r="G1286" i="1" s="1"/>
  <c r="D1286" i="1"/>
  <c r="E1286" i="1"/>
  <c r="F1286" i="1"/>
  <c r="C1287" i="1"/>
  <c r="G1287" i="1" s="1"/>
  <c r="D1287" i="1"/>
  <c r="E1287" i="1"/>
  <c r="F1287" i="1"/>
  <c r="C1288" i="1"/>
  <c r="G1288" i="1" s="1"/>
  <c r="D1288" i="1"/>
  <c r="E1288" i="1"/>
  <c r="F1288" i="1"/>
  <c r="C1289" i="1"/>
  <c r="G1289" i="1" s="1"/>
  <c r="D1289" i="1"/>
  <c r="E1289" i="1"/>
  <c r="F1289" i="1"/>
  <c r="C1290" i="1"/>
  <c r="G1290" i="1" s="1"/>
  <c r="D1290" i="1"/>
  <c r="E1290" i="1"/>
  <c r="F1290" i="1"/>
  <c r="C1291" i="1"/>
  <c r="G1291" i="1" s="1"/>
  <c r="D1291" i="1"/>
  <c r="E1291" i="1"/>
  <c r="F1291" i="1"/>
  <c r="C1292" i="1"/>
  <c r="G1292" i="1" s="1"/>
  <c r="D1292" i="1"/>
  <c r="E1292" i="1"/>
  <c r="F1292" i="1"/>
  <c r="C1293" i="1"/>
  <c r="G1293" i="1" s="1"/>
  <c r="D1293" i="1"/>
  <c r="E1293" i="1"/>
  <c r="F1293" i="1"/>
  <c r="C1294" i="1"/>
  <c r="G1294" i="1" s="1"/>
  <c r="D1294" i="1"/>
  <c r="E1294" i="1"/>
  <c r="F1294" i="1"/>
  <c r="C1295" i="1"/>
  <c r="G1295" i="1" s="1"/>
  <c r="D1295" i="1"/>
  <c r="E1295" i="1"/>
  <c r="F1295" i="1"/>
  <c r="C1296" i="1"/>
  <c r="G1296" i="1" s="1"/>
  <c r="D1296" i="1"/>
  <c r="E1296" i="1"/>
  <c r="F1296" i="1"/>
  <c r="C1297" i="1"/>
  <c r="G1297" i="1" s="1"/>
  <c r="D1297" i="1"/>
  <c r="E1297" i="1"/>
  <c r="F1297" i="1"/>
  <c r="C1298" i="1"/>
  <c r="G1298" i="1" s="1"/>
  <c r="D1298" i="1"/>
  <c r="E1298" i="1"/>
  <c r="F1298" i="1"/>
  <c r="C1299" i="1"/>
  <c r="G1299" i="1" s="1"/>
  <c r="D1299" i="1"/>
  <c r="E1299" i="1"/>
  <c r="F1299" i="1"/>
  <c r="C1300" i="1"/>
  <c r="G1300" i="1" s="1"/>
  <c r="D1300" i="1"/>
  <c r="E1300" i="1"/>
  <c r="F1300" i="1"/>
  <c r="C1301" i="1"/>
  <c r="G1301" i="1" s="1"/>
  <c r="D1301" i="1"/>
  <c r="E1301" i="1"/>
  <c r="F1301" i="1"/>
  <c r="C1302" i="1"/>
  <c r="G1302" i="1" s="1"/>
  <c r="D1302" i="1"/>
  <c r="E1302" i="1"/>
  <c r="F1302" i="1"/>
  <c r="C1303" i="1"/>
  <c r="G1303" i="1" s="1"/>
  <c r="D1303" i="1"/>
  <c r="E1303" i="1"/>
  <c r="F1303" i="1"/>
  <c r="C1304" i="1"/>
  <c r="G1304" i="1" s="1"/>
  <c r="D1304" i="1"/>
  <c r="E1304" i="1"/>
  <c r="F1304" i="1"/>
  <c r="C1305" i="1"/>
  <c r="G1305" i="1" s="1"/>
  <c r="D1305" i="1"/>
  <c r="E1305" i="1"/>
  <c r="F1305" i="1"/>
  <c r="C1306" i="1"/>
  <c r="G1306" i="1" s="1"/>
  <c r="D1306" i="1"/>
  <c r="E1306" i="1"/>
  <c r="F1306" i="1"/>
  <c r="C1307" i="1"/>
  <c r="G1307" i="1" s="1"/>
  <c r="D1307" i="1"/>
  <c r="E1307" i="1"/>
  <c r="F1307" i="1"/>
  <c r="C1308" i="1"/>
  <c r="G1308" i="1" s="1"/>
  <c r="D1308" i="1"/>
  <c r="E1308" i="1"/>
  <c r="F1308" i="1"/>
  <c r="C1309" i="1"/>
  <c r="G1309" i="1" s="1"/>
  <c r="D1309" i="1"/>
  <c r="E1309" i="1"/>
  <c r="F1309" i="1"/>
  <c r="C1310" i="1"/>
  <c r="G1310" i="1" s="1"/>
  <c r="D1310" i="1"/>
  <c r="E1310" i="1"/>
  <c r="F1310" i="1"/>
  <c r="C1311" i="1"/>
  <c r="G1311" i="1" s="1"/>
  <c r="D1311" i="1"/>
  <c r="E1311" i="1"/>
  <c r="F1311" i="1"/>
  <c r="C1312" i="1"/>
  <c r="G1312" i="1" s="1"/>
  <c r="D1312" i="1"/>
  <c r="E1312" i="1"/>
  <c r="F1312" i="1"/>
  <c r="C1313" i="1"/>
  <c r="G1313" i="1" s="1"/>
  <c r="D1313" i="1"/>
  <c r="E1313" i="1"/>
  <c r="F1313" i="1"/>
  <c r="C1314" i="1"/>
  <c r="G1314" i="1" s="1"/>
  <c r="D1314" i="1"/>
  <c r="E1314" i="1"/>
  <c r="F1314" i="1"/>
  <c r="C1315" i="1"/>
  <c r="G1315" i="1" s="1"/>
  <c r="D1315" i="1"/>
  <c r="E1315" i="1"/>
  <c r="F1315" i="1"/>
  <c r="C1316" i="1"/>
  <c r="G1316" i="1" s="1"/>
  <c r="D1316" i="1"/>
  <c r="E1316" i="1"/>
  <c r="F1316" i="1"/>
  <c r="C1317" i="1"/>
  <c r="G1317" i="1" s="1"/>
  <c r="D1317" i="1"/>
  <c r="E1317" i="1"/>
  <c r="F1317" i="1"/>
  <c r="C1318" i="1"/>
  <c r="G1318" i="1" s="1"/>
  <c r="D1318" i="1"/>
  <c r="E1318" i="1"/>
  <c r="F1318" i="1"/>
  <c r="C1319" i="1"/>
  <c r="G1319" i="1" s="1"/>
  <c r="D1319" i="1"/>
  <c r="E1319" i="1"/>
  <c r="F1319" i="1"/>
  <c r="C1320" i="1"/>
  <c r="G1320" i="1" s="1"/>
  <c r="D1320" i="1"/>
  <c r="E1320" i="1"/>
  <c r="F1320" i="1"/>
  <c r="C1321" i="1"/>
  <c r="G1321" i="1" s="1"/>
  <c r="D1321" i="1"/>
  <c r="E1321" i="1"/>
  <c r="F1321" i="1"/>
  <c r="C1322" i="1"/>
  <c r="G1322" i="1" s="1"/>
  <c r="D1322" i="1"/>
  <c r="E1322" i="1"/>
  <c r="F1322" i="1"/>
  <c r="C1323" i="1"/>
  <c r="G1323" i="1" s="1"/>
  <c r="D1323" i="1"/>
  <c r="E1323" i="1"/>
  <c r="F1323" i="1"/>
  <c r="C1324" i="1"/>
  <c r="G1324" i="1" s="1"/>
  <c r="D1324" i="1"/>
  <c r="E1324" i="1"/>
  <c r="F1324" i="1"/>
  <c r="C1325" i="1"/>
  <c r="G1325" i="1" s="1"/>
  <c r="D1325" i="1"/>
  <c r="E1325" i="1"/>
  <c r="F1325" i="1"/>
  <c r="C1326" i="1"/>
  <c r="G1326" i="1" s="1"/>
  <c r="D1326" i="1"/>
  <c r="E1326" i="1"/>
  <c r="F1326" i="1"/>
  <c r="C1327" i="1"/>
  <c r="G1327" i="1" s="1"/>
  <c r="D1327" i="1"/>
  <c r="E1327" i="1"/>
  <c r="F1327" i="1"/>
  <c r="C1328" i="1"/>
  <c r="G1328" i="1" s="1"/>
  <c r="D1328" i="1"/>
  <c r="E1328" i="1"/>
  <c r="F1328" i="1"/>
  <c r="C1329" i="1"/>
  <c r="G1329" i="1" s="1"/>
  <c r="D1329" i="1"/>
  <c r="E1329" i="1"/>
  <c r="F1329" i="1"/>
  <c r="C1330" i="1"/>
  <c r="G1330" i="1" s="1"/>
  <c r="D1330" i="1"/>
  <c r="E1330" i="1"/>
  <c r="F1330" i="1"/>
  <c r="C1331" i="1"/>
  <c r="G1331" i="1" s="1"/>
  <c r="D1331" i="1"/>
  <c r="E1331" i="1"/>
  <c r="F1331" i="1"/>
  <c r="C1332" i="1"/>
  <c r="G1332" i="1" s="1"/>
  <c r="D1332" i="1"/>
  <c r="E1332" i="1"/>
  <c r="F1332" i="1"/>
  <c r="C1333" i="1"/>
  <c r="G1333" i="1" s="1"/>
  <c r="D1333" i="1"/>
  <c r="E1333" i="1"/>
  <c r="F1333" i="1"/>
  <c r="C1334" i="1"/>
  <c r="G1334" i="1" s="1"/>
  <c r="D1334" i="1"/>
  <c r="E1334" i="1"/>
  <c r="F1334" i="1"/>
  <c r="C1335" i="1"/>
  <c r="G1335" i="1" s="1"/>
  <c r="D1335" i="1"/>
  <c r="E1335" i="1"/>
  <c r="F1335" i="1"/>
  <c r="C1336" i="1"/>
  <c r="G1336" i="1" s="1"/>
  <c r="D1336" i="1"/>
  <c r="E1336" i="1"/>
  <c r="F1336" i="1"/>
  <c r="C1337" i="1"/>
  <c r="G1337" i="1" s="1"/>
  <c r="D1337" i="1"/>
  <c r="E1337" i="1"/>
  <c r="F1337" i="1"/>
  <c r="C1338" i="1"/>
  <c r="G1338" i="1" s="1"/>
  <c r="D1338" i="1"/>
  <c r="E1338" i="1"/>
  <c r="F1338" i="1"/>
  <c r="C1339" i="1"/>
  <c r="G1339" i="1" s="1"/>
  <c r="D1339" i="1"/>
  <c r="E1339" i="1"/>
  <c r="F1339" i="1"/>
  <c r="C1340" i="1"/>
  <c r="G1340" i="1" s="1"/>
  <c r="D1340" i="1"/>
  <c r="E1340" i="1"/>
  <c r="F1340" i="1"/>
  <c r="C1341" i="1"/>
  <c r="G1341" i="1" s="1"/>
  <c r="D1341" i="1"/>
  <c r="E1341" i="1"/>
  <c r="F1341" i="1"/>
  <c r="C1342" i="1"/>
  <c r="G1342" i="1" s="1"/>
  <c r="D1342" i="1"/>
  <c r="E1342" i="1"/>
  <c r="F1342" i="1"/>
  <c r="C1343" i="1"/>
  <c r="G1343" i="1" s="1"/>
  <c r="D1343" i="1"/>
  <c r="E1343" i="1"/>
  <c r="F1343" i="1"/>
  <c r="C1344" i="1"/>
  <c r="G1344" i="1" s="1"/>
  <c r="D1344" i="1"/>
  <c r="E1344" i="1"/>
  <c r="F1344" i="1"/>
  <c r="C1345" i="1"/>
  <c r="G1345" i="1" s="1"/>
  <c r="D1345" i="1"/>
  <c r="E1345" i="1"/>
  <c r="F1345" i="1"/>
  <c r="C1346" i="1"/>
  <c r="G1346" i="1" s="1"/>
  <c r="D1346" i="1"/>
  <c r="E1346" i="1"/>
  <c r="F1346" i="1"/>
  <c r="C1347" i="1"/>
  <c r="G1347" i="1" s="1"/>
  <c r="D1347" i="1"/>
  <c r="E1347" i="1"/>
  <c r="F1347" i="1"/>
  <c r="C1348" i="1"/>
  <c r="G1348" i="1" s="1"/>
  <c r="D1348" i="1"/>
  <c r="E1348" i="1"/>
  <c r="F1348" i="1"/>
  <c r="C1349" i="1"/>
  <c r="G1349" i="1" s="1"/>
  <c r="D1349" i="1"/>
  <c r="E1349" i="1"/>
  <c r="F1349" i="1"/>
  <c r="C1350" i="1"/>
  <c r="G1350" i="1" s="1"/>
  <c r="D1350" i="1"/>
  <c r="E1350" i="1"/>
  <c r="F1350" i="1"/>
  <c r="C1351" i="1"/>
  <c r="G1351" i="1" s="1"/>
  <c r="D1351" i="1"/>
  <c r="E1351" i="1"/>
  <c r="F1351" i="1"/>
  <c r="C1352" i="1"/>
  <c r="G1352" i="1" s="1"/>
  <c r="D1352" i="1"/>
  <c r="E1352" i="1"/>
  <c r="F1352" i="1"/>
  <c r="C1353" i="1"/>
  <c r="G1353" i="1" s="1"/>
  <c r="D1353" i="1"/>
  <c r="E1353" i="1"/>
  <c r="F1353" i="1"/>
  <c r="C1354" i="1"/>
  <c r="G1354" i="1" s="1"/>
  <c r="D1354" i="1"/>
  <c r="E1354" i="1"/>
  <c r="F1354" i="1"/>
  <c r="C1355" i="1"/>
  <c r="G1355" i="1" s="1"/>
  <c r="D1355" i="1"/>
  <c r="E1355" i="1"/>
  <c r="F1355" i="1"/>
  <c r="C1356" i="1"/>
  <c r="G1356" i="1" s="1"/>
  <c r="D1356" i="1"/>
  <c r="E1356" i="1"/>
  <c r="F1356" i="1"/>
  <c r="C1357" i="1"/>
  <c r="G1357" i="1" s="1"/>
  <c r="D1357" i="1"/>
  <c r="E1357" i="1"/>
  <c r="F1357" i="1"/>
  <c r="C1358" i="1"/>
  <c r="G1358" i="1" s="1"/>
  <c r="D1358" i="1"/>
  <c r="E1358" i="1"/>
  <c r="F1358" i="1"/>
  <c r="C1359" i="1"/>
  <c r="G1359" i="1" s="1"/>
  <c r="D1359" i="1"/>
  <c r="E1359" i="1"/>
  <c r="F1359" i="1"/>
  <c r="C1360" i="1"/>
  <c r="G1360" i="1" s="1"/>
  <c r="D1360" i="1"/>
  <c r="E1360" i="1"/>
  <c r="F1360" i="1"/>
  <c r="C1361" i="1"/>
  <c r="G1361" i="1" s="1"/>
  <c r="D1361" i="1"/>
  <c r="E1361" i="1"/>
  <c r="F1361" i="1"/>
  <c r="C1362" i="1"/>
  <c r="G1362" i="1" s="1"/>
  <c r="D1362" i="1"/>
  <c r="E1362" i="1"/>
  <c r="F1362" i="1"/>
  <c r="C1363" i="1"/>
  <c r="G1363" i="1" s="1"/>
  <c r="D1363" i="1"/>
  <c r="E1363" i="1"/>
  <c r="F1363" i="1"/>
  <c r="C1364" i="1"/>
  <c r="G1364" i="1" s="1"/>
  <c r="D1364" i="1"/>
  <c r="E1364" i="1"/>
  <c r="F1364" i="1"/>
  <c r="C1365" i="1"/>
  <c r="G1365" i="1" s="1"/>
  <c r="D1365" i="1"/>
  <c r="E1365" i="1"/>
  <c r="F1365" i="1"/>
  <c r="C1366" i="1"/>
  <c r="G1366" i="1" s="1"/>
  <c r="D1366" i="1"/>
  <c r="E1366" i="1"/>
  <c r="F1366" i="1"/>
  <c r="C1367" i="1"/>
  <c r="G1367" i="1" s="1"/>
  <c r="D1367" i="1"/>
  <c r="E1367" i="1"/>
  <c r="F1367" i="1"/>
  <c r="C1368" i="1"/>
  <c r="G1368" i="1" s="1"/>
  <c r="D1368" i="1"/>
  <c r="E1368" i="1"/>
  <c r="F1368" i="1"/>
  <c r="C1369" i="1"/>
  <c r="G1369" i="1" s="1"/>
  <c r="D1369" i="1"/>
  <c r="E1369" i="1"/>
  <c r="F1369" i="1"/>
  <c r="C1370" i="1"/>
  <c r="G1370" i="1" s="1"/>
  <c r="D1370" i="1"/>
  <c r="E1370" i="1"/>
  <c r="F1370" i="1"/>
  <c r="C1371" i="1"/>
  <c r="G1371" i="1" s="1"/>
  <c r="D1371" i="1"/>
  <c r="E1371" i="1"/>
  <c r="F1371" i="1"/>
  <c r="C1372" i="1"/>
  <c r="G1372" i="1" s="1"/>
  <c r="D1372" i="1"/>
  <c r="E1372" i="1"/>
  <c r="F1372" i="1"/>
  <c r="C1373" i="1"/>
  <c r="G1373" i="1" s="1"/>
  <c r="D1373" i="1"/>
  <c r="E1373" i="1"/>
  <c r="F1373" i="1"/>
  <c r="C1374" i="1"/>
  <c r="G1374" i="1" s="1"/>
  <c r="D1374" i="1"/>
  <c r="E1374" i="1"/>
  <c r="F1374" i="1"/>
  <c r="C1375" i="1"/>
  <c r="G1375" i="1" s="1"/>
  <c r="D1375" i="1"/>
  <c r="E1375" i="1"/>
  <c r="F1375" i="1"/>
  <c r="C1376" i="1"/>
  <c r="G1376" i="1" s="1"/>
  <c r="D1376" i="1"/>
  <c r="E1376" i="1"/>
  <c r="F1376" i="1"/>
  <c r="C1377" i="1"/>
  <c r="G1377" i="1" s="1"/>
  <c r="D1377" i="1"/>
  <c r="E1377" i="1"/>
  <c r="F1377" i="1"/>
  <c r="C1378" i="1"/>
  <c r="G1378" i="1" s="1"/>
  <c r="D1378" i="1"/>
  <c r="E1378" i="1"/>
  <c r="F1378" i="1"/>
  <c r="C1379" i="1"/>
  <c r="G1379" i="1" s="1"/>
  <c r="D1379" i="1"/>
  <c r="E1379" i="1"/>
  <c r="F1379" i="1"/>
  <c r="C1380" i="1"/>
  <c r="G1380" i="1" s="1"/>
  <c r="D1380" i="1"/>
  <c r="E1380" i="1"/>
  <c r="F1380" i="1"/>
  <c r="C1381" i="1"/>
  <c r="G1381" i="1" s="1"/>
  <c r="D1381" i="1"/>
  <c r="E1381" i="1"/>
  <c r="F1381" i="1"/>
  <c r="C1382" i="1"/>
  <c r="G1382" i="1" s="1"/>
  <c r="D1382" i="1"/>
  <c r="E1382" i="1"/>
  <c r="F1382" i="1"/>
  <c r="C1383" i="1"/>
  <c r="G1383" i="1" s="1"/>
  <c r="D1383" i="1"/>
  <c r="E1383" i="1"/>
  <c r="F1383" i="1"/>
  <c r="C1384" i="1"/>
  <c r="G1384" i="1" s="1"/>
  <c r="D1384" i="1"/>
  <c r="E1384" i="1"/>
  <c r="F1384" i="1"/>
  <c r="C1385" i="1"/>
  <c r="G1385" i="1" s="1"/>
  <c r="D1385" i="1"/>
  <c r="E1385" i="1"/>
  <c r="F1385" i="1"/>
  <c r="C1386" i="1"/>
  <c r="G1386" i="1" s="1"/>
  <c r="D1386" i="1"/>
  <c r="E1386" i="1"/>
  <c r="F1386" i="1"/>
  <c r="C1387" i="1"/>
  <c r="G1387" i="1" s="1"/>
  <c r="D1387" i="1"/>
  <c r="E1387" i="1"/>
  <c r="F1387" i="1"/>
  <c r="C1388" i="1"/>
  <c r="G1388" i="1" s="1"/>
  <c r="D1388" i="1"/>
  <c r="E1388" i="1"/>
  <c r="F1388" i="1"/>
  <c r="C1389" i="1"/>
  <c r="G1389" i="1" s="1"/>
  <c r="D1389" i="1"/>
  <c r="E1389" i="1"/>
  <c r="F1389" i="1"/>
  <c r="C1390" i="1"/>
  <c r="G1390" i="1" s="1"/>
  <c r="D1390" i="1"/>
  <c r="E1390" i="1"/>
  <c r="F1390" i="1"/>
  <c r="C1391" i="1"/>
  <c r="G1391" i="1" s="1"/>
  <c r="D1391" i="1"/>
  <c r="E1391" i="1"/>
  <c r="F1391" i="1"/>
  <c r="C1392" i="1"/>
  <c r="G1392" i="1" s="1"/>
  <c r="D1392" i="1"/>
  <c r="E1392" i="1"/>
  <c r="F1392" i="1"/>
  <c r="C1393" i="1"/>
  <c r="G1393" i="1" s="1"/>
  <c r="D1393" i="1"/>
  <c r="E1393" i="1"/>
  <c r="F1393" i="1"/>
  <c r="C1394" i="1"/>
  <c r="G1394" i="1" s="1"/>
  <c r="D1394" i="1"/>
  <c r="E1394" i="1"/>
  <c r="F1394" i="1"/>
  <c r="C1395" i="1"/>
  <c r="G1395" i="1" s="1"/>
  <c r="D1395" i="1"/>
  <c r="E1395" i="1"/>
  <c r="F1395" i="1"/>
  <c r="C1396" i="1"/>
  <c r="G1396" i="1" s="1"/>
  <c r="D1396" i="1"/>
  <c r="E1396" i="1"/>
  <c r="F1396" i="1"/>
  <c r="C1397" i="1"/>
  <c r="G1397" i="1" s="1"/>
  <c r="D1397" i="1"/>
  <c r="E1397" i="1"/>
  <c r="F1397" i="1"/>
  <c r="C1398" i="1"/>
  <c r="G1398" i="1" s="1"/>
  <c r="D1398" i="1"/>
  <c r="E1398" i="1"/>
  <c r="F1398" i="1"/>
  <c r="C1399" i="1"/>
  <c r="G1399" i="1" s="1"/>
  <c r="D1399" i="1"/>
  <c r="E1399" i="1"/>
  <c r="F1399" i="1"/>
  <c r="C1400" i="1"/>
  <c r="G1400" i="1" s="1"/>
  <c r="D1400" i="1"/>
  <c r="E1400" i="1"/>
  <c r="F1400" i="1"/>
  <c r="C1401" i="1"/>
  <c r="G1401" i="1" s="1"/>
  <c r="D1401" i="1"/>
  <c r="E1401" i="1"/>
  <c r="F1401" i="1"/>
  <c r="C1402" i="1"/>
  <c r="G1402" i="1" s="1"/>
  <c r="D1402" i="1"/>
  <c r="E1402" i="1"/>
  <c r="F1402" i="1"/>
  <c r="C1403" i="1"/>
  <c r="G1403" i="1" s="1"/>
  <c r="D1403" i="1"/>
  <c r="E1403" i="1"/>
  <c r="F1403" i="1"/>
  <c r="C1404" i="1"/>
  <c r="G1404" i="1" s="1"/>
  <c r="D1404" i="1"/>
  <c r="E1404" i="1"/>
  <c r="F1404" i="1"/>
  <c r="C1405" i="1"/>
  <c r="G1405" i="1" s="1"/>
  <c r="D1405" i="1"/>
  <c r="E1405" i="1"/>
  <c r="F1405" i="1"/>
  <c r="C1406" i="1"/>
  <c r="G1406" i="1" s="1"/>
  <c r="D1406" i="1"/>
  <c r="E1406" i="1"/>
  <c r="F1406" i="1"/>
  <c r="C1407" i="1"/>
  <c r="G1407" i="1" s="1"/>
  <c r="D1407" i="1"/>
  <c r="E1407" i="1"/>
  <c r="F1407" i="1"/>
  <c r="C1408" i="1"/>
  <c r="G1408" i="1" s="1"/>
  <c r="D1408" i="1"/>
  <c r="E1408" i="1"/>
  <c r="F1408" i="1"/>
  <c r="C1409" i="1"/>
  <c r="G1409" i="1" s="1"/>
  <c r="D1409" i="1"/>
  <c r="E1409" i="1"/>
  <c r="F1409" i="1"/>
  <c r="C1410" i="1"/>
  <c r="G1410" i="1" s="1"/>
  <c r="D1410" i="1"/>
  <c r="E1410" i="1"/>
  <c r="F1410" i="1"/>
  <c r="C1411" i="1"/>
  <c r="G1411" i="1" s="1"/>
  <c r="D1411" i="1"/>
  <c r="E1411" i="1"/>
  <c r="F1411" i="1"/>
  <c r="C1412" i="1"/>
  <c r="G1412" i="1" s="1"/>
  <c r="D1412" i="1"/>
  <c r="E1412" i="1"/>
  <c r="F1412" i="1"/>
  <c r="C1413" i="1"/>
  <c r="G1413" i="1" s="1"/>
  <c r="D1413" i="1"/>
  <c r="E1413" i="1"/>
  <c r="F1413" i="1"/>
  <c r="C1414" i="1"/>
  <c r="G1414" i="1" s="1"/>
  <c r="D1414" i="1"/>
  <c r="E1414" i="1"/>
  <c r="F1414" i="1"/>
  <c r="C1415" i="1"/>
  <c r="G1415" i="1" s="1"/>
  <c r="D1415" i="1"/>
  <c r="E1415" i="1"/>
  <c r="F1415" i="1"/>
  <c r="C1416" i="1"/>
  <c r="G1416" i="1" s="1"/>
  <c r="D1416" i="1"/>
  <c r="E1416" i="1"/>
  <c r="F1416" i="1"/>
  <c r="C1417" i="1"/>
  <c r="G1417" i="1" s="1"/>
  <c r="D1417" i="1"/>
  <c r="E1417" i="1"/>
  <c r="F1417" i="1"/>
  <c r="C1418" i="1"/>
  <c r="G1418" i="1" s="1"/>
  <c r="D1418" i="1"/>
  <c r="E1418" i="1"/>
  <c r="F1418" i="1"/>
  <c r="C1419" i="1"/>
  <c r="G1419" i="1" s="1"/>
  <c r="D1419" i="1"/>
  <c r="E1419" i="1"/>
  <c r="F1419" i="1"/>
  <c r="C1420" i="1"/>
  <c r="G1420" i="1" s="1"/>
  <c r="D1420" i="1"/>
  <c r="E1420" i="1"/>
  <c r="F1420" i="1"/>
  <c r="C1421" i="1"/>
  <c r="G1421" i="1" s="1"/>
  <c r="D1421" i="1"/>
  <c r="E1421" i="1"/>
  <c r="F1421" i="1"/>
  <c r="C1422" i="1"/>
  <c r="G1422" i="1" s="1"/>
  <c r="D1422" i="1"/>
  <c r="E1422" i="1"/>
  <c r="F1422" i="1"/>
  <c r="C1423" i="1"/>
  <c r="G1423" i="1" s="1"/>
  <c r="D1423" i="1"/>
  <c r="E1423" i="1"/>
  <c r="F1423" i="1"/>
  <c r="C1424" i="1"/>
  <c r="G1424" i="1" s="1"/>
  <c r="D1424" i="1"/>
  <c r="E1424" i="1"/>
  <c r="F1424" i="1"/>
  <c r="C1425" i="1"/>
  <c r="G1425" i="1" s="1"/>
  <c r="D1425" i="1"/>
  <c r="E1425" i="1"/>
  <c r="F1425" i="1"/>
  <c r="C1426" i="1"/>
  <c r="G1426" i="1" s="1"/>
  <c r="D1426" i="1"/>
  <c r="E1426" i="1"/>
  <c r="F1426" i="1"/>
  <c r="C1427" i="1"/>
  <c r="G1427" i="1" s="1"/>
  <c r="D1427" i="1"/>
  <c r="E1427" i="1"/>
  <c r="F1427" i="1"/>
  <c r="C1428" i="1"/>
  <c r="G1428" i="1" s="1"/>
  <c r="D1428" i="1"/>
  <c r="E1428" i="1"/>
  <c r="F1428" i="1"/>
  <c r="C1429" i="1"/>
  <c r="G1429" i="1" s="1"/>
  <c r="D1429" i="1"/>
  <c r="E1429" i="1"/>
  <c r="F1429" i="1"/>
  <c r="C1430" i="1"/>
  <c r="G1430" i="1" s="1"/>
  <c r="D1430" i="1"/>
  <c r="E1430" i="1"/>
  <c r="F1430" i="1"/>
  <c r="C1431" i="1"/>
  <c r="G1431" i="1" s="1"/>
  <c r="D1431" i="1"/>
  <c r="E1431" i="1"/>
  <c r="F1431" i="1"/>
  <c r="C1432" i="1"/>
  <c r="G1432" i="1" s="1"/>
  <c r="D1432" i="1"/>
  <c r="E1432" i="1"/>
  <c r="F1432" i="1"/>
  <c r="C1433" i="1"/>
  <c r="G1433" i="1" s="1"/>
  <c r="D1433" i="1"/>
  <c r="E1433" i="1"/>
  <c r="F1433" i="1"/>
  <c r="C1434" i="1"/>
  <c r="G1434" i="1" s="1"/>
  <c r="D1434" i="1"/>
  <c r="E1434" i="1"/>
  <c r="F1434" i="1"/>
  <c r="C1435" i="1"/>
  <c r="G1435" i="1" s="1"/>
  <c r="D1435" i="1"/>
  <c r="E1435" i="1"/>
  <c r="F1435" i="1"/>
  <c r="C1436" i="1"/>
  <c r="G1436" i="1" s="1"/>
  <c r="D1436" i="1"/>
  <c r="E1436" i="1"/>
  <c r="F1436" i="1"/>
  <c r="C1437" i="1"/>
  <c r="G1437" i="1" s="1"/>
  <c r="D1437" i="1"/>
  <c r="E1437" i="1"/>
  <c r="F1437" i="1"/>
  <c r="C1438" i="1"/>
  <c r="G1438" i="1" s="1"/>
  <c r="D1438" i="1"/>
  <c r="E1438" i="1"/>
  <c r="F1438" i="1"/>
  <c r="C1439" i="1"/>
  <c r="G1439" i="1" s="1"/>
  <c r="D1439" i="1"/>
  <c r="E1439" i="1"/>
  <c r="F1439" i="1"/>
  <c r="C1440" i="1"/>
  <c r="G1440" i="1" s="1"/>
  <c r="D1440" i="1"/>
  <c r="E1440" i="1"/>
  <c r="F1440" i="1"/>
  <c r="C1441" i="1"/>
  <c r="G1441" i="1" s="1"/>
  <c r="D1441" i="1"/>
  <c r="E1441" i="1"/>
  <c r="F1441" i="1"/>
  <c r="C1442" i="1"/>
  <c r="G1442" i="1" s="1"/>
  <c r="D1442" i="1"/>
  <c r="E1442" i="1"/>
  <c r="F1442" i="1"/>
  <c r="C1443" i="1"/>
  <c r="G1443" i="1" s="1"/>
  <c r="D1443" i="1"/>
  <c r="E1443" i="1"/>
  <c r="F1443" i="1"/>
  <c r="C1444" i="1"/>
  <c r="G1444" i="1" s="1"/>
  <c r="D1444" i="1"/>
  <c r="E1444" i="1"/>
  <c r="F1444" i="1"/>
  <c r="C1445" i="1"/>
  <c r="G1445" i="1" s="1"/>
  <c r="D1445" i="1"/>
  <c r="E1445" i="1"/>
  <c r="F1445" i="1"/>
  <c r="C1446" i="1"/>
  <c r="G1446" i="1" s="1"/>
  <c r="D1446" i="1"/>
  <c r="E1446" i="1"/>
  <c r="F1446" i="1"/>
  <c r="C1447" i="1"/>
  <c r="G1447" i="1" s="1"/>
  <c r="D1447" i="1"/>
  <c r="E1447" i="1"/>
  <c r="F1447" i="1"/>
  <c r="C1448" i="1"/>
  <c r="G1448" i="1" s="1"/>
  <c r="D1448" i="1"/>
  <c r="E1448" i="1"/>
  <c r="F1448" i="1"/>
  <c r="C1449" i="1"/>
  <c r="G1449" i="1" s="1"/>
  <c r="D1449" i="1"/>
  <c r="E1449" i="1"/>
  <c r="F1449" i="1"/>
  <c r="C1450" i="1"/>
  <c r="G1450" i="1" s="1"/>
  <c r="D1450" i="1"/>
  <c r="E1450" i="1"/>
  <c r="F1450" i="1"/>
  <c r="C1451" i="1"/>
  <c r="G1451" i="1" s="1"/>
  <c r="D1451" i="1"/>
  <c r="E1451" i="1"/>
  <c r="F1451" i="1"/>
  <c r="C1452" i="1"/>
  <c r="G1452" i="1" s="1"/>
  <c r="D1452" i="1"/>
  <c r="E1452" i="1"/>
  <c r="F1452" i="1"/>
  <c r="C1453" i="1"/>
  <c r="G1453" i="1" s="1"/>
  <c r="D1453" i="1"/>
  <c r="E1453" i="1"/>
  <c r="F1453" i="1"/>
  <c r="C1454" i="1"/>
  <c r="G1454" i="1" s="1"/>
  <c r="D1454" i="1"/>
  <c r="E1454" i="1"/>
  <c r="F1454" i="1"/>
  <c r="C1455" i="1"/>
  <c r="G1455" i="1" s="1"/>
  <c r="D1455" i="1"/>
  <c r="E1455" i="1"/>
  <c r="F1455" i="1"/>
  <c r="C1456" i="1"/>
  <c r="G1456" i="1" s="1"/>
  <c r="D1456" i="1"/>
  <c r="E1456" i="1"/>
  <c r="F1456" i="1"/>
  <c r="C1457" i="1"/>
  <c r="G1457" i="1" s="1"/>
  <c r="D1457" i="1"/>
  <c r="E1457" i="1"/>
  <c r="F1457" i="1"/>
  <c r="C1458" i="1"/>
  <c r="G1458" i="1" s="1"/>
  <c r="D1458" i="1"/>
  <c r="E1458" i="1"/>
  <c r="F1458" i="1"/>
  <c r="C1459" i="1"/>
  <c r="G1459" i="1" s="1"/>
  <c r="D1459" i="1"/>
  <c r="E1459" i="1"/>
  <c r="F1459" i="1"/>
  <c r="C1460" i="1"/>
  <c r="G1460" i="1" s="1"/>
  <c r="D1460" i="1"/>
  <c r="E1460" i="1"/>
  <c r="F1460" i="1"/>
  <c r="C1461" i="1"/>
  <c r="G1461" i="1" s="1"/>
  <c r="D1461" i="1"/>
  <c r="E1461" i="1"/>
  <c r="F1461" i="1"/>
  <c r="C1462" i="1"/>
  <c r="G1462" i="1" s="1"/>
  <c r="D1462" i="1"/>
  <c r="E1462" i="1"/>
  <c r="F1462" i="1"/>
  <c r="C1463" i="1"/>
  <c r="G1463" i="1" s="1"/>
  <c r="D1463" i="1"/>
  <c r="E1463" i="1"/>
  <c r="F1463" i="1"/>
  <c r="C1464" i="1"/>
  <c r="G1464" i="1" s="1"/>
  <c r="D1464" i="1"/>
  <c r="E1464" i="1"/>
  <c r="F1464" i="1"/>
  <c r="C1465" i="1"/>
  <c r="G1465" i="1" s="1"/>
  <c r="D1465" i="1"/>
  <c r="E1465" i="1"/>
  <c r="F1465" i="1"/>
  <c r="C1466" i="1"/>
  <c r="G1466" i="1" s="1"/>
  <c r="D1466" i="1"/>
  <c r="E1466" i="1"/>
  <c r="F1466" i="1"/>
  <c r="C1467" i="1"/>
  <c r="G1467" i="1" s="1"/>
  <c r="D1467" i="1"/>
  <c r="E1467" i="1"/>
  <c r="F1467" i="1"/>
  <c r="C1468" i="1"/>
  <c r="G1468" i="1" s="1"/>
  <c r="D1468" i="1"/>
  <c r="E1468" i="1"/>
  <c r="F1468" i="1"/>
  <c r="C1469" i="1"/>
  <c r="G1469" i="1" s="1"/>
  <c r="D1469" i="1"/>
  <c r="E1469" i="1"/>
  <c r="F1469" i="1"/>
  <c r="C1470" i="1"/>
  <c r="G1470" i="1" s="1"/>
  <c r="D1470" i="1"/>
  <c r="E1470" i="1"/>
  <c r="F1470" i="1"/>
  <c r="C1471" i="1"/>
  <c r="G1471" i="1" s="1"/>
  <c r="D1471" i="1"/>
  <c r="E1471" i="1"/>
  <c r="F1471" i="1"/>
  <c r="C1472" i="1"/>
  <c r="G1472" i="1" s="1"/>
  <c r="D1472" i="1"/>
  <c r="E1472" i="1"/>
  <c r="F1472" i="1"/>
  <c r="C1473" i="1"/>
  <c r="G1473" i="1" s="1"/>
  <c r="D1473" i="1"/>
  <c r="E1473" i="1"/>
  <c r="F1473" i="1"/>
  <c r="C1474" i="1"/>
  <c r="G1474" i="1" s="1"/>
  <c r="D1474" i="1"/>
  <c r="E1474" i="1"/>
  <c r="F1474" i="1"/>
  <c r="C1475" i="1"/>
  <c r="G1475" i="1" s="1"/>
  <c r="D1475" i="1"/>
  <c r="E1475" i="1"/>
  <c r="F1475" i="1"/>
  <c r="C1476" i="1"/>
  <c r="G1476" i="1" s="1"/>
  <c r="D1476" i="1"/>
  <c r="E1476" i="1"/>
  <c r="F1476" i="1"/>
  <c r="C1477" i="1"/>
  <c r="G1477" i="1" s="1"/>
  <c r="D1477" i="1"/>
  <c r="E1477" i="1"/>
  <c r="F1477" i="1"/>
  <c r="C1478" i="1"/>
  <c r="G1478" i="1" s="1"/>
  <c r="D1478" i="1"/>
  <c r="E1478" i="1"/>
  <c r="F1478" i="1"/>
  <c r="C1479" i="1"/>
  <c r="G1479" i="1" s="1"/>
  <c r="D1479" i="1"/>
  <c r="E1479" i="1"/>
  <c r="F1479" i="1"/>
  <c r="C1480" i="1"/>
  <c r="G1480" i="1" s="1"/>
  <c r="D1480" i="1"/>
  <c r="E1480" i="1"/>
  <c r="F1480" i="1"/>
  <c r="C1481" i="1"/>
  <c r="G1481" i="1" s="1"/>
  <c r="D1481" i="1"/>
  <c r="E1481" i="1"/>
  <c r="F1481" i="1"/>
  <c r="C1482" i="1"/>
  <c r="G1482" i="1" s="1"/>
  <c r="D1482" i="1"/>
  <c r="E1482" i="1"/>
  <c r="F1482" i="1"/>
  <c r="C1483" i="1"/>
  <c r="G1483" i="1" s="1"/>
  <c r="D1483" i="1"/>
  <c r="E1483" i="1"/>
  <c r="F1483" i="1"/>
  <c r="C1484" i="1"/>
  <c r="G1484" i="1" s="1"/>
  <c r="D1484" i="1"/>
  <c r="E1484" i="1"/>
  <c r="F1484" i="1"/>
  <c r="C1485" i="1"/>
  <c r="G1485" i="1" s="1"/>
  <c r="D1485" i="1"/>
  <c r="E1485" i="1"/>
  <c r="F1485" i="1"/>
  <c r="C1486" i="1"/>
  <c r="G1486" i="1" s="1"/>
  <c r="D1486" i="1"/>
  <c r="E1486" i="1"/>
  <c r="F1486" i="1"/>
  <c r="C1487" i="1"/>
  <c r="G1487" i="1" s="1"/>
  <c r="D1487" i="1"/>
  <c r="E1487" i="1"/>
  <c r="F1487" i="1"/>
  <c r="C1488" i="1"/>
  <c r="G1488" i="1" s="1"/>
  <c r="D1488" i="1"/>
  <c r="E1488" i="1"/>
  <c r="F1488" i="1"/>
  <c r="C1489" i="1"/>
  <c r="G1489" i="1" s="1"/>
  <c r="D1489" i="1"/>
  <c r="E1489" i="1"/>
  <c r="F1489" i="1"/>
  <c r="C1490" i="1"/>
  <c r="G1490" i="1" s="1"/>
  <c r="D1490" i="1"/>
  <c r="E1490" i="1"/>
  <c r="F1490" i="1"/>
  <c r="C1491" i="1"/>
  <c r="G1491" i="1" s="1"/>
  <c r="D1491" i="1"/>
  <c r="E1491" i="1"/>
  <c r="F1491" i="1"/>
  <c r="C1492" i="1"/>
  <c r="G1492" i="1" s="1"/>
  <c r="D1492" i="1"/>
  <c r="E1492" i="1"/>
  <c r="F1492" i="1"/>
  <c r="C1493" i="1"/>
  <c r="G1493" i="1" s="1"/>
  <c r="D1493" i="1"/>
  <c r="E1493" i="1"/>
  <c r="F1493" i="1"/>
  <c r="C1494" i="1"/>
  <c r="G1494" i="1" s="1"/>
  <c r="D1494" i="1"/>
  <c r="E1494" i="1"/>
  <c r="F1494" i="1"/>
  <c r="C1495" i="1"/>
  <c r="G1495" i="1" s="1"/>
  <c r="D1495" i="1"/>
  <c r="E1495" i="1"/>
  <c r="F1495" i="1"/>
  <c r="C1496" i="1"/>
  <c r="G1496" i="1" s="1"/>
  <c r="D1496" i="1"/>
  <c r="E1496" i="1"/>
  <c r="F1496" i="1"/>
  <c r="C1497" i="1"/>
  <c r="G1497" i="1" s="1"/>
  <c r="D1497" i="1"/>
  <c r="E1497" i="1"/>
  <c r="F1497" i="1"/>
  <c r="C1498" i="1"/>
  <c r="G1498" i="1" s="1"/>
  <c r="D1498" i="1"/>
  <c r="E1498" i="1"/>
  <c r="F1498" i="1"/>
  <c r="C1499" i="1"/>
  <c r="G1499" i="1" s="1"/>
  <c r="D1499" i="1"/>
  <c r="E1499" i="1"/>
  <c r="F1499" i="1"/>
  <c r="C1500" i="1"/>
  <c r="G1500" i="1" s="1"/>
  <c r="D1500" i="1"/>
  <c r="E1500" i="1"/>
  <c r="F1500" i="1"/>
  <c r="C1501" i="1"/>
  <c r="G1501" i="1" s="1"/>
  <c r="D1501" i="1"/>
  <c r="E1501" i="1"/>
  <c r="F1501" i="1"/>
  <c r="C1502" i="1"/>
  <c r="G1502" i="1" s="1"/>
  <c r="D1502" i="1"/>
  <c r="E1502" i="1"/>
  <c r="F1502" i="1"/>
  <c r="C1503" i="1"/>
  <c r="G1503" i="1" s="1"/>
  <c r="D1503" i="1"/>
  <c r="E1503" i="1"/>
  <c r="F1503" i="1"/>
  <c r="C1504" i="1"/>
  <c r="G1504" i="1" s="1"/>
  <c r="D1504" i="1"/>
  <c r="E1504" i="1"/>
  <c r="F1504" i="1"/>
  <c r="C1505" i="1"/>
  <c r="G1505" i="1" s="1"/>
  <c r="D1505" i="1"/>
  <c r="E1505" i="1"/>
  <c r="F1505" i="1"/>
  <c r="C1506" i="1"/>
  <c r="G1506" i="1" s="1"/>
  <c r="D1506" i="1"/>
  <c r="E1506" i="1"/>
  <c r="F1506" i="1"/>
  <c r="C1507" i="1"/>
  <c r="G1507" i="1" s="1"/>
  <c r="D1507" i="1"/>
  <c r="E1507" i="1"/>
  <c r="F1507" i="1"/>
  <c r="C1508" i="1"/>
  <c r="G1508" i="1" s="1"/>
  <c r="D1508" i="1"/>
  <c r="E1508" i="1"/>
  <c r="F1508" i="1"/>
  <c r="C1509" i="1"/>
  <c r="G1509" i="1" s="1"/>
  <c r="D1509" i="1"/>
  <c r="E1509" i="1"/>
  <c r="F1509" i="1"/>
  <c r="C1510" i="1"/>
  <c r="G1510" i="1" s="1"/>
  <c r="D1510" i="1"/>
  <c r="E1510" i="1"/>
  <c r="F1510" i="1"/>
  <c r="C1511" i="1"/>
  <c r="G1511" i="1" s="1"/>
  <c r="D1511" i="1"/>
  <c r="E1511" i="1"/>
  <c r="F1511" i="1"/>
  <c r="C1512" i="1"/>
  <c r="G1512" i="1" s="1"/>
  <c r="D1512" i="1"/>
  <c r="E1512" i="1"/>
  <c r="F1512" i="1"/>
  <c r="C1513" i="1"/>
  <c r="G1513" i="1" s="1"/>
  <c r="D1513" i="1"/>
  <c r="E1513" i="1"/>
  <c r="F1513" i="1"/>
  <c r="C1514" i="1"/>
  <c r="G1514" i="1" s="1"/>
  <c r="D1514" i="1"/>
  <c r="E1514" i="1"/>
  <c r="F1514" i="1"/>
  <c r="C1515" i="1"/>
  <c r="G1515" i="1" s="1"/>
  <c r="D1515" i="1"/>
  <c r="E1515" i="1"/>
  <c r="F1515" i="1"/>
  <c r="C1516" i="1"/>
  <c r="G1516" i="1" s="1"/>
  <c r="D1516" i="1"/>
  <c r="E1516" i="1"/>
  <c r="F1516" i="1"/>
  <c r="C1517" i="1"/>
  <c r="G1517" i="1" s="1"/>
  <c r="D1517" i="1"/>
  <c r="E1517" i="1"/>
  <c r="F1517" i="1"/>
  <c r="C1518" i="1"/>
  <c r="G1518" i="1" s="1"/>
  <c r="D1518" i="1"/>
  <c r="E1518" i="1"/>
  <c r="F1518" i="1"/>
  <c r="C1519" i="1"/>
  <c r="G1519" i="1" s="1"/>
  <c r="D1519" i="1"/>
  <c r="E1519" i="1"/>
  <c r="F1519" i="1"/>
  <c r="C1520" i="1"/>
  <c r="G1520" i="1" s="1"/>
  <c r="D1520" i="1"/>
  <c r="E1520" i="1"/>
  <c r="F1520" i="1"/>
  <c r="C1521" i="1"/>
  <c r="G1521" i="1" s="1"/>
  <c r="D1521" i="1"/>
  <c r="E1521" i="1"/>
  <c r="F1521" i="1"/>
  <c r="C1522" i="1"/>
  <c r="G1522" i="1" s="1"/>
  <c r="D1522" i="1"/>
  <c r="E1522" i="1"/>
  <c r="F1522" i="1"/>
  <c r="C1523" i="1"/>
  <c r="G1523" i="1" s="1"/>
  <c r="D1523" i="1"/>
  <c r="E1523" i="1"/>
  <c r="F1523" i="1"/>
  <c r="C1524" i="1"/>
  <c r="G1524" i="1" s="1"/>
  <c r="D1524" i="1"/>
  <c r="E1524" i="1"/>
  <c r="F1524" i="1"/>
  <c r="C1525" i="1"/>
  <c r="G1525" i="1" s="1"/>
  <c r="D1525" i="1"/>
  <c r="E1525" i="1"/>
  <c r="F1525" i="1"/>
  <c r="C1526" i="1"/>
  <c r="G1526" i="1" s="1"/>
  <c r="D1526" i="1"/>
  <c r="E1526" i="1"/>
  <c r="F1526" i="1"/>
  <c r="C1527" i="1"/>
  <c r="G1527" i="1" s="1"/>
  <c r="D1527" i="1"/>
  <c r="E1527" i="1"/>
  <c r="F1527" i="1"/>
  <c r="C1528" i="1"/>
  <c r="G1528" i="1" s="1"/>
  <c r="D1528" i="1"/>
  <c r="E1528" i="1"/>
  <c r="F1528" i="1"/>
  <c r="C1529" i="1"/>
  <c r="G1529" i="1" s="1"/>
  <c r="D1529" i="1"/>
  <c r="E1529" i="1"/>
  <c r="F1529" i="1"/>
  <c r="C1530" i="1"/>
  <c r="G1530" i="1" s="1"/>
  <c r="D1530" i="1"/>
  <c r="E1530" i="1"/>
  <c r="F1530" i="1"/>
  <c r="C1531" i="1"/>
  <c r="G1531" i="1" s="1"/>
  <c r="D1531" i="1"/>
  <c r="E1531" i="1"/>
  <c r="F1531" i="1"/>
  <c r="C1532" i="1"/>
  <c r="G1532" i="1" s="1"/>
  <c r="D1532" i="1"/>
  <c r="E1532" i="1"/>
  <c r="F1532" i="1"/>
  <c r="C1533" i="1"/>
  <c r="G1533" i="1" s="1"/>
  <c r="D1533" i="1"/>
  <c r="E1533" i="1"/>
  <c r="F1533" i="1"/>
  <c r="C1534" i="1"/>
  <c r="G1534" i="1" s="1"/>
  <c r="D1534" i="1"/>
  <c r="E1534" i="1"/>
  <c r="F1534" i="1"/>
  <c r="C1535" i="1"/>
  <c r="G1535" i="1" s="1"/>
  <c r="D1535" i="1"/>
  <c r="E1535" i="1"/>
  <c r="F1535" i="1"/>
  <c r="C1536" i="1"/>
  <c r="G1536" i="1" s="1"/>
  <c r="D1536" i="1"/>
  <c r="E1536" i="1"/>
  <c r="F1536" i="1"/>
  <c r="C1537" i="1"/>
  <c r="G1537" i="1" s="1"/>
  <c r="D1537" i="1"/>
  <c r="E1537" i="1"/>
  <c r="F1537" i="1"/>
  <c r="C1538" i="1"/>
  <c r="G1538" i="1" s="1"/>
  <c r="D1538" i="1"/>
  <c r="E1538" i="1"/>
  <c r="F1538" i="1"/>
  <c r="C1539" i="1"/>
  <c r="G1539" i="1" s="1"/>
  <c r="D1539" i="1"/>
  <c r="E1539" i="1"/>
  <c r="F1539" i="1"/>
  <c r="C1540" i="1"/>
  <c r="G1540" i="1" s="1"/>
  <c r="D1540" i="1"/>
  <c r="E1540" i="1"/>
  <c r="F1540" i="1"/>
  <c r="C1541" i="1"/>
  <c r="G1541" i="1" s="1"/>
  <c r="D1541" i="1"/>
  <c r="E1541" i="1"/>
  <c r="F1541" i="1"/>
  <c r="C1542" i="1"/>
  <c r="G1542" i="1" s="1"/>
  <c r="D1542" i="1"/>
  <c r="E1542" i="1"/>
  <c r="F1542" i="1"/>
  <c r="C1543" i="1"/>
  <c r="G1543" i="1" s="1"/>
  <c r="D1543" i="1"/>
  <c r="E1543" i="1"/>
  <c r="F1543" i="1"/>
  <c r="C1544" i="1"/>
  <c r="G1544" i="1" s="1"/>
  <c r="D1544" i="1"/>
  <c r="E1544" i="1"/>
  <c r="F1544" i="1"/>
  <c r="C1545" i="1"/>
  <c r="G1545" i="1" s="1"/>
  <c r="D1545" i="1"/>
  <c r="E1545" i="1"/>
  <c r="F1545" i="1"/>
  <c r="C1546" i="1"/>
  <c r="G1546" i="1" s="1"/>
  <c r="D1546" i="1"/>
  <c r="E1546" i="1"/>
  <c r="F1546" i="1"/>
  <c r="C1547" i="1"/>
  <c r="G1547" i="1" s="1"/>
  <c r="D1547" i="1"/>
  <c r="E1547" i="1"/>
  <c r="F1547" i="1"/>
  <c r="C1548" i="1"/>
  <c r="G1548" i="1" s="1"/>
  <c r="D1548" i="1"/>
  <c r="E1548" i="1"/>
  <c r="F1548" i="1"/>
  <c r="C1549" i="1"/>
  <c r="G1549" i="1" s="1"/>
  <c r="D1549" i="1"/>
  <c r="E1549" i="1"/>
  <c r="F1549" i="1"/>
  <c r="C1550" i="1"/>
  <c r="G1550" i="1" s="1"/>
  <c r="D1550" i="1"/>
  <c r="E1550" i="1"/>
  <c r="F1550" i="1"/>
  <c r="C1551" i="1"/>
  <c r="G1551" i="1" s="1"/>
  <c r="D1551" i="1"/>
  <c r="E1551" i="1"/>
  <c r="F1551" i="1"/>
  <c r="C1552" i="1"/>
  <c r="G1552" i="1" s="1"/>
  <c r="D1552" i="1"/>
  <c r="E1552" i="1"/>
  <c r="F1552" i="1"/>
  <c r="C1553" i="1"/>
  <c r="G1553" i="1" s="1"/>
  <c r="D1553" i="1"/>
  <c r="E1553" i="1"/>
  <c r="F1553" i="1"/>
  <c r="C1554" i="1"/>
  <c r="G1554" i="1" s="1"/>
  <c r="D1554" i="1"/>
  <c r="E1554" i="1"/>
  <c r="F1554" i="1"/>
  <c r="C1555" i="1"/>
  <c r="G1555" i="1" s="1"/>
  <c r="D1555" i="1"/>
  <c r="E1555" i="1"/>
  <c r="F1555" i="1"/>
  <c r="C1556" i="1"/>
  <c r="G1556" i="1" s="1"/>
  <c r="D1556" i="1"/>
  <c r="E1556" i="1"/>
  <c r="F1556" i="1"/>
  <c r="C1557" i="1"/>
  <c r="G1557" i="1" s="1"/>
  <c r="D1557" i="1"/>
  <c r="E1557" i="1"/>
  <c r="F1557" i="1"/>
  <c r="C1558" i="1"/>
  <c r="G1558" i="1" s="1"/>
  <c r="D1558" i="1"/>
  <c r="E1558" i="1"/>
  <c r="F1558" i="1"/>
  <c r="C1559" i="1"/>
  <c r="G1559" i="1" s="1"/>
  <c r="D1559" i="1"/>
  <c r="E1559" i="1"/>
  <c r="F1559" i="1"/>
  <c r="C1560" i="1"/>
  <c r="G1560" i="1" s="1"/>
  <c r="D1560" i="1"/>
  <c r="E1560" i="1"/>
  <c r="F1560" i="1"/>
  <c r="C1561" i="1"/>
  <c r="G1561" i="1" s="1"/>
  <c r="D1561" i="1"/>
  <c r="E1561" i="1"/>
  <c r="F1561" i="1"/>
  <c r="C1562" i="1"/>
  <c r="G1562" i="1" s="1"/>
  <c r="D1562" i="1"/>
  <c r="E1562" i="1"/>
  <c r="F1562" i="1"/>
  <c r="C1563" i="1"/>
  <c r="G1563" i="1" s="1"/>
  <c r="D1563" i="1"/>
  <c r="E1563" i="1"/>
  <c r="F1563" i="1"/>
  <c r="C1564" i="1"/>
  <c r="G1564" i="1" s="1"/>
  <c r="D1564" i="1"/>
  <c r="E1564" i="1"/>
  <c r="F1564" i="1"/>
  <c r="C1565" i="1"/>
  <c r="G1565" i="1" s="1"/>
  <c r="D1565" i="1"/>
  <c r="E1565" i="1"/>
  <c r="F1565" i="1"/>
  <c r="C1566" i="1"/>
  <c r="G1566" i="1" s="1"/>
  <c r="D1566" i="1"/>
  <c r="E1566" i="1"/>
  <c r="F1566" i="1"/>
  <c r="C1567" i="1"/>
  <c r="G1567" i="1" s="1"/>
  <c r="D1567" i="1"/>
  <c r="E1567" i="1"/>
  <c r="F1567" i="1"/>
  <c r="C1568" i="1"/>
  <c r="G1568" i="1" s="1"/>
  <c r="D1568" i="1"/>
  <c r="E1568" i="1"/>
  <c r="F1568" i="1"/>
  <c r="C1569" i="1"/>
  <c r="G1569" i="1" s="1"/>
  <c r="D1569" i="1"/>
  <c r="E1569" i="1"/>
  <c r="F1569" i="1"/>
  <c r="C1570" i="1"/>
  <c r="G1570" i="1" s="1"/>
  <c r="D1570" i="1"/>
  <c r="E1570" i="1"/>
  <c r="F1570" i="1"/>
  <c r="C1571" i="1"/>
  <c r="G1571" i="1" s="1"/>
  <c r="D1571" i="1"/>
  <c r="E1571" i="1"/>
  <c r="F1571" i="1"/>
  <c r="C1572" i="1"/>
  <c r="G1572" i="1" s="1"/>
  <c r="D1572" i="1"/>
  <c r="E1572" i="1"/>
  <c r="F1572" i="1"/>
  <c r="C1573" i="1"/>
  <c r="G1573" i="1" s="1"/>
  <c r="D1573" i="1"/>
  <c r="E1573" i="1"/>
  <c r="F1573" i="1"/>
  <c r="C1574" i="1"/>
  <c r="G1574" i="1" s="1"/>
  <c r="D1574" i="1"/>
  <c r="E1574" i="1"/>
  <c r="F1574" i="1"/>
  <c r="C1575" i="1"/>
  <c r="G1575" i="1" s="1"/>
  <c r="D1575" i="1"/>
  <c r="E1575" i="1"/>
  <c r="F1575" i="1"/>
  <c r="C1576" i="1"/>
  <c r="G1576" i="1" s="1"/>
  <c r="D1576" i="1"/>
  <c r="E1576" i="1"/>
  <c r="F1576" i="1"/>
  <c r="C1577" i="1"/>
  <c r="G1577" i="1" s="1"/>
  <c r="D1577" i="1"/>
  <c r="E1577" i="1"/>
  <c r="F1577" i="1"/>
  <c r="C1578" i="1"/>
  <c r="G1578" i="1" s="1"/>
  <c r="D1578" i="1"/>
  <c r="E1578" i="1"/>
  <c r="F1578" i="1"/>
  <c r="C1579" i="1"/>
  <c r="G1579" i="1" s="1"/>
  <c r="D1579" i="1"/>
  <c r="E1579" i="1"/>
  <c r="F1579" i="1"/>
  <c r="C1580" i="1"/>
  <c r="G1580" i="1" s="1"/>
  <c r="D1580" i="1"/>
  <c r="E1580" i="1"/>
  <c r="F1580" i="1"/>
  <c r="C1581" i="1"/>
  <c r="G1581" i="1" s="1"/>
  <c r="D1581" i="1"/>
  <c r="E1581" i="1"/>
  <c r="F1581" i="1"/>
  <c r="C1582" i="1"/>
  <c r="G1582" i="1" s="1"/>
  <c r="D1582" i="1"/>
  <c r="E1582" i="1"/>
  <c r="F1582" i="1"/>
  <c r="C1583" i="1"/>
  <c r="G1583" i="1" s="1"/>
  <c r="D1583" i="1"/>
  <c r="E1583" i="1"/>
  <c r="F1583" i="1"/>
  <c r="C1584" i="1"/>
  <c r="G1584" i="1" s="1"/>
  <c r="D1584" i="1"/>
  <c r="E1584" i="1"/>
  <c r="F1584" i="1"/>
  <c r="C1585" i="1"/>
  <c r="G1585" i="1" s="1"/>
  <c r="D1585" i="1"/>
  <c r="E1585" i="1"/>
  <c r="F1585" i="1"/>
  <c r="C1586" i="1"/>
  <c r="G1586" i="1" s="1"/>
  <c r="D1586" i="1"/>
  <c r="E1586" i="1"/>
  <c r="F1586" i="1"/>
  <c r="C1587" i="1"/>
  <c r="G1587" i="1" s="1"/>
  <c r="D1587" i="1"/>
  <c r="E1587" i="1"/>
  <c r="F1587" i="1"/>
  <c r="C1588" i="1"/>
  <c r="G1588" i="1" s="1"/>
  <c r="D1588" i="1"/>
  <c r="E1588" i="1"/>
  <c r="F1588" i="1"/>
  <c r="C1589" i="1"/>
  <c r="G1589" i="1" s="1"/>
  <c r="D1589" i="1"/>
  <c r="E1589" i="1"/>
  <c r="F1589" i="1"/>
  <c r="C1590" i="1"/>
  <c r="G1590" i="1" s="1"/>
  <c r="D1590" i="1"/>
  <c r="E1590" i="1"/>
  <c r="F1590" i="1"/>
  <c r="C1591" i="1"/>
  <c r="G1591" i="1" s="1"/>
  <c r="D1591" i="1"/>
  <c r="E1591" i="1"/>
  <c r="F1591" i="1"/>
  <c r="C1592" i="1"/>
  <c r="G1592" i="1" s="1"/>
  <c r="D1592" i="1"/>
  <c r="E1592" i="1"/>
  <c r="F1592" i="1"/>
  <c r="C1593" i="1"/>
  <c r="G1593" i="1" s="1"/>
  <c r="D1593" i="1"/>
  <c r="E1593" i="1"/>
  <c r="F1593" i="1"/>
  <c r="C1594" i="1"/>
  <c r="G1594" i="1" s="1"/>
  <c r="D1594" i="1"/>
  <c r="E1594" i="1"/>
  <c r="F1594" i="1"/>
  <c r="C1595" i="1"/>
  <c r="G1595" i="1" s="1"/>
  <c r="D1595" i="1"/>
  <c r="E1595" i="1"/>
  <c r="F1595" i="1"/>
  <c r="C1596" i="1"/>
  <c r="G1596" i="1" s="1"/>
  <c r="D1596" i="1"/>
  <c r="E1596" i="1"/>
  <c r="F1596" i="1"/>
  <c r="C1597" i="1"/>
  <c r="G1597" i="1" s="1"/>
  <c r="D1597" i="1"/>
  <c r="E1597" i="1"/>
  <c r="F1597" i="1"/>
  <c r="C1598" i="1"/>
  <c r="G1598" i="1" s="1"/>
  <c r="D1598" i="1"/>
  <c r="E1598" i="1"/>
  <c r="F1598" i="1"/>
  <c r="C1599" i="1"/>
  <c r="G1599" i="1" s="1"/>
  <c r="D1599" i="1"/>
  <c r="E1599" i="1"/>
  <c r="F1599" i="1"/>
  <c r="C1600" i="1"/>
  <c r="G1600" i="1" s="1"/>
  <c r="D1600" i="1"/>
  <c r="E1600" i="1"/>
  <c r="F1600" i="1"/>
  <c r="C1601" i="1"/>
  <c r="G1601" i="1" s="1"/>
  <c r="D1601" i="1"/>
  <c r="E1601" i="1"/>
  <c r="F1601" i="1"/>
  <c r="C1602" i="1"/>
  <c r="G1602" i="1" s="1"/>
  <c r="D1602" i="1"/>
  <c r="E1602" i="1"/>
  <c r="F1602" i="1"/>
  <c r="C1603" i="1"/>
  <c r="G1603" i="1" s="1"/>
  <c r="D1603" i="1"/>
  <c r="E1603" i="1"/>
  <c r="F1603" i="1"/>
  <c r="C1604" i="1"/>
  <c r="G1604" i="1" s="1"/>
  <c r="D1604" i="1"/>
  <c r="E1604" i="1"/>
  <c r="F1604" i="1"/>
  <c r="C1605" i="1"/>
  <c r="G1605" i="1" s="1"/>
  <c r="D1605" i="1"/>
  <c r="E1605" i="1"/>
  <c r="F1605" i="1"/>
  <c r="C1606" i="1"/>
  <c r="G1606" i="1" s="1"/>
  <c r="D1606" i="1"/>
  <c r="E1606" i="1"/>
  <c r="F1606" i="1"/>
  <c r="C1607" i="1"/>
  <c r="G1607" i="1" s="1"/>
  <c r="D1607" i="1"/>
  <c r="E1607" i="1"/>
  <c r="F1607" i="1"/>
  <c r="C1608" i="1"/>
  <c r="G1608" i="1" s="1"/>
  <c r="D1608" i="1"/>
  <c r="E1608" i="1"/>
  <c r="F1608" i="1"/>
  <c r="C1609" i="1"/>
  <c r="G1609" i="1" s="1"/>
  <c r="D1609" i="1"/>
  <c r="E1609" i="1"/>
  <c r="F1609" i="1"/>
  <c r="C1610" i="1"/>
  <c r="G1610" i="1" s="1"/>
  <c r="D1610" i="1"/>
  <c r="E1610" i="1"/>
  <c r="F1610" i="1"/>
  <c r="C1611" i="1"/>
  <c r="G1611" i="1" s="1"/>
  <c r="D1611" i="1"/>
  <c r="E1611" i="1"/>
  <c r="F1611" i="1"/>
  <c r="C1612" i="1"/>
  <c r="G1612" i="1" s="1"/>
  <c r="D1612" i="1"/>
  <c r="E1612" i="1"/>
  <c r="F1612" i="1"/>
  <c r="C1613" i="1"/>
  <c r="G1613" i="1" s="1"/>
  <c r="D1613" i="1"/>
  <c r="E1613" i="1"/>
  <c r="F1613" i="1"/>
  <c r="C1614" i="1"/>
  <c r="G1614" i="1" s="1"/>
  <c r="D1614" i="1"/>
  <c r="E1614" i="1"/>
  <c r="F1614" i="1"/>
  <c r="C1615" i="1"/>
  <c r="G1615" i="1" s="1"/>
  <c r="D1615" i="1"/>
  <c r="E1615" i="1"/>
  <c r="F1615" i="1"/>
  <c r="C1616" i="1"/>
  <c r="G1616" i="1" s="1"/>
  <c r="D1616" i="1"/>
  <c r="E1616" i="1"/>
  <c r="F1616" i="1"/>
  <c r="C1617" i="1"/>
  <c r="G1617" i="1" s="1"/>
  <c r="D1617" i="1"/>
  <c r="E1617" i="1"/>
  <c r="F1617" i="1"/>
  <c r="C1618" i="1"/>
  <c r="G1618" i="1" s="1"/>
  <c r="D1618" i="1"/>
  <c r="E1618" i="1"/>
  <c r="F1618" i="1"/>
  <c r="C1619" i="1"/>
  <c r="G1619" i="1" s="1"/>
  <c r="D1619" i="1"/>
  <c r="E1619" i="1"/>
  <c r="F1619" i="1"/>
  <c r="C1620" i="1"/>
  <c r="G1620" i="1" s="1"/>
  <c r="D1620" i="1"/>
  <c r="E1620" i="1"/>
  <c r="F1620" i="1"/>
  <c r="C1621" i="1"/>
  <c r="G1621" i="1" s="1"/>
  <c r="D1621" i="1"/>
  <c r="E1621" i="1"/>
  <c r="F1621" i="1"/>
  <c r="C1622" i="1"/>
  <c r="G1622" i="1" s="1"/>
  <c r="D1622" i="1"/>
  <c r="E1622" i="1"/>
  <c r="F1622" i="1"/>
  <c r="C1623" i="1"/>
  <c r="G1623" i="1" s="1"/>
  <c r="D1623" i="1"/>
  <c r="E1623" i="1"/>
  <c r="F1623" i="1"/>
  <c r="C1624" i="1"/>
  <c r="G1624" i="1" s="1"/>
  <c r="D1624" i="1"/>
  <c r="E1624" i="1"/>
  <c r="F1624" i="1"/>
  <c r="C1625" i="1"/>
  <c r="G1625" i="1" s="1"/>
  <c r="D1625" i="1"/>
  <c r="E1625" i="1"/>
  <c r="F1625" i="1"/>
  <c r="C1626" i="1"/>
  <c r="G1626" i="1" s="1"/>
  <c r="D1626" i="1"/>
  <c r="E1626" i="1"/>
  <c r="F1626" i="1"/>
  <c r="C1627" i="1"/>
  <c r="G1627" i="1" s="1"/>
  <c r="D1627" i="1"/>
  <c r="E1627" i="1"/>
  <c r="F1627" i="1"/>
  <c r="C1628" i="1"/>
  <c r="G1628" i="1" s="1"/>
  <c r="D1628" i="1"/>
  <c r="E1628" i="1"/>
  <c r="F1628" i="1"/>
  <c r="C1629" i="1"/>
  <c r="G1629" i="1" s="1"/>
  <c r="D1629" i="1"/>
  <c r="E1629" i="1"/>
  <c r="F1629" i="1"/>
  <c r="C1630" i="1"/>
  <c r="G1630" i="1" s="1"/>
  <c r="D1630" i="1"/>
  <c r="E1630" i="1"/>
  <c r="F1630" i="1"/>
  <c r="C1631" i="1"/>
  <c r="G1631" i="1" s="1"/>
  <c r="D1631" i="1"/>
  <c r="E1631" i="1"/>
  <c r="F1631" i="1"/>
  <c r="C1632" i="1"/>
  <c r="G1632" i="1" s="1"/>
  <c r="D1632" i="1"/>
  <c r="E1632" i="1"/>
  <c r="F1632" i="1"/>
  <c r="C1633" i="1"/>
  <c r="G1633" i="1" s="1"/>
  <c r="D1633" i="1"/>
  <c r="E1633" i="1"/>
  <c r="F1633" i="1"/>
  <c r="C1634" i="1"/>
  <c r="G1634" i="1" s="1"/>
  <c r="D1634" i="1"/>
  <c r="E1634" i="1"/>
  <c r="F1634" i="1"/>
  <c r="C1635" i="1"/>
  <c r="G1635" i="1" s="1"/>
  <c r="D1635" i="1"/>
  <c r="E1635" i="1"/>
  <c r="F1635" i="1"/>
  <c r="C1636" i="1"/>
  <c r="G1636" i="1" s="1"/>
  <c r="D1636" i="1"/>
  <c r="E1636" i="1"/>
  <c r="F1636" i="1"/>
  <c r="C1637" i="1"/>
  <c r="G1637" i="1" s="1"/>
  <c r="D1637" i="1"/>
  <c r="E1637" i="1"/>
  <c r="F1637" i="1"/>
  <c r="C1638" i="1"/>
  <c r="G1638" i="1" s="1"/>
  <c r="D1638" i="1"/>
  <c r="E1638" i="1"/>
  <c r="F1638" i="1"/>
  <c r="C1639" i="1"/>
  <c r="G1639" i="1" s="1"/>
  <c r="D1639" i="1"/>
  <c r="E1639" i="1"/>
  <c r="F1639" i="1"/>
  <c r="C1640" i="1"/>
  <c r="G1640" i="1" s="1"/>
  <c r="D1640" i="1"/>
  <c r="E1640" i="1"/>
  <c r="F1640" i="1"/>
  <c r="C1641" i="1"/>
  <c r="G1641" i="1" s="1"/>
  <c r="D1641" i="1"/>
  <c r="E1641" i="1"/>
  <c r="F1641" i="1"/>
  <c r="C1642" i="1"/>
  <c r="G1642" i="1" s="1"/>
  <c r="D1642" i="1"/>
  <c r="E1642" i="1"/>
  <c r="F1642" i="1"/>
  <c r="C1643" i="1"/>
  <c r="G1643" i="1" s="1"/>
  <c r="D1643" i="1"/>
  <c r="E1643" i="1"/>
  <c r="F1643" i="1"/>
  <c r="C1644" i="1"/>
  <c r="G1644" i="1" s="1"/>
  <c r="D1644" i="1"/>
  <c r="E1644" i="1"/>
  <c r="F1644" i="1"/>
  <c r="C1645" i="1"/>
  <c r="G1645" i="1" s="1"/>
  <c r="D1645" i="1"/>
  <c r="E1645" i="1"/>
  <c r="F1645" i="1"/>
  <c r="C1646" i="1"/>
  <c r="G1646" i="1" s="1"/>
  <c r="D1646" i="1"/>
  <c r="E1646" i="1"/>
  <c r="F1646" i="1"/>
  <c r="C1647" i="1"/>
  <c r="G1647" i="1" s="1"/>
  <c r="D1647" i="1"/>
  <c r="E1647" i="1"/>
  <c r="F1647" i="1"/>
  <c r="C1648" i="1"/>
  <c r="G1648" i="1" s="1"/>
  <c r="D1648" i="1"/>
  <c r="E1648" i="1"/>
  <c r="F1648" i="1"/>
  <c r="C1649" i="1"/>
  <c r="G1649" i="1" s="1"/>
  <c r="D1649" i="1"/>
  <c r="E1649" i="1"/>
  <c r="F1649" i="1"/>
  <c r="C1650" i="1"/>
  <c r="G1650" i="1" s="1"/>
  <c r="D1650" i="1"/>
  <c r="E1650" i="1"/>
  <c r="F1650" i="1"/>
  <c r="C1651" i="1"/>
  <c r="G1651" i="1" s="1"/>
  <c r="D1651" i="1"/>
  <c r="E1651" i="1"/>
  <c r="F1651" i="1"/>
  <c r="C1652" i="1"/>
  <c r="G1652" i="1" s="1"/>
  <c r="D1652" i="1"/>
  <c r="E1652" i="1"/>
  <c r="F1652" i="1"/>
  <c r="C1653" i="1"/>
  <c r="G1653" i="1" s="1"/>
  <c r="D1653" i="1"/>
  <c r="E1653" i="1"/>
  <c r="F1653" i="1"/>
  <c r="C1654" i="1"/>
  <c r="G1654" i="1" s="1"/>
  <c r="D1654" i="1"/>
  <c r="E1654" i="1"/>
  <c r="F1654" i="1"/>
  <c r="C1655" i="1"/>
  <c r="G1655" i="1" s="1"/>
  <c r="D1655" i="1"/>
  <c r="E1655" i="1"/>
  <c r="F1655" i="1"/>
  <c r="C1656" i="1"/>
  <c r="G1656" i="1" s="1"/>
  <c r="D1656" i="1"/>
  <c r="E1656" i="1"/>
  <c r="F1656" i="1"/>
  <c r="C1657" i="1"/>
  <c r="G1657" i="1" s="1"/>
  <c r="D1657" i="1"/>
  <c r="E1657" i="1"/>
  <c r="F1657" i="1"/>
  <c r="C1658" i="1"/>
  <c r="G1658" i="1" s="1"/>
  <c r="D1658" i="1"/>
  <c r="E1658" i="1"/>
  <c r="F1658" i="1"/>
  <c r="C1659" i="1"/>
  <c r="G1659" i="1" s="1"/>
  <c r="D1659" i="1"/>
  <c r="E1659" i="1"/>
  <c r="F1659" i="1"/>
  <c r="C1660" i="1"/>
  <c r="G1660" i="1" s="1"/>
  <c r="D1660" i="1"/>
  <c r="E1660" i="1"/>
  <c r="F1660" i="1"/>
  <c r="C1661" i="1"/>
  <c r="G1661" i="1" s="1"/>
  <c r="D1661" i="1"/>
  <c r="E1661" i="1"/>
  <c r="F1661" i="1"/>
  <c r="C1662" i="1"/>
  <c r="G1662" i="1" s="1"/>
  <c r="D1662" i="1"/>
  <c r="E1662" i="1"/>
  <c r="F1662" i="1"/>
  <c r="C1663" i="1"/>
  <c r="G1663" i="1" s="1"/>
  <c r="D1663" i="1"/>
  <c r="E1663" i="1"/>
  <c r="F1663" i="1"/>
  <c r="C1664" i="1"/>
  <c r="G1664" i="1" s="1"/>
  <c r="D1664" i="1"/>
  <c r="E1664" i="1"/>
  <c r="F1664" i="1"/>
  <c r="C1665" i="1"/>
  <c r="G1665" i="1" s="1"/>
  <c r="D1665" i="1"/>
  <c r="E1665" i="1"/>
  <c r="F1665" i="1"/>
  <c r="C1666" i="1"/>
  <c r="G1666" i="1" s="1"/>
  <c r="D1666" i="1"/>
  <c r="E1666" i="1"/>
  <c r="F1666" i="1"/>
  <c r="C1667" i="1"/>
  <c r="G1667" i="1" s="1"/>
  <c r="D1667" i="1"/>
  <c r="E1667" i="1"/>
  <c r="F1667" i="1"/>
  <c r="C1668" i="1"/>
  <c r="G1668" i="1" s="1"/>
  <c r="D1668" i="1"/>
  <c r="E1668" i="1"/>
  <c r="F1668" i="1"/>
  <c r="C1669" i="1"/>
  <c r="G1669" i="1" s="1"/>
  <c r="D1669" i="1"/>
  <c r="E1669" i="1"/>
  <c r="F1669" i="1"/>
  <c r="C1670" i="1"/>
  <c r="G1670" i="1" s="1"/>
  <c r="D1670" i="1"/>
  <c r="E1670" i="1"/>
  <c r="F1670" i="1"/>
  <c r="C1671" i="1"/>
  <c r="G1671" i="1" s="1"/>
  <c r="D1671" i="1"/>
  <c r="E1671" i="1"/>
  <c r="F1671" i="1"/>
  <c r="C1672" i="1"/>
  <c r="G1672" i="1" s="1"/>
  <c r="D1672" i="1"/>
  <c r="E1672" i="1"/>
  <c r="F1672" i="1"/>
  <c r="C1673" i="1"/>
  <c r="G1673" i="1" s="1"/>
  <c r="D1673" i="1"/>
  <c r="E1673" i="1"/>
  <c r="F1673" i="1"/>
  <c r="C1674" i="1"/>
  <c r="G1674" i="1" s="1"/>
  <c r="D1674" i="1"/>
  <c r="E1674" i="1"/>
  <c r="F1674" i="1"/>
  <c r="C1675" i="1"/>
  <c r="G1675" i="1" s="1"/>
  <c r="D1675" i="1"/>
  <c r="E1675" i="1"/>
  <c r="F1675" i="1"/>
  <c r="C1676" i="1"/>
  <c r="G1676" i="1" s="1"/>
  <c r="D1676" i="1"/>
  <c r="E1676" i="1"/>
  <c r="F1676" i="1"/>
  <c r="C1677" i="1"/>
  <c r="G1677" i="1" s="1"/>
  <c r="D1677" i="1"/>
  <c r="E1677" i="1"/>
  <c r="F1677" i="1"/>
  <c r="C1678" i="1"/>
  <c r="G1678" i="1" s="1"/>
  <c r="D1678" i="1"/>
  <c r="E1678" i="1"/>
  <c r="F1678" i="1"/>
  <c r="C1679" i="1"/>
  <c r="G1679" i="1" s="1"/>
  <c r="D1679" i="1"/>
  <c r="E1679" i="1"/>
  <c r="F1679" i="1"/>
  <c r="C1680" i="1"/>
  <c r="G1680" i="1" s="1"/>
  <c r="D1680" i="1"/>
  <c r="E1680" i="1"/>
  <c r="F1680" i="1"/>
  <c r="C1681" i="1"/>
  <c r="G1681" i="1" s="1"/>
  <c r="D1681" i="1"/>
  <c r="E1681" i="1"/>
  <c r="F1681" i="1"/>
  <c r="C1682" i="1"/>
  <c r="G1682" i="1" s="1"/>
  <c r="D1682" i="1"/>
  <c r="E1682" i="1"/>
  <c r="F1682" i="1"/>
  <c r="C1683" i="1"/>
  <c r="G1683" i="1" s="1"/>
  <c r="D1683" i="1"/>
  <c r="E1683" i="1"/>
  <c r="F1683" i="1"/>
  <c r="C1684" i="1"/>
  <c r="G1684" i="1" s="1"/>
  <c r="D1684" i="1"/>
  <c r="E1684" i="1"/>
  <c r="F1684" i="1"/>
  <c r="C1685" i="1"/>
  <c r="G1685" i="1" s="1"/>
  <c r="D1685" i="1"/>
  <c r="E1685" i="1"/>
  <c r="F1685" i="1"/>
  <c r="C1686" i="1"/>
  <c r="G1686" i="1" s="1"/>
  <c r="D1686" i="1"/>
  <c r="E1686" i="1"/>
  <c r="F1686" i="1"/>
  <c r="C1687" i="1"/>
  <c r="G1687" i="1" s="1"/>
  <c r="D1687" i="1"/>
  <c r="E1687" i="1"/>
  <c r="F1687" i="1"/>
  <c r="C1688" i="1"/>
  <c r="G1688" i="1" s="1"/>
  <c r="D1688" i="1"/>
  <c r="E1688" i="1"/>
  <c r="F1688" i="1"/>
  <c r="C1689" i="1"/>
  <c r="G1689" i="1" s="1"/>
  <c r="D1689" i="1"/>
  <c r="E1689" i="1"/>
  <c r="F1689" i="1"/>
  <c r="C1690" i="1"/>
  <c r="G1690" i="1" s="1"/>
  <c r="D1690" i="1"/>
  <c r="E1690" i="1"/>
  <c r="F1690" i="1"/>
  <c r="C1691" i="1"/>
  <c r="G1691" i="1" s="1"/>
  <c r="D1691" i="1"/>
  <c r="E1691" i="1"/>
  <c r="F1691" i="1"/>
  <c r="C1692" i="1"/>
  <c r="G1692" i="1" s="1"/>
  <c r="D1692" i="1"/>
  <c r="E1692" i="1"/>
  <c r="F1692" i="1"/>
  <c r="C1693" i="1"/>
  <c r="G1693" i="1" s="1"/>
  <c r="D1693" i="1"/>
  <c r="E1693" i="1"/>
  <c r="F1693" i="1"/>
  <c r="C1694" i="1"/>
  <c r="G1694" i="1" s="1"/>
  <c r="D1694" i="1"/>
  <c r="E1694" i="1"/>
  <c r="F1694" i="1"/>
  <c r="C1695" i="1"/>
  <c r="G1695" i="1" s="1"/>
  <c r="D1695" i="1"/>
  <c r="E1695" i="1"/>
  <c r="F1695" i="1"/>
  <c r="C1696" i="1"/>
  <c r="G1696" i="1" s="1"/>
  <c r="D1696" i="1"/>
  <c r="E1696" i="1"/>
  <c r="F1696" i="1"/>
  <c r="C1697" i="1"/>
  <c r="G1697" i="1" s="1"/>
  <c r="D1697" i="1"/>
  <c r="E1697" i="1"/>
  <c r="F1697" i="1"/>
  <c r="C1698" i="1"/>
  <c r="G1698" i="1" s="1"/>
  <c r="D1698" i="1"/>
  <c r="E1698" i="1"/>
  <c r="F1698" i="1"/>
  <c r="C1699" i="1"/>
  <c r="G1699" i="1" s="1"/>
  <c r="D1699" i="1"/>
  <c r="E1699" i="1"/>
  <c r="F1699" i="1"/>
  <c r="C1700" i="1"/>
  <c r="G1700" i="1" s="1"/>
  <c r="D1700" i="1"/>
  <c r="E1700" i="1"/>
  <c r="F1700" i="1"/>
  <c r="C1701" i="1"/>
  <c r="G1701" i="1" s="1"/>
  <c r="D1701" i="1"/>
  <c r="E1701" i="1"/>
  <c r="F1701" i="1"/>
  <c r="C1702" i="1"/>
  <c r="G1702" i="1" s="1"/>
  <c r="D1702" i="1"/>
  <c r="E1702" i="1"/>
  <c r="F1702" i="1"/>
  <c r="C1703" i="1"/>
  <c r="G1703" i="1" s="1"/>
  <c r="D1703" i="1"/>
  <c r="E1703" i="1"/>
  <c r="F1703" i="1"/>
  <c r="C1704" i="1"/>
  <c r="G1704" i="1" s="1"/>
  <c r="D1704" i="1"/>
  <c r="E1704" i="1"/>
  <c r="F1704" i="1"/>
  <c r="C1705" i="1"/>
  <c r="G1705" i="1" s="1"/>
  <c r="D1705" i="1"/>
  <c r="E1705" i="1"/>
  <c r="F1705" i="1"/>
  <c r="C1706" i="1"/>
  <c r="G1706" i="1" s="1"/>
  <c r="D1706" i="1"/>
  <c r="E1706" i="1"/>
  <c r="F1706" i="1"/>
  <c r="C1707" i="1"/>
  <c r="G1707" i="1" s="1"/>
  <c r="D1707" i="1"/>
  <c r="E1707" i="1"/>
  <c r="F1707" i="1"/>
  <c r="C1708" i="1"/>
  <c r="G1708" i="1" s="1"/>
  <c r="D1708" i="1"/>
  <c r="E1708" i="1"/>
  <c r="F1708" i="1"/>
  <c r="C1709" i="1"/>
  <c r="G1709" i="1" s="1"/>
  <c r="D1709" i="1"/>
  <c r="E1709" i="1"/>
  <c r="F1709" i="1"/>
  <c r="C1710" i="1"/>
  <c r="G1710" i="1" s="1"/>
  <c r="D1710" i="1"/>
  <c r="E1710" i="1"/>
  <c r="F1710" i="1"/>
  <c r="C1711" i="1"/>
  <c r="G1711" i="1" s="1"/>
  <c r="D1711" i="1"/>
  <c r="E1711" i="1"/>
  <c r="F1711" i="1"/>
  <c r="C1712" i="1"/>
  <c r="G1712" i="1" s="1"/>
  <c r="D1712" i="1"/>
  <c r="E1712" i="1"/>
  <c r="F1712" i="1"/>
  <c r="C1713" i="1"/>
  <c r="G1713" i="1" s="1"/>
  <c r="D1713" i="1"/>
  <c r="E1713" i="1"/>
  <c r="F1713" i="1"/>
  <c r="C1714" i="1"/>
  <c r="G1714" i="1" s="1"/>
  <c r="D1714" i="1"/>
  <c r="E1714" i="1"/>
  <c r="F1714" i="1"/>
  <c r="C1715" i="1"/>
  <c r="G1715" i="1" s="1"/>
  <c r="D1715" i="1"/>
  <c r="E1715" i="1"/>
  <c r="F1715" i="1"/>
  <c r="C1716" i="1"/>
  <c r="G1716" i="1" s="1"/>
  <c r="D1716" i="1"/>
  <c r="E1716" i="1"/>
  <c r="F1716" i="1"/>
  <c r="C1717" i="1"/>
  <c r="G1717" i="1" s="1"/>
  <c r="D1717" i="1"/>
  <c r="E1717" i="1"/>
  <c r="F1717" i="1"/>
  <c r="C1718" i="1"/>
  <c r="G1718" i="1" s="1"/>
  <c r="D1718" i="1"/>
  <c r="E1718" i="1"/>
  <c r="F1718" i="1"/>
  <c r="C1719" i="1"/>
  <c r="G1719" i="1" s="1"/>
  <c r="D1719" i="1"/>
  <c r="E1719" i="1"/>
  <c r="F1719" i="1"/>
  <c r="C1720" i="1"/>
  <c r="G1720" i="1" s="1"/>
  <c r="D1720" i="1"/>
  <c r="E1720" i="1"/>
  <c r="F1720" i="1"/>
  <c r="C1721" i="1"/>
  <c r="G1721" i="1" s="1"/>
  <c r="D1721" i="1"/>
  <c r="E1721" i="1"/>
  <c r="F1721" i="1"/>
  <c r="C1722" i="1"/>
  <c r="G1722" i="1" s="1"/>
  <c r="D1722" i="1"/>
  <c r="E1722" i="1"/>
  <c r="F1722" i="1"/>
  <c r="C1723" i="1"/>
  <c r="G1723" i="1" s="1"/>
  <c r="D1723" i="1"/>
  <c r="E1723" i="1"/>
  <c r="F1723" i="1"/>
  <c r="C1724" i="1"/>
  <c r="G1724" i="1" s="1"/>
  <c r="D1724" i="1"/>
  <c r="E1724" i="1"/>
  <c r="F1724" i="1"/>
  <c r="C1725" i="1"/>
  <c r="G1725" i="1" s="1"/>
  <c r="D1725" i="1"/>
  <c r="E1725" i="1"/>
  <c r="F1725" i="1"/>
  <c r="C1726" i="1"/>
  <c r="G1726" i="1" s="1"/>
  <c r="D1726" i="1"/>
  <c r="E1726" i="1"/>
  <c r="F1726" i="1"/>
  <c r="C1727" i="1"/>
  <c r="G1727" i="1" s="1"/>
  <c r="D1727" i="1"/>
  <c r="E1727" i="1"/>
  <c r="F1727" i="1"/>
  <c r="C1728" i="1"/>
  <c r="G1728" i="1" s="1"/>
  <c r="D1728" i="1"/>
  <c r="E1728" i="1"/>
  <c r="F1728" i="1"/>
  <c r="C1729" i="1"/>
  <c r="G1729" i="1" s="1"/>
  <c r="D1729" i="1"/>
  <c r="E1729" i="1"/>
  <c r="F1729" i="1"/>
  <c r="C1730" i="1"/>
  <c r="G1730" i="1" s="1"/>
  <c r="D1730" i="1"/>
  <c r="E1730" i="1"/>
  <c r="F1730" i="1"/>
  <c r="C1731" i="1"/>
  <c r="G1731" i="1" s="1"/>
  <c r="D1731" i="1"/>
  <c r="E1731" i="1"/>
  <c r="F1731" i="1"/>
  <c r="C1732" i="1"/>
  <c r="G1732" i="1" s="1"/>
  <c r="D1732" i="1"/>
  <c r="E1732" i="1"/>
  <c r="F1732" i="1"/>
  <c r="C1733" i="1"/>
  <c r="G1733" i="1" s="1"/>
  <c r="D1733" i="1"/>
  <c r="E1733" i="1"/>
  <c r="F1733" i="1"/>
  <c r="C1734" i="1"/>
  <c r="G1734" i="1" s="1"/>
  <c r="D1734" i="1"/>
  <c r="E1734" i="1"/>
  <c r="F1734" i="1"/>
  <c r="C1735" i="1"/>
  <c r="G1735" i="1" s="1"/>
  <c r="D1735" i="1"/>
  <c r="E1735" i="1"/>
  <c r="F1735" i="1"/>
  <c r="C1736" i="1"/>
  <c r="G1736" i="1" s="1"/>
  <c r="D1736" i="1"/>
  <c r="E1736" i="1"/>
  <c r="F1736" i="1"/>
  <c r="C1737" i="1"/>
  <c r="G1737" i="1" s="1"/>
  <c r="D1737" i="1"/>
  <c r="E1737" i="1"/>
  <c r="F1737" i="1"/>
  <c r="C1738" i="1"/>
  <c r="G1738" i="1" s="1"/>
  <c r="D1738" i="1"/>
  <c r="E1738" i="1"/>
  <c r="F1738" i="1"/>
  <c r="C1739" i="1"/>
  <c r="G1739" i="1" s="1"/>
  <c r="D1739" i="1"/>
  <c r="E1739" i="1"/>
  <c r="F1739" i="1"/>
  <c r="C1740" i="1"/>
  <c r="G1740" i="1" s="1"/>
  <c r="D1740" i="1"/>
  <c r="E1740" i="1"/>
  <c r="F1740" i="1"/>
  <c r="C1741" i="1"/>
  <c r="G1741" i="1" s="1"/>
  <c r="D1741" i="1"/>
  <c r="E1741" i="1"/>
  <c r="F1741" i="1"/>
  <c r="C1742" i="1"/>
  <c r="G1742" i="1" s="1"/>
  <c r="D1742" i="1"/>
  <c r="E1742" i="1"/>
  <c r="F1742" i="1"/>
  <c r="C1743" i="1"/>
  <c r="G1743" i="1" s="1"/>
  <c r="D1743" i="1"/>
  <c r="E1743" i="1"/>
  <c r="F1743" i="1"/>
  <c r="C1744" i="1"/>
  <c r="G1744" i="1" s="1"/>
  <c r="D1744" i="1"/>
  <c r="E1744" i="1"/>
  <c r="F1744" i="1"/>
  <c r="C1745" i="1"/>
  <c r="G1745" i="1" s="1"/>
  <c r="D1745" i="1"/>
  <c r="E1745" i="1"/>
  <c r="F1745" i="1"/>
  <c r="C1746" i="1"/>
  <c r="G1746" i="1" s="1"/>
  <c r="D1746" i="1"/>
  <c r="E1746" i="1"/>
  <c r="F1746" i="1"/>
  <c r="C1747" i="1"/>
  <c r="G1747" i="1" s="1"/>
  <c r="D1747" i="1"/>
  <c r="E1747" i="1"/>
  <c r="F1747" i="1"/>
  <c r="C1748" i="1"/>
  <c r="G1748" i="1" s="1"/>
  <c r="D1748" i="1"/>
  <c r="E1748" i="1"/>
  <c r="F1748" i="1"/>
  <c r="C1749" i="1"/>
  <c r="G1749" i="1" s="1"/>
  <c r="D1749" i="1"/>
  <c r="E1749" i="1"/>
  <c r="F1749" i="1"/>
  <c r="C1750" i="1"/>
  <c r="G1750" i="1" s="1"/>
  <c r="D1750" i="1"/>
  <c r="E1750" i="1"/>
  <c r="F1750" i="1"/>
  <c r="C1751" i="1"/>
  <c r="G1751" i="1" s="1"/>
  <c r="D1751" i="1"/>
  <c r="E1751" i="1"/>
  <c r="F1751" i="1"/>
  <c r="C1752" i="1"/>
  <c r="G1752" i="1" s="1"/>
  <c r="D1752" i="1"/>
  <c r="E1752" i="1"/>
  <c r="F1752" i="1"/>
  <c r="C1753" i="1"/>
  <c r="G1753" i="1" s="1"/>
  <c r="D1753" i="1"/>
  <c r="E1753" i="1"/>
  <c r="F1753" i="1"/>
  <c r="C1754" i="1"/>
  <c r="G1754" i="1" s="1"/>
  <c r="D1754" i="1"/>
  <c r="E1754" i="1"/>
  <c r="F1754" i="1"/>
  <c r="C1755" i="1"/>
  <c r="G1755" i="1" s="1"/>
  <c r="D1755" i="1"/>
  <c r="E1755" i="1"/>
  <c r="F1755" i="1"/>
  <c r="C1756" i="1"/>
  <c r="G1756" i="1" s="1"/>
  <c r="D1756" i="1"/>
  <c r="E1756" i="1"/>
  <c r="F1756" i="1"/>
  <c r="C1757" i="1"/>
  <c r="G1757" i="1" s="1"/>
  <c r="D1757" i="1"/>
  <c r="E1757" i="1"/>
  <c r="F1757" i="1"/>
  <c r="C1758" i="1"/>
  <c r="G1758" i="1" s="1"/>
  <c r="D1758" i="1"/>
  <c r="E1758" i="1"/>
  <c r="F1758" i="1"/>
  <c r="C1759" i="1"/>
  <c r="G1759" i="1" s="1"/>
  <c r="D1759" i="1"/>
  <c r="E1759" i="1"/>
  <c r="F1759" i="1"/>
  <c r="C1760" i="1"/>
  <c r="G1760" i="1" s="1"/>
  <c r="D1760" i="1"/>
  <c r="E1760" i="1"/>
  <c r="F1760" i="1"/>
  <c r="C1761" i="1"/>
  <c r="G1761" i="1" s="1"/>
  <c r="D1761" i="1"/>
  <c r="E1761" i="1"/>
  <c r="F1761" i="1"/>
  <c r="C1762" i="1"/>
  <c r="G1762" i="1" s="1"/>
  <c r="D1762" i="1"/>
  <c r="E1762" i="1"/>
  <c r="F1762" i="1"/>
  <c r="C1763" i="1"/>
  <c r="G1763" i="1" s="1"/>
  <c r="D1763" i="1"/>
  <c r="E1763" i="1"/>
  <c r="F1763" i="1"/>
  <c r="C1764" i="1"/>
  <c r="G1764" i="1" s="1"/>
  <c r="D1764" i="1"/>
  <c r="E1764" i="1"/>
  <c r="F1764" i="1"/>
  <c r="C1765" i="1"/>
  <c r="G1765" i="1" s="1"/>
  <c r="D1765" i="1"/>
  <c r="E1765" i="1"/>
  <c r="F1765" i="1"/>
  <c r="C1766" i="1"/>
  <c r="G1766" i="1" s="1"/>
  <c r="D1766" i="1"/>
  <c r="E1766" i="1"/>
  <c r="F1766" i="1"/>
  <c r="C1767" i="1"/>
  <c r="G1767" i="1" s="1"/>
  <c r="D1767" i="1"/>
  <c r="E1767" i="1"/>
  <c r="F1767" i="1"/>
  <c r="C1768" i="1"/>
  <c r="G1768" i="1" s="1"/>
  <c r="D1768" i="1"/>
  <c r="E1768" i="1"/>
  <c r="F1768" i="1"/>
  <c r="C1769" i="1"/>
  <c r="G1769" i="1" s="1"/>
  <c r="D1769" i="1"/>
  <c r="E1769" i="1"/>
  <c r="F1769" i="1"/>
  <c r="C1770" i="1"/>
  <c r="G1770" i="1" s="1"/>
  <c r="D1770" i="1"/>
  <c r="E1770" i="1"/>
  <c r="F1770" i="1"/>
  <c r="C1771" i="1"/>
  <c r="G1771" i="1" s="1"/>
  <c r="D1771" i="1"/>
  <c r="E1771" i="1"/>
  <c r="F1771" i="1"/>
  <c r="C1772" i="1"/>
  <c r="G1772" i="1" s="1"/>
  <c r="D1772" i="1"/>
  <c r="E1772" i="1"/>
  <c r="F1772" i="1"/>
  <c r="C1773" i="1"/>
  <c r="G1773" i="1" s="1"/>
  <c r="D1773" i="1"/>
  <c r="E1773" i="1"/>
  <c r="F1773" i="1"/>
  <c r="C1774" i="1"/>
  <c r="G1774" i="1" s="1"/>
  <c r="D1774" i="1"/>
  <c r="E1774" i="1"/>
  <c r="F1774" i="1"/>
  <c r="C1775" i="1"/>
  <c r="G1775" i="1" s="1"/>
  <c r="D1775" i="1"/>
  <c r="E1775" i="1"/>
  <c r="F1775" i="1"/>
  <c r="C1776" i="1"/>
  <c r="G1776" i="1" s="1"/>
  <c r="D1776" i="1"/>
  <c r="E1776" i="1"/>
  <c r="F1776" i="1"/>
  <c r="C1777" i="1"/>
  <c r="G1777" i="1" s="1"/>
  <c r="D1777" i="1"/>
  <c r="E1777" i="1"/>
  <c r="F1777" i="1"/>
  <c r="C1778" i="1"/>
  <c r="G1778" i="1" s="1"/>
  <c r="D1778" i="1"/>
  <c r="E1778" i="1"/>
  <c r="F1778" i="1"/>
  <c r="C1779" i="1"/>
  <c r="G1779" i="1" s="1"/>
  <c r="D1779" i="1"/>
  <c r="E1779" i="1"/>
  <c r="F1779" i="1"/>
  <c r="C1780" i="1"/>
  <c r="G1780" i="1" s="1"/>
  <c r="D1780" i="1"/>
  <c r="E1780" i="1"/>
  <c r="F1780" i="1"/>
  <c r="C1781" i="1"/>
  <c r="G1781" i="1" s="1"/>
  <c r="D1781" i="1"/>
  <c r="E1781" i="1"/>
  <c r="F1781" i="1"/>
  <c r="C1782" i="1"/>
  <c r="G1782" i="1" s="1"/>
  <c r="D1782" i="1"/>
  <c r="E1782" i="1"/>
  <c r="F1782" i="1"/>
  <c r="C1783" i="1"/>
  <c r="G1783" i="1" s="1"/>
  <c r="D1783" i="1"/>
  <c r="E1783" i="1"/>
  <c r="F1783" i="1"/>
  <c r="C1784" i="1"/>
  <c r="G1784" i="1" s="1"/>
  <c r="D1784" i="1"/>
  <c r="E1784" i="1"/>
  <c r="F1784" i="1"/>
  <c r="C1785" i="1"/>
  <c r="G1785" i="1" s="1"/>
  <c r="D1785" i="1"/>
  <c r="E1785" i="1"/>
  <c r="F1785" i="1"/>
  <c r="C1786" i="1"/>
  <c r="G1786" i="1" s="1"/>
  <c r="D1786" i="1"/>
  <c r="E1786" i="1"/>
  <c r="F1786" i="1"/>
  <c r="C1787" i="1"/>
  <c r="G1787" i="1" s="1"/>
  <c r="D1787" i="1"/>
  <c r="E1787" i="1"/>
  <c r="F1787" i="1"/>
  <c r="C1788" i="1"/>
  <c r="G1788" i="1" s="1"/>
  <c r="D1788" i="1"/>
  <c r="E1788" i="1"/>
  <c r="F1788" i="1"/>
  <c r="C1789" i="1"/>
  <c r="G1789" i="1" s="1"/>
  <c r="D1789" i="1"/>
  <c r="E1789" i="1"/>
  <c r="F1789" i="1"/>
  <c r="C1790" i="1"/>
  <c r="G1790" i="1" s="1"/>
  <c r="D1790" i="1"/>
  <c r="E1790" i="1"/>
  <c r="F1790" i="1"/>
  <c r="C1791" i="1"/>
  <c r="G1791" i="1" s="1"/>
  <c r="D1791" i="1"/>
  <c r="E1791" i="1"/>
  <c r="F1791" i="1"/>
  <c r="C1792" i="1"/>
  <c r="G1792" i="1" s="1"/>
  <c r="D1792" i="1"/>
  <c r="E1792" i="1"/>
  <c r="F1792" i="1"/>
  <c r="C1793" i="1"/>
  <c r="G1793" i="1" s="1"/>
  <c r="D1793" i="1"/>
  <c r="E1793" i="1"/>
  <c r="F1793" i="1"/>
  <c r="C1794" i="1"/>
  <c r="G1794" i="1" s="1"/>
  <c r="D1794" i="1"/>
  <c r="E1794" i="1"/>
  <c r="F1794" i="1"/>
  <c r="C1795" i="1"/>
  <c r="G1795" i="1" s="1"/>
  <c r="D1795" i="1"/>
  <c r="E1795" i="1"/>
  <c r="F1795" i="1"/>
  <c r="C1796" i="1"/>
  <c r="G1796" i="1" s="1"/>
  <c r="D1796" i="1"/>
  <c r="E1796" i="1"/>
  <c r="F1796" i="1"/>
  <c r="C1797" i="1"/>
  <c r="G1797" i="1" s="1"/>
  <c r="D1797" i="1"/>
  <c r="E1797" i="1"/>
  <c r="F1797" i="1"/>
  <c r="C1798" i="1"/>
  <c r="G1798" i="1" s="1"/>
  <c r="D1798" i="1"/>
  <c r="E1798" i="1"/>
  <c r="F1798" i="1"/>
  <c r="C1799" i="1"/>
  <c r="G1799" i="1" s="1"/>
  <c r="D1799" i="1"/>
  <c r="E1799" i="1"/>
  <c r="F1799" i="1"/>
  <c r="C1800" i="1"/>
  <c r="G1800" i="1" s="1"/>
  <c r="D1800" i="1"/>
  <c r="E1800" i="1"/>
  <c r="F1800" i="1"/>
  <c r="C1801" i="1"/>
  <c r="G1801" i="1" s="1"/>
  <c r="D1801" i="1"/>
  <c r="E1801" i="1"/>
  <c r="F1801" i="1"/>
  <c r="C1802" i="1"/>
  <c r="G1802" i="1" s="1"/>
  <c r="D1802" i="1"/>
  <c r="E1802" i="1"/>
  <c r="F1802" i="1"/>
  <c r="C1803" i="1"/>
  <c r="G1803" i="1" s="1"/>
  <c r="D1803" i="1"/>
  <c r="E1803" i="1"/>
  <c r="F1803" i="1"/>
  <c r="C1804" i="1"/>
  <c r="G1804" i="1" s="1"/>
  <c r="D1804" i="1"/>
  <c r="E1804" i="1"/>
  <c r="F1804" i="1"/>
  <c r="C1805" i="1"/>
  <c r="G1805" i="1" s="1"/>
  <c r="D1805" i="1"/>
  <c r="E1805" i="1"/>
  <c r="F1805" i="1"/>
  <c r="C1806" i="1"/>
  <c r="G1806" i="1" s="1"/>
  <c r="D1806" i="1"/>
  <c r="E1806" i="1"/>
  <c r="F1806" i="1"/>
  <c r="C1807" i="1"/>
  <c r="G1807" i="1" s="1"/>
  <c r="D1807" i="1"/>
  <c r="E1807" i="1"/>
  <c r="F1807" i="1"/>
  <c r="C1808" i="1"/>
  <c r="G1808" i="1" s="1"/>
  <c r="D1808" i="1"/>
  <c r="E1808" i="1"/>
  <c r="F1808" i="1"/>
  <c r="C1809" i="1"/>
  <c r="G1809" i="1" s="1"/>
  <c r="D1809" i="1"/>
  <c r="E1809" i="1"/>
  <c r="F1809" i="1"/>
  <c r="C1810" i="1"/>
  <c r="G1810" i="1" s="1"/>
  <c r="D1810" i="1"/>
  <c r="E1810" i="1"/>
  <c r="F1810" i="1"/>
  <c r="C1811" i="1"/>
  <c r="G1811" i="1" s="1"/>
  <c r="D1811" i="1"/>
  <c r="E1811" i="1"/>
  <c r="F1811" i="1"/>
  <c r="C1812" i="1"/>
  <c r="G1812" i="1" s="1"/>
  <c r="D1812" i="1"/>
  <c r="E1812" i="1"/>
  <c r="F1812" i="1"/>
  <c r="C1813" i="1"/>
  <c r="G1813" i="1" s="1"/>
  <c r="D1813" i="1"/>
  <c r="E1813" i="1"/>
  <c r="F1813" i="1"/>
  <c r="C1814" i="1"/>
  <c r="G1814" i="1" s="1"/>
  <c r="D1814" i="1"/>
  <c r="E1814" i="1"/>
  <c r="F1814" i="1"/>
  <c r="C1815" i="1"/>
  <c r="G1815" i="1" s="1"/>
  <c r="D1815" i="1"/>
  <c r="E1815" i="1"/>
  <c r="F1815" i="1"/>
  <c r="C1816" i="1"/>
  <c r="G1816" i="1" s="1"/>
  <c r="D1816" i="1"/>
  <c r="E1816" i="1"/>
  <c r="F1816" i="1"/>
  <c r="C1817" i="1"/>
  <c r="G1817" i="1" s="1"/>
  <c r="D1817" i="1"/>
  <c r="E1817" i="1"/>
  <c r="F1817" i="1"/>
  <c r="C1818" i="1"/>
  <c r="G1818" i="1" s="1"/>
  <c r="D1818" i="1"/>
  <c r="E1818" i="1"/>
  <c r="F1818" i="1"/>
  <c r="C1819" i="1"/>
  <c r="G1819" i="1" s="1"/>
  <c r="D1819" i="1"/>
  <c r="E1819" i="1"/>
  <c r="F1819" i="1"/>
  <c r="C1820" i="1"/>
  <c r="G1820" i="1" s="1"/>
  <c r="D1820" i="1"/>
  <c r="E1820" i="1"/>
  <c r="F1820" i="1"/>
  <c r="C1821" i="1"/>
  <c r="G1821" i="1" s="1"/>
  <c r="D1821" i="1"/>
  <c r="E1821" i="1"/>
  <c r="F1821" i="1"/>
  <c r="C1822" i="1"/>
  <c r="G1822" i="1" s="1"/>
  <c r="D1822" i="1"/>
  <c r="E1822" i="1"/>
  <c r="F1822" i="1"/>
  <c r="C1823" i="1"/>
  <c r="G1823" i="1" s="1"/>
  <c r="D1823" i="1"/>
  <c r="E1823" i="1"/>
  <c r="F1823" i="1"/>
  <c r="C1824" i="1"/>
  <c r="G1824" i="1" s="1"/>
  <c r="D1824" i="1"/>
  <c r="E1824" i="1"/>
  <c r="F1824" i="1"/>
  <c r="C1825" i="1"/>
  <c r="G1825" i="1" s="1"/>
  <c r="D1825" i="1"/>
  <c r="E1825" i="1"/>
  <c r="F1825" i="1"/>
  <c r="C1826" i="1"/>
  <c r="G1826" i="1" s="1"/>
  <c r="D1826" i="1"/>
  <c r="E1826" i="1"/>
  <c r="F1826" i="1"/>
  <c r="C1827" i="1"/>
  <c r="G1827" i="1" s="1"/>
  <c r="D1827" i="1"/>
  <c r="E1827" i="1"/>
  <c r="F1827" i="1"/>
  <c r="C1828" i="1"/>
  <c r="G1828" i="1" s="1"/>
  <c r="D1828" i="1"/>
  <c r="E1828" i="1"/>
  <c r="F1828" i="1"/>
  <c r="C1829" i="1"/>
  <c r="G1829" i="1" s="1"/>
  <c r="D1829" i="1"/>
  <c r="E1829" i="1"/>
  <c r="F1829" i="1"/>
  <c r="C1830" i="1"/>
  <c r="G1830" i="1" s="1"/>
  <c r="D1830" i="1"/>
  <c r="E1830" i="1"/>
  <c r="F1830" i="1"/>
  <c r="C1831" i="1"/>
  <c r="G1831" i="1" s="1"/>
  <c r="D1831" i="1"/>
  <c r="E1831" i="1"/>
  <c r="F1831" i="1"/>
  <c r="C1832" i="1"/>
  <c r="G1832" i="1" s="1"/>
  <c r="D1832" i="1"/>
  <c r="E1832" i="1"/>
  <c r="F1832" i="1"/>
  <c r="C1833" i="1"/>
  <c r="G1833" i="1" s="1"/>
  <c r="D1833" i="1"/>
  <c r="E1833" i="1"/>
  <c r="F1833" i="1"/>
  <c r="C1834" i="1"/>
  <c r="G1834" i="1" s="1"/>
  <c r="D1834" i="1"/>
  <c r="E1834" i="1"/>
  <c r="F1834" i="1"/>
  <c r="C1835" i="1"/>
  <c r="G1835" i="1" s="1"/>
  <c r="D1835" i="1"/>
  <c r="E1835" i="1"/>
  <c r="F1835" i="1"/>
  <c r="C1836" i="1"/>
  <c r="G1836" i="1" s="1"/>
  <c r="D1836" i="1"/>
  <c r="E1836" i="1"/>
  <c r="F1836" i="1"/>
  <c r="C1837" i="1"/>
  <c r="G1837" i="1" s="1"/>
  <c r="D1837" i="1"/>
  <c r="E1837" i="1"/>
  <c r="F1837" i="1"/>
  <c r="C1838" i="1"/>
  <c r="G1838" i="1" s="1"/>
  <c r="D1838" i="1"/>
  <c r="E1838" i="1"/>
  <c r="F1838" i="1"/>
  <c r="C1839" i="1"/>
  <c r="G1839" i="1" s="1"/>
  <c r="D1839" i="1"/>
  <c r="E1839" i="1"/>
  <c r="F1839" i="1"/>
  <c r="C1840" i="1"/>
  <c r="G1840" i="1" s="1"/>
  <c r="D1840" i="1"/>
  <c r="E1840" i="1"/>
  <c r="F1840" i="1"/>
  <c r="C1841" i="1"/>
  <c r="G1841" i="1" s="1"/>
  <c r="D1841" i="1"/>
  <c r="E1841" i="1"/>
  <c r="F1841" i="1"/>
  <c r="C1842" i="1"/>
  <c r="G1842" i="1" s="1"/>
  <c r="D1842" i="1"/>
  <c r="E1842" i="1"/>
  <c r="F1842" i="1"/>
  <c r="C1843" i="1"/>
  <c r="G1843" i="1" s="1"/>
  <c r="D1843" i="1"/>
  <c r="E1843" i="1"/>
  <c r="F1843" i="1"/>
  <c r="C1844" i="1"/>
  <c r="G1844" i="1" s="1"/>
  <c r="D1844" i="1"/>
  <c r="E1844" i="1"/>
  <c r="F1844" i="1"/>
  <c r="C1845" i="1"/>
  <c r="G1845" i="1" s="1"/>
  <c r="D1845" i="1"/>
  <c r="E1845" i="1"/>
  <c r="F1845" i="1"/>
  <c r="C1846" i="1"/>
  <c r="G1846" i="1" s="1"/>
  <c r="D1846" i="1"/>
  <c r="E1846" i="1"/>
  <c r="F1846" i="1"/>
  <c r="C1847" i="1"/>
  <c r="G1847" i="1" s="1"/>
  <c r="D1847" i="1"/>
  <c r="E1847" i="1"/>
  <c r="F1847" i="1"/>
  <c r="C1848" i="1"/>
  <c r="G1848" i="1" s="1"/>
  <c r="D1848" i="1"/>
  <c r="E1848" i="1"/>
  <c r="F1848" i="1"/>
  <c r="C1849" i="1"/>
  <c r="G1849" i="1" s="1"/>
  <c r="D1849" i="1"/>
  <c r="E1849" i="1"/>
  <c r="F1849" i="1"/>
  <c r="C1850" i="1"/>
  <c r="G1850" i="1" s="1"/>
  <c r="D1850" i="1"/>
  <c r="E1850" i="1"/>
  <c r="F1850" i="1"/>
  <c r="C1851" i="1"/>
  <c r="G1851" i="1" s="1"/>
  <c r="D1851" i="1"/>
  <c r="E1851" i="1"/>
  <c r="F1851" i="1"/>
  <c r="C1852" i="1"/>
  <c r="G1852" i="1" s="1"/>
  <c r="D1852" i="1"/>
  <c r="E1852" i="1"/>
  <c r="F1852" i="1"/>
  <c r="C1853" i="1"/>
  <c r="G1853" i="1" s="1"/>
  <c r="D1853" i="1"/>
  <c r="E1853" i="1"/>
  <c r="F1853" i="1"/>
  <c r="C1854" i="1"/>
  <c r="G1854" i="1" s="1"/>
  <c r="D1854" i="1"/>
  <c r="E1854" i="1"/>
  <c r="F1854" i="1"/>
  <c r="C1855" i="1"/>
  <c r="G1855" i="1" s="1"/>
  <c r="D1855" i="1"/>
  <c r="E1855" i="1"/>
  <c r="F1855" i="1"/>
  <c r="C1856" i="1"/>
  <c r="G1856" i="1" s="1"/>
  <c r="D1856" i="1"/>
  <c r="E1856" i="1"/>
  <c r="F1856" i="1"/>
  <c r="C1857" i="1"/>
  <c r="G1857" i="1" s="1"/>
  <c r="D1857" i="1"/>
  <c r="E1857" i="1"/>
  <c r="F1857" i="1"/>
  <c r="C1858" i="1"/>
  <c r="G1858" i="1" s="1"/>
  <c r="D1858" i="1"/>
  <c r="E1858" i="1"/>
  <c r="F1858" i="1"/>
  <c r="C1859" i="1"/>
  <c r="G1859" i="1" s="1"/>
  <c r="D1859" i="1"/>
  <c r="E1859" i="1"/>
  <c r="F1859" i="1"/>
  <c r="C1860" i="1"/>
  <c r="G1860" i="1" s="1"/>
  <c r="D1860" i="1"/>
  <c r="E1860" i="1"/>
  <c r="F1860" i="1"/>
  <c r="C1861" i="1"/>
  <c r="G1861" i="1" s="1"/>
  <c r="D1861" i="1"/>
  <c r="E1861" i="1"/>
  <c r="F1861" i="1"/>
  <c r="C1862" i="1"/>
  <c r="G1862" i="1" s="1"/>
  <c r="D1862" i="1"/>
  <c r="E1862" i="1"/>
  <c r="F1862" i="1"/>
  <c r="C1863" i="1"/>
  <c r="G1863" i="1" s="1"/>
  <c r="D1863" i="1"/>
  <c r="E1863" i="1"/>
  <c r="F1863" i="1"/>
  <c r="C1864" i="1"/>
  <c r="G1864" i="1" s="1"/>
  <c r="D1864" i="1"/>
  <c r="E1864" i="1"/>
  <c r="F1864" i="1"/>
  <c r="C1865" i="1"/>
  <c r="G1865" i="1" s="1"/>
  <c r="D1865" i="1"/>
  <c r="E1865" i="1"/>
  <c r="F1865" i="1"/>
  <c r="C1866" i="1"/>
  <c r="G1866" i="1" s="1"/>
  <c r="D1866" i="1"/>
  <c r="E1866" i="1"/>
  <c r="F1866" i="1"/>
  <c r="C1867" i="1"/>
  <c r="G1867" i="1" s="1"/>
  <c r="D1867" i="1"/>
  <c r="E1867" i="1"/>
  <c r="F1867" i="1"/>
  <c r="C1868" i="1"/>
  <c r="G1868" i="1" s="1"/>
  <c r="D1868" i="1"/>
  <c r="E1868" i="1"/>
  <c r="F1868" i="1"/>
  <c r="C1869" i="1"/>
  <c r="G1869" i="1" s="1"/>
  <c r="D1869" i="1"/>
  <c r="E1869" i="1"/>
  <c r="F1869" i="1"/>
  <c r="C1870" i="1"/>
  <c r="G1870" i="1" s="1"/>
  <c r="D1870" i="1"/>
  <c r="E1870" i="1"/>
  <c r="F1870" i="1"/>
  <c r="C1871" i="1"/>
  <c r="G1871" i="1" s="1"/>
  <c r="D1871" i="1"/>
  <c r="E1871" i="1"/>
  <c r="F1871" i="1"/>
  <c r="C1872" i="1"/>
  <c r="G1872" i="1" s="1"/>
  <c r="D1872" i="1"/>
  <c r="E1872" i="1"/>
  <c r="F1872" i="1"/>
  <c r="C1873" i="1"/>
  <c r="G1873" i="1" s="1"/>
  <c r="D1873" i="1"/>
  <c r="E1873" i="1"/>
  <c r="F1873" i="1"/>
  <c r="C1874" i="1"/>
  <c r="G1874" i="1" s="1"/>
  <c r="D1874" i="1"/>
  <c r="E1874" i="1"/>
  <c r="F1874" i="1"/>
  <c r="C1875" i="1"/>
  <c r="G1875" i="1" s="1"/>
  <c r="D1875" i="1"/>
  <c r="E1875" i="1"/>
  <c r="F1875" i="1"/>
  <c r="C1876" i="1"/>
  <c r="G1876" i="1" s="1"/>
  <c r="D1876" i="1"/>
  <c r="E1876" i="1"/>
  <c r="F1876" i="1"/>
  <c r="C1877" i="1"/>
  <c r="G1877" i="1" s="1"/>
  <c r="D1877" i="1"/>
  <c r="E1877" i="1"/>
  <c r="F1877" i="1"/>
  <c r="C1878" i="1"/>
  <c r="G1878" i="1" s="1"/>
  <c r="D1878" i="1"/>
  <c r="E1878" i="1"/>
  <c r="F1878" i="1"/>
  <c r="C1879" i="1"/>
  <c r="G1879" i="1" s="1"/>
  <c r="D1879" i="1"/>
  <c r="E1879" i="1"/>
  <c r="F1879" i="1"/>
  <c r="C1880" i="1"/>
  <c r="G1880" i="1" s="1"/>
  <c r="D1880" i="1"/>
  <c r="E1880" i="1"/>
  <c r="F1880" i="1"/>
  <c r="C1881" i="1"/>
  <c r="G1881" i="1" s="1"/>
  <c r="D1881" i="1"/>
  <c r="E1881" i="1"/>
  <c r="F1881" i="1"/>
  <c r="C1882" i="1"/>
  <c r="G1882" i="1" s="1"/>
  <c r="D1882" i="1"/>
  <c r="E1882" i="1"/>
  <c r="F1882" i="1"/>
  <c r="C1883" i="1"/>
  <c r="G1883" i="1" s="1"/>
  <c r="D1883" i="1"/>
  <c r="E1883" i="1"/>
  <c r="F1883" i="1"/>
  <c r="C1884" i="1"/>
  <c r="G1884" i="1" s="1"/>
  <c r="D1884" i="1"/>
  <c r="E1884" i="1"/>
  <c r="F1884" i="1"/>
  <c r="C1885" i="1"/>
  <c r="G1885" i="1" s="1"/>
  <c r="D1885" i="1"/>
  <c r="E1885" i="1"/>
  <c r="F1885" i="1"/>
  <c r="C1886" i="1"/>
  <c r="G1886" i="1" s="1"/>
  <c r="D1886" i="1"/>
  <c r="E1886" i="1"/>
  <c r="F1886" i="1"/>
  <c r="C1887" i="1"/>
  <c r="G1887" i="1" s="1"/>
  <c r="D1887" i="1"/>
  <c r="E1887" i="1"/>
  <c r="F1887" i="1"/>
  <c r="C1888" i="1"/>
  <c r="G1888" i="1" s="1"/>
  <c r="D1888" i="1"/>
  <c r="E1888" i="1"/>
  <c r="F1888" i="1"/>
  <c r="C1889" i="1"/>
  <c r="G1889" i="1" s="1"/>
  <c r="D1889" i="1"/>
  <c r="E1889" i="1"/>
  <c r="F1889" i="1"/>
  <c r="C1890" i="1"/>
  <c r="G1890" i="1" s="1"/>
  <c r="D1890" i="1"/>
  <c r="E1890" i="1"/>
  <c r="F1890" i="1"/>
  <c r="C1891" i="1"/>
  <c r="G1891" i="1" s="1"/>
  <c r="D1891" i="1"/>
  <c r="E1891" i="1"/>
  <c r="F1891" i="1"/>
  <c r="C1892" i="1"/>
  <c r="G1892" i="1" s="1"/>
  <c r="D1892" i="1"/>
  <c r="E1892" i="1"/>
  <c r="F1892" i="1"/>
  <c r="C1893" i="1"/>
  <c r="G1893" i="1" s="1"/>
  <c r="D1893" i="1"/>
  <c r="E1893" i="1"/>
  <c r="F1893" i="1"/>
  <c r="C1894" i="1"/>
  <c r="G1894" i="1" s="1"/>
  <c r="D1894" i="1"/>
  <c r="E1894" i="1"/>
  <c r="F1894" i="1"/>
  <c r="C1895" i="1"/>
  <c r="G1895" i="1" s="1"/>
  <c r="D1895" i="1"/>
  <c r="E1895" i="1"/>
  <c r="F1895" i="1"/>
  <c r="C1896" i="1"/>
  <c r="G1896" i="1" s="1"/>
  <c r="D1896" i="1"/>
  <c r="E1896" i="1"/>
  <c r="F1896" i="1"/>
  <c r="C1897" i="1"/>
  <c r="G1897" i="1" s="1"/>
  <c r="D1897" i="1"/>
  <c r="E1897" i="1"/>
  <c r="F1897" i="1"/>
  <c r="C1898" i="1"/>
  <c r="G1898" i="1" s="1"/>
  <c r="D1898" i="1"/>
  <c r="E1898" i="1"/>
  <c r="F1898" i="1"/>
  <c r="C1899" i="1"/>
  <c r="G1899" i="1" s="1"/>
  <c r="D1899" i="1"/>
  <c r="E1899" i="1"/>
  <c r="F1899" i="1"/>
  <c r="C1900" i="1"/>
  <c r="G1900" i="1" s="1"/>
  <c r="D1900" i="1"/>
  <c r="E1900" i="1"/>
  <c r="F1900" i="1"/>
  <c r="C1901" i="1"/>
  <c r="G1901" i="1" s="1"/>
  <c r="D1901" i="1"/>
  <c r="E1901" i="1"/>
  <c r="F1901" i="1"/>
  <c r="C1902" i="1"/>
  <c r="G1902" i="1" s="1"/>
  <c r="D1902" i="1"/>
  <c r="E1902" i="1"/>
  <c r="F1902" i="1"/>
  <c r="C1903" i="1"/>
  <c r="G1903" i="1" s="1"/>
  <c r="D1903" i="1"/>
  <c r="E1903" i="1"/>
  <c r="F1903" i="1"/>
  <c r="C1904" i="1"/>
  <c r="G1904" i="1" s="1"/>
  <c r="D1904" i="1"/>
  <c r="E1904" i="1"/>
  <c r="F1904" i="1"/>
  <c r="C1905" i="1"/>
  <c r="G1905" i="1" s="1"/>
  <c r="D1905" i="1"/>
  <c r="E1905" i="1"/>
  <c r="F1905" i="1"/>
  <c r="C1906" i="1"/>
  <c r="G1906" i="1" s="1"/>
  <c r="D1906" i="1"/>
  <c r="E1906" i="1"/>
  <c r="F1906" i="1"/>
  <c r="C1907" i="1"/>
  <c r="G1907" i="1" s="1"/>
  <c r="D1907" i="1"/>
  <c r="E1907" i="1"/>
  <c r="F1907" i="1"/>
  <c r="C1908" i="1"/>
  <c r="G1908" i="1" s="1"/>
  <c r="D1908" i="1"/>
  <c r="E1908" i="1"/>
  <c r="F1908" i="1"/>
  <c r="C1909" i="1"/>
  <c r="G1909" i="1" s="1"/>
  <c r="D1909" i="1"/>
  <c r="E1909" i="1"/>
  <c r="F1909" i="1"/>
  <c r="C1910" i="1"/>
  <c r="G1910" i="1" s="1"/>
  <c r="D1910" i="1"/>
  <c r="E1910" i="1"/>
  <c r="F1910" i="1"/>
  <c r="C1911" i="1"/>
  <c r="G1911" i="1" s="1"/>
  <c r="D1911" i="1"/>
  <c r="E1911" i="1"/>
  <c r="F1911" i="1"/>
  <c r="C1912" i="1"/>
  <c r="G1912" i="1" s="1"/>
  <c r="D1912" i="1"/>
  <c r="E1912" i="1"/>
  <c r="F1912" i="1"/>
  <c r="C1913" i="1"/>
  <c r="G1913" i="1" s="1"/>
  <c r="D1913" i="1"/>
  <c r="E1913" i="1"/>
  <c r="F1913" i="1"/>
  <c r="C1914" i="1"/>
  <c r="G1914" i="1" s="1"/>
  <c r="D1914" i="1"/>
  <c r="E1914" i="1"/>
  <c r="F1914" i="1"/>
  <c r="C1915" i="1"/>
  <c r="G1915" i="1" s="1"/>
  <c r="D1915" i="1"/>
  <c r="E1915" i="1"/>
  <c r="F1915" i="1"/>
  <c r="C1916" i="1"/>
  <c r="G1916" i="1" s="1"/>
  <c r="D1916" i="1"/>
  <c r="E1916" i="1"/>
  <c r="F1916" i="1"/>
  <c r="C1917" i="1"/>
  <c r="G1917" i="1" s="1"/>
  <c r="D1917" i="1"/>
  <c r="E1917" i="1"/>
  <c r="F1917" i="1"/>
  <c r="C1918" i="1"/>
  <c r="G1918" i="1" s="1"/>
  <c r="D1918" i="1"/>
  <c r="E1918" i="1"/>
  <c r="F1918" i="1"/>
  <c r="C1919" i="1"/>
  <c r="G1919" i="1" s="1"/>
  <c r="D1919" i="1"/>
  <c r="E1919" i="1"/>
  <c r="F1919" i="1"/>
  <c r="C1920" i="1"/>
  <c r="G1920" i="1" s="1"/>
  <c r="D1920" i="1"/>
  <c r="E1920" i="1"/>
  <c r="F1920" i="1"/>
  <c r="C1921" i="1"/>
  <c r="G1921" i="1" s="1"/>
  <c r="D1921" i="1"/>
  <c r="E1921" i="1"/>
  <c r="F1921" i="1"/>
  <c r="C1922" i="1"/>
  <c r="G1922" i="1" s="1"/>
  <c r="D1922" i="1"/>
  <c r="E1922" i="1"/>
  <c r="F1922" i="1"/>
  <c r="C1923" i="1"/>
  <c r="G1923" i="1" s="1"/>
  <c r="D1923" i="1"/>
  <c r="E1923" i="1"/>
  <c r="F1923" i="1"/>
  <c r="C1924" i="1"/>
  <c r="G1924" i="1" s="1"/>
  <c r="D1924" i="1"/>
  <c r="E1924" i="1"/>
  <c r="F1924" i="1"/>
  <c r="C1925" i="1"/>
  <c r="G1925" i="1" s="1"/>
  <c r="D1925" i="1"/>
  <c r="E1925" i="1"/>
  <c r="F1925" i="1"/>
  <c r="C1926" i="1"/>
  <c r="G1926" i="1" s="1"/>
  <c r="D1926" i="1"/>
  <c r="E1926" i="1"/>
  <c r="F1926" i="1"/>
  <c r="C1927" i="1"/>
  <c r="G1927" i="1" s="1"/>
  <c r="D1927" i="1"/>
  <c r="E1927" i="1"/>
  <c r="F1927" i="1"/>
  <c r="C1928" i="1"/>
  <c r="G1928" i="1" s="1"/>
  <c r="D1928" i="1"/>
  <c r="E1928" i="1"/>
  <c r="F1928" i="1"/>
  <c r="C1929" i="1"/>
  <c r="G1929" i="1" s="1"/>
  <c r="D1929" i="1"/>
  <c r="E1929" i="1"/>
  <c r="F1929" i="1"/>
  <c r="C1930" i="1"/>
  <c r="G1930" i="1" s="1"/>
  <c r="D1930" i="1"/>
  <c r="E1930" i="1"/>
  <c r="F1930" i="1"/>
  <c r="C1931" i="1"/>
  <c r="G1931" i="1" s="1"/>
  <c r="D1931" i="1"/>
  <c r="E1931" i="1"/>
  <c r="F1931" i="1"/>
  <c r="C1932" i="1"/>
  <c r="G1932" i="1" s="1"/>
  <c r="D1932" i="1"/>
  <c r="E1932" i="1"/>
  <c r="F1932" i="1"/>
  <c r="C1933" i="1"/>
  <c r="G1933" i="1" s="1"/>
  <c r="D1933" i="1"/>
  <c r="E1933" i="1"/>
  <c r="F1933" i="1"/>
  <c r="C1934" i="1"/>
  <c r="G1934" i="1" s="1"/>
  <c r="D1934" i="1"/>
  <c r="E1934" i="1"/>
  <c r="F1934" i="1"/>
  <c r="C1935" i="1"/>
  <c r="G1935" i="1" s="1"/>
  <c r="D1935" i="1"/>
  <c r="E1935" i="1"/>
  <c r="F1935" i="1"/>
  <c r="C1936" i="1"/>
  <c r="G1936" i="1" s="1"/>
  <c r="D1936" i="1"/>
  <c r="E1936" i="1"/>
  <c r="F1936" i="1"/>
  <c r="C1937" i="1"/>
  <c r="G1937" i="1" s="1"/>
  <c r="D1937" i="1"/>
  <c r="E1937" i="1"/>
  <c r="F1937" i="1"/>
  <c r="C1938" i="1"/>
  <c r="G1938" i="1" s="1"/>
  <c r="D1938" i="1"/>
  <c r="E1938" i="1"/>
  <c r="F1938" i="1"/>
  <c r="C1939" i="1"/>
  <c r="G1939" i="1" s="1"/>
  <c r="D1939" i="1"/>
  <c r="E1939" i="1"/>
  <c r="F1939" i="1"/>
  <c r="C1940" i="1"/>
  <c r="G1940" i="1" s="1"/>
  <c r="D1940" i="1"/>
  <c r="E1940" i="1"/>
  <c r="F1940" i="1"/>
  <c r="C1941" i="1"/>
  <c r="G1941" i="1" s="1"/>
  <c r="D1941" i="1"/>
  <c r="E1941" i="1"/>
  <c r="F1941" i="1"/>
  <c r="C1942" i="1"/>
  <c r="G1942" i="1" s="1"/>
  <c r="D1942" i="1"/>
  <c r="E1942" i="1"/>
  <c r="F1942" i="1"/>
  <c r="C1943" i="1"/>
  <c r="G1943" i="1" s="1"/>
  <c r="D1943" i="1"/>
  <c r="E1943" i="1"/>
  <c r="F1943" i="1"/>
  <c r="C1944" i="1"/>
  <c r="G1944" i="1" s="1"/>
  <c r="D1944" i="1"/>
  <c r="E1944" i="1"/>
  <c r="F1944" i="1"/>
  <c r="C1945" i="1"/>
  <c r="G1945" i="1" s="1"/>
  <c r="D1945" i="1"/>
  <c r="E1945" i="1"/>
  <c r="F1945" i="1"/>
  <c r="C1946" i="1"/>
  <c r="G1946" i="1" s="1"/>
  <c r="D1946" i="1"/>
  <c r="E1946" i="1"/>
  <c r="F1946" i="1"/>
  <c r="C1947" i="1"/>
  <c r="G1947" i="1" s="1"/>
  <c r="D1947" i="1"/>
  <c r="E1947" i="1"/>
  <c r="F1947" i="1"/>
  <c r="C1948" i="1"/>
  <c r="G1948" i="1" s="1"/>
  <c r="D1948" i="1"/>
  <c r="E1948" i="1"/>
  <c r="F1948" i="1"/>
  <c r="C1949" i="1"/>
  <c r="G1949" i="1" s="1"/>
  <c r="D1949" i="1"/>
  <c r="E1949" i="1"/>
  <c r="F1949" i="1"/>
  <c r="C1950" i="1"/>
  <c r="G1950" i="1" s="1"/>
  <c r="D1950" i="1"/>
  <c r="E1950" i="1"/>
  <c r="F1950" i="1"/>
  <c r="C1951" i="1"/>
  <c r="G1951" i="1" s="1"/>
  <c r="D1951" i="1"/>
  <c r="E1951" i="1"/>
  <c r="F1951" i="1"/>
  <c r="C1952" i="1"/>
  <c r="G1952" i="1" s="1"/>
  <c r="D1952" i="1"/>
  <c r="E1952" i="1"/>
  <c r="F1952" i="1"/>
  <c r="C1953" i="1"/>
  <c r="G1953" i="1" s="1"/>
  <c r="D1953" i="1"/>
  <c r="E1953" i="1"/>
  <c r="F1953" i="1"/>
  <c r="C1954" i="1"/>
  <c r="G1954" i="1" s="1"/>
  <c r="D1954" i="1"/>
  <c r="E1954" i="1"/>
  <c r="F1954" i="1"/>
  <c r="C1955" i="1"/>
  <c r="G1955" i="1" s="1"/>
  <c r="D1955" i="1"/>
  <c r="E1955" i="1"/>
  <c r="F1955" i="1"/>
  <c r="C1956" i="1"/>
  <c r="G1956" i="1" s="1"/>
  <c r="D1956" i="1"/>
  <c r="E1956" i="1"/>
  <c r="F1956" i="1"/>
  <c r="C1957" i="1"/>
  <c r="G1957" i="1" s="1"/>
  <c r="D1957" i="1"/>
  <c r="E1957" i="1"/>
  <c r="F1957" i="1"/>
  <c r="C1958" i="1"/>
  <c r="G1958" i="1" s="1"/>
  <c r="D1958" i="1"/>
  <c r="E1958" i="1"/>
  <c r="F1958" i="1"/>
  <c r="C1959" i="1"/>
  <c r="G1959" i="1" s="1"/>
  <c r="D1959" i="1"/>
  <c r="E1959" i="1"/>
  <c r="F1959" i="1"/>
  <c r="C1960" i="1"/>
  <c r="G1960" i="1" s="1"/>
  <c r="D1960" i="1"/>
  <c r="E1960" i="1"/>
  <c r="F1960" i="1"/>
  <c r="C1961" i="1"/>
  <c r="G1961" i="1" s="1"/>
  <c r="D1961" i="1"/>
  <c r="E1961" i="1"/>
  <c r="F1961" i="1"/>
  <c r="C1962" i="1"/>
  <c r="G1962" i="1" s="1"/>
  <c r="D1962" i="1"/>
  <c r="E1962" i="1"/>
  <c r="F1962" i="1"/>
  <c r="C1963" i="1"/>
  <c r="G1963" i="1" s="1"/>
  <c r="D1963" i="1"/>
  <c r="E1963" i="1"/>
  <c r="F1963" i="1"/>
  <c r="C1964" i="1"/>
  <c r="G1964" i="1" s="1"/>
  <c r="D1964" i="1"/>
  <c r="E1964" i="1"/>
  <c r="F1964" i="1"/>
  <c r="C1965" i="1"/>
  <c r="G1965" i="1" s="1"/>
  <c r="D1965" i="1"/>
  <c r="E1965" i="1"/>
  <c r="F1965" i="1"/>
  <c r="C1966" i="1"/>
  <c r="G1966" i="1" s="1"/>
  <c r="D1966" i="1"/>
  <c r="E1966" i="1"/>
  <c r="F1966" i="1"/>
  <c r="C1967" i="1"/>
  <c r="G1967" i="1" s="1"/>
  <c r="D1967" i="1"/>
  <c r="E1967" i="1"/>
  <c r="F1967" i="1"/>
  <c r="C1968" i="1"/>
  <c r="G1968" i="1" s="1"/>
  <c r="D1968" i="1"/>
  <c r="E1968" i="1"/>
  <c r="F1968" i="1"/>
  <c r="C1969" i="1"/>
  <c r="G1969" i="1" s="1"/>
  <c r="D1969" i="1"/>
  <c r="E1969" i="1"/>
  <c r="F1969" i="1"/>
  <c r="C1970" i="1"/>
  <c r="G1970" i="1" s="1"/>
  <c r="D1970" i="1"/>
  <c r="E1970" i="1"/>
  <c r="F1970" i="1"/>
  <c r="C1971" i="1"/>
  <c r="G1971" i="1" s="1"/>
  <c r="D1971" i="1"/>
  <c r="E1971" i="1"/>
  <c r="F1971" i="1"/>
  <c r="C1972" i="1"/>
  <c r="G1972" i="1" s="1"/>
  <c r="D1972" i="1"/>
  <c r="E1972" i="1"/>
  <c r="F1972" i="1"/>
  <c r="C1973" i="1"/>
  <c r="G1973" i="1" s="1"/>
  <c r="D1973" i="1"/>
  <c r="E1973" i="1"/>
  <c r="F1973" i="1"/>
  <c r="C1974" i="1"/>
  <c r="G1974" i="1" s="1"/>
  <c r="D1974" i="1"/>
  <c r="E1974" i="1"/>
  <c r="F1974" i="1"/>
  <c r="C1975" i="1"/>
  <c r="G1975" i="1" s="1"/>
  <c r="D1975" i="1"/>
  <c r="E1975" i="1"/>
  <c r="F1975" i="1"/>
  <c r="C1976" i="1"/>
  <c r="G1976" i="1" s="1"/>
  <c r="D1976" i="1"/>
  <c r="E1976" i="1"/>
  <c r="F1976" i="1"/>
  <c r="C1977" i="1"/>
  <c r="G1977" i="1" s="1"/>
  <c r="D1977" i="1"/>
  <c r="E1977" i="1"/>
  <c r="F1977" i="1"/>
  <c r="C1978" i="1"/>
  <c r="G1978" i="1" s="1"/>
  <c r="D1978" i="1"/>
  <c r="E1978" i="1"/>
  <c r="F1978" i="1"/>
  <c r="C1979" i="1"/>
  <c r="G1979" i="1" s="1"/>
  <c r="D1979" i="1"/>
  <c r="E1979" i="1"/>
  <c r="F1979" i="1"/>
  <c r="C1980" i="1"/>
  <c r="G1980" i="1" s="1"/>
  <c r="D1980" i="1"/>
  <c r="E1980" i="1"/>
  <c r="F1980" i="1"/>
  <c r="C1981" i="1"/>
  <c r="G1981" i="1" s="1"/>
  <c r="D1981" i="1"/>
  <c r="E1981" i="1"/>
  <c r="F1981" i="1"/>
  <c r="C1982" i="1"/>
  <c r="G1982" i="1" s="1"/>
  <c r="D1982" i="1"/>
  <c r="E1982" i="1"/>
  <c r="F1982" i="1"/>
  <c r="C1983" i="1"/>
  <c r="G1983" i="1" s="1"/>
  <c r="D1983" i="1"/>
  <c r="E1983" i="1"/>
  <c r="F1983" i="1"/>
  <c r="C1984" i="1"/>
  <c r="G1984" i="1" s="1"/>
  <c r="D1984" i="1"/>
  <c r="E1984" i="1"/>
  <c r="F1984" i="1"/>
  <c r="C1985" i="1"/>
  <c r="G1985" i="1" s="1"/>
  <c r="D1985" i="1"/>
  <c r="E1985" i="1"/>
  <c r="F1985" i="1"/>
  <c r="C1986" i="1"/>
  <c r="G1986" i="1" s="1"/>
  <c r="D1986" i="1"/>
  <c r="E1986" i="1"/>
  <c r="F1986" i="1"/>
  <c r="C1987" i="1"/>
  <c r="G1987" i="1" s="1"/>
  <c r="D1987" i="1"/>
  <c r="E1987" i="1"/>
  <c r="F1987" i="1"/>
  <c r="C1988" i="1"/>
  <c r="G1988" i="1" s="1"/>
  <c r="D1988" i="1"/>
  <c r="E1988" i="1"/>
  <c r="F1988" i="1"/>
  <c r="C1989" i="1"/>
  <c r="G1989" i="1" s="1"/>
  <c r="D1989" i="1"/>
  <c r="E1989" i="1"/>
  <c r="F1989" i="1"/>
  <c r="C1990" i="1"/>
  <c r="G1990" i="1" s="1"/>
  <c r="D1990" i="1"/>
  <c r="E1990" i="1"/>
  <c r="F1990" i="1"/>
  <c r="C1991" i="1"/>
  <c r="G1991" i="1" s="1"/>
  <c r="D1991" i="1"/>
  <c r="E1991" i="1"/>
  <c r="F1991" i="1"/>
  <c r="C1992" i="1"/>
  <c r="G1992" i="1" s="1"/>
  <c r="D1992" i="1"/>
  <c r="E1992" i="1"/>
  <c r="F1992" i="1"/>
  <c r="C1993" i="1"/>
  <c r="G1993" i="1" s="1"/>
  <c r="D1993" i="1"/>
  <c r="E1993" i="1"/>
  <c r="F1993" i="1"/>
  <c r="C1994" i="1"/>
  <c r="G1994" i="1" s="1"/>
  <c r="D1994" i="1"/>
  <c r="E1994" i="1"/>
  <c r="F1994" i="1"/>
  <c r="C1995" i="1"/>
  <c r="G1995" i="1" s="1"/>
  <c r="D1995" i="1"/>
  <c r="E1995" i="1"/>
  <c r="F1995" i="1"/>
  <c r="C1996" i="1"/>
  <c r="G1996" i="1" s="1"/>
  <c r="D1996" i="1"/>
  <c r="E1996" i="1"/>
  <c r="F1996" i="1"/>
  <c r="C1997" i="1"/>
  <c r="G1997" i="1" s="1"/>
  <c r="D1997" i="1"/>
  <c r="E1997" i="1"/>
  <c r="F1997" i="1"/>
  <c r="C1998" i="1"/>
  <c r="G1998" i="1" s="1"/>
  <c r="D1998" i="1"/>
  <c r="E1998" i="1"/>
  <c r="F1998" i="1"/>
  <c r="C1999" i="1"/>
  <c r="G1999" i="1" s="1"/>
  <c r="D1999" i="1"/>
  <c r="E1999" i="1"/>
  <c r="F1999" i="1"/>
  <c r="C2000" i="1"/>
  <c r="G2000" i="1" s="1"/>
  <c r="D2000" i="1"/>
  <c r="E2000" i="1"/>
  <c r="F2000" i="1"/>
  <c r="C2001" i="1"/>
  <c r="G2001" i="1" s="1"/>
  <c r="D2001" i="1"/>
  <c r="E2001" i="1"/>
  <c r="F2001" i="1"/>
  <c r="C2002" i="1"/>
  <c r="G2002" i="1" s="1"/>
  <c r="D2002" i="1"/>
  <c r="E2002" i="1"/>
  <c r="F2002" i="1"/>
  <c r="C2003" i="1"/>
  <c r="G2003" i="1" s="1"/>
  <c r="D2003" i="1"/>
  <c r="E2003" i="1"/>
  <c r="F2003" i="1"/>
  <c r="C2004" i="1"/>
  <c r="G2004" i="1" s="1"/>
  <c r="D2004" i="1"/>
  <c r="E2004" i="1"/>
  <c r="F2004" i="1"/>
  <c r="C2005" i="1"/>
  <c r="G2005" i="1" s="1"/>
  <c r="D2005" i="1"/>
  <c r="E2005" i="1"/>
  <c r="F2005" i="1"/>
  <c r="C2006" i="1"/>
  <c r="G2006" i="1" s="1"/>
  <c r="D2006" i="1"/>
  <c r="E2006" i="1"/>
  <c r="F2006" i="1"/>
  <c r="C2007" i="1"/>
  <c r="G2007" i="1" s="1"/>
  <c r="D2007" i="1"/>
  <c r="E2007" i="1"/>
  <c r="F2007" i="1"/>
  <c r="C2008" i="1"/>
  <c r="G2008" i="1" s="1"/>
  <c r="D2008" i="1"/>
  <c r="E2008" i="1"/>
  <c r="F2008" i="1"/>
  <c r="C2009" i="1"/>
  <c r="G2009" i="1" s="1"/>
  <c r="D2009" i="1"/>
  <c r="E2009" i="1"/>
  <c r="F2009" i="1"/>
  <c r="C2010" i="1"/>
  <c r="G2010" i="1" s="1"/>
  <c r="D2010" i="1"/>
  <c r="E2010" i="1"/>
  <c r="F2010" i="1"/>
  <c r="C2011" i="1"/>
  <c r="G2011" i="1" s="1"/>
  <c r="D2011" i="1"/>
  <c r="E2011" i="1"/>
  <c r="F2011" i="1"/>
  <c r="C2012" i="1"/>
  <c r="G2012" i="1" s="1"/>
  <c r="D2012" i="1"/>
  <c r="E2012" i="1"/>
  <c r="F2012" i="1"/>
  <c r="C2013" i="1"/>
  <c r="G2013" i="1" s="1"/>
  <c r="D2013" i="1"/>
  <c r="E2013" i="1"/>
  <c r="F2013" i="1"/>
  <c r="C2014" i="1"/>
  <c r="G2014" i="1" s="1"/>
  <c r="D2014" i="1"/>
  <c r="E2014" i="1"/>
  <c r="F2014" i="1"/>
  <c r="C2015" i="1"/>
  <c r="G2015" i="1" s="1"/>
  <c r="D2015" i="1"/>
  <c r="E2015" i="1"/>
  <c r="F2015" i="1"/>
  <c r="C2016" i="1"/>
  <c r="G2016" i="1" s="1"/>
  <c r="D2016" i="1"/>
  <c r="E2016" i="1"/>
  <c r="F2016" i="1"/>
  <c r="C2017" i="1"/>
  <c r="G2017" i="1" s="1"/>
  <c r="D2017" i="1"/>
  <c r="E2017" i="1"/>
  <c r="F2017" i="1"/>
  <c r="C2018" i="1"/>
  <c r="G2018" i="1" s="1"/>
  <c r="D2018" i="1"/>
  <c r="E2018" i="1"/>
  <c r="F2018" i="1"/>
  <c r="C2019" i="1"/>
  <c r="G2019" i="1" s="1"/>
  <c r="D2019" i="1"/>
  <c r="E2019" i="1"/>
  <c r="F2019" i="1"/>
  <c r="C2020" i="1"/>
  <c r="G2020" i="1" s="1"/>
  <c r="D2020" i="1"/>
  <c r="E2020" i="1"/>
  <c r="F2020" i="1"/>
  <c r="C2021" i="1"/>
  <c r="G2021" i="1" s="1"/>
  <c r="D2021" i="1"/>
  <c r="E2021" i="1"/>
  <c r="F2021" i="1"/>
  <c r="C2022" i="1"/>
  <c r="G2022" i="1" s="1"/>
  <c r="D2022" i="1"/>
  <c r="E2022" i="1"/>
  <c r="F2022" i="1"/>
  <c r="C2023" i="1"/>
  <c r="G2023" i="1" s="1"/>
  <c r="D2023" i="1"/>
  <c r="E2023" i="1"/>
  <c r="F2023" i="1"/>
  <c r="C2024" i="1"/>
  <c r="G2024" i="1" s="1"/>
  <c r="D2024" i="1"/>
  <c r="E2024" i="1"/>
  <c r="F2024" i="1"/>
  <c r="C2025" i="1"/>
  <c r="G2025" i="1" s="1"/>
  <c r="D2025" i="1"/>
  <c r="E2025" i="1"/>
  <c r="F2025" i="1"/>
  <c r="C2026" i="1"/>
  <c r="G2026" i="1" s="1"/>
  <c r="D2026" i="1"/>
  <c r="E2026" i="1"/>
  <c r="F2026" i="1"/>
  <c r="C2027" i="1"/>
  <c r="G2027" i="1" s="1"/>
  <c r="D2027" i="1"/>
  <c r="E2027" i="1"/>
  <c r="F2027" i="1"/>
  <c r="C2028" i="1"/>
  <c r="G2028" i="1" s="1"/>
  <c r="D2028" i="1"/>
  <c r="E2028" i="1"/>
  <c r="F2028" i="1"/>
  <c r="C2029" i="1"/>
  <c r="G2029" i="1" s="1"/>
  <c r="D2029" i="1"/>
  <c r="E2029" i="1"/>
  <c r="F2029" i="1"/>
  <c r="C2030" i="1"/>
  <c r="G2030" i="1" s="1"/>
  <c r="D2030" i="1"/>
  <c r="E2030" i="1"/>
  <c r="F2030" i="1"/>
  <c r="C2031" i="1"/>
  <c r="G2031" i="1" s="1"/>
  <c r="D2031" i="1"/>
  <c r="E2031" i="1"/>
  <c r="F2031" i="1"/>
  <c r="C2032" i="1"/>
  <c r="G2032" i="1" s="1"/>
  <c r="D2032" i="1"/>
  <c r="E2032" i="1"/>
  <c r="F2032" i="1"/>
  <c r="C2033" i="1"/>
  <c r="G2033" i="1" s="1"/>
  <c r="D2033" i="1"/>
  <c r="E2033" i="1"/>
  <c r="F2033" i="1"/>
  <c r="C2034" i="1"/>
  <c r="G2034" i="1" s="1"/>
  <c r="D2034" i="1"/>
  <c r="E2034" i="1"/>
  <c r="F2034" i="1"/>
  <c r="C2035" i="1"/>
  <c r="G2035" i="1" s="1"/>
  <c r="D2035" i="1"/>
  <c r="E2035" i="1"/>
  <c r="F2035" i="1"/>
  <c r="C2036" i="1"/>
  <c r="G2036" i="1" s="1"/>
  <c r="D2036" i="1"/>
  <c r="E2036" i="1"/>
  <c r="F2036" i="1"/>
  <c r="C2037" i="1"/>
  <c r="G2037" i="1" s="1"/>
  <c r="D2037" i="1"/>
  <c r="E2037" i="1"/>
  <c r="F2037" i="1"/>
  <c r="C2038" i="1"/>
  <c r="G2038" i="1" s="1"/>
  <c r="D2038" i="1"/>
  <c r="E2038" i="1"/>
  <c r="F2038" i="1"/>
  <c r="C2039" i="1"/>
  <c r="G2039" i="1" s="1"/>
  <c r="D2039" i="1"/>
  <c r="E2039" i="1"/>
  <c r="F2039" i="1"/>
  <c r="C2040" i="1"/>
  <c r="G2040" i="1" s="1"/>
  <c r="D2040" i="1"/>
  <c r="E2040" i="1"/>
  <c r="F2040" i="1"/>
  <c r="C2041" i="1"/>
  <c r="G2041" i="1" s="1"/>
  <c r="D2041" i="1"/>
  <c r="E2041" i="1"/>
  <c r="F2041" i="1"/>
  <c r="C2042" i="1"/>
  <c r="G2042" i="1" s="1"/>
  <c r="D2042" i="1"/>
  <c r="E2042" i="1"/>
  <c r="F2042" i="1"/>
  <c r="C2043" i="1"/>
  <c r="G2043" i="1" s="1"/>
  <c r="D2043" i="1"/>
  <c r="E2043" i="1"/>
  <c r="F2043" i="1"/>
  <c r="C2044" i="1"/>
  <c r="G2044" i="1" s="1"/>
  <c r="D2044" i="1"/>
  <c r="E2044" i="1"/>
  <c r="F2044" i="1"/>
  <c r="C2045" i="1"/>
  <c r="G2045" i="1" s="1"/>
  <c r="D2045" i="1"/>
  <c r="E2045" i="1"/>
  <c r="F2045" i="1"/>
  <c r="C2046" i="1"/>
  <c r="G2046" i="1" s="1"/>
  <c r="D2046" i="1"/>
  <c r="E2046" i="1"/>
  <c r="F2046" i="1"/>
  <c r="C2047" i="1"/>
  <c r="G2047" i="1" s="1"/>
  <c r="D2047" i="1"/>
  <c r="E2047" i="1"/>
  <c r="F2047" i="1"/>
  <c r="C2048" i="1"/>
  <c r="G2048" i="1" s="1"/>
  <c r="D2048" i="1"/>
  <c r="E2048" i="1"/>
  <c r="F2048" i="1"/>
  <c r="C2049" i="1"/>
  <c r="G2049" i="1" s="1"/>
  <c r="D2049" i="1"/>
  <c r="E2049" i="1"/>
  <c r="F2049" i="1"/>
  <c r="C2050" i="1"/>
  <c r="G2050" i="1" s="1"/>
  <c r="D2050" i="1"/>
  <c r="E2050" i="1"/>
  <c r="F2050" i="1"/>
  <c r="C2051" i="1"/>
  <c r="G2051" i="1" s="1"/>
  <c r="D2051" i="1"/>
  <c r="E2051" i="1"/>
  <c r="F2051" i="1"/>
  <c r="C2052" i="1"/>
  <c r="G2052" i="1" s="1"/>
  <c r="D2052" i="1"/>
  <c r="E2052" i="1"/>
  <c r="F2052" i="1"/>
  <c r="C2053" i="1"/>
  <c r="G2053" i="1" s="1"/>
  <c r="D2053" i="1"/>
  <c r="E2053" i="1"/>
  <c r="F2053" i="1"/>
  <c r="C2054" i="1"/>
  <c r="G2054" i="1" s="1"/>
  <c r="D2054" i="1"/>
  <c r="E2054" i="1"/>
  <c r="F2054" i="1"/>
  <c r="C2055" i="1"/>
  <c r="G2055" i="1" s="1"/>
  <c r="D2055" i="1"/>
  <c r="E2055" i="1"/>
  <c r="F2055" i="1"/>
  <c r="C2056" i="1"/>
  <c r="G2056" i="1" s="1"/>
  <c r="D2056" i="1"/>
  <c r="E2056" i="1"/>
  <c r="F2056" i="1"/>
  <c r="C2057" i="1"/>
  <c r="G2057" i="1" s="1"/>
  <c r="D2057" i="1"/>
  <c r="E2057" i="1"/>
  <c r="F2057" i="1"/>
  <c r="C2058" i="1"/>
  <c r="G2058" i="1" s="1"/>
  <c r="D2058" i="1"/>
  <c r="E2058" i="1"/>
  <c r="F2058" i="1"/>
  <c r="C2059" i="1"/>
  <c r="G2059" i="1" s="1"/>
  <c r="D2059" i="1"/>
  <c r="E2059" i="1"/>
  <c r="F2059" i="1"/>
  <c r="C2060" i="1"/>
  <c r="G2060" i="1" s="1"/>
  <c r="D2060" i="1"/>
  <c r="E2060" i="1"/>
  <c r="F2060" i="1"/>
  <c r="C2061" i="1"/>
  <c r="G2061" i="1" s="1"/>
  <c r="D2061" i="1"/>
  <c r="E2061" i="1"/>
  <c r="F2061" i="1"/>
  <c r="C2062" i="1"/>
  <c r="G2062" i="1" s="1"/>
  <c r="D2062" i="1"/>
  <c r="E2062" i="1"/>
  <c r="F2062" i="1"/>
  <c r="C2063" i="1"/>
  <c r="G2063" i="1" s="1"/>
  <c r="D2063" i="1"/>
  <c r="E2063" i="1"/>
  <c r="F2063" i="1"/>
  <c r="C2064" i="1"/>
  <c r="G2064" i="1" s="1"/>
  <c r="D2064" i="1"/>
  <c r="E2064" i="1"/>
  <c r="F2064" i="1"/>
  <c r="C2065" i="1"/>
  <c r="G2065" i="1" s="1"/>
  <c r="D2065" i="1"/>
  <c r="E2065" i="1"/>
  <c r="F2065" i="1"/>
  <c r="C2066" i="1"/>
  <c r="G2066" i="1" s="1"/>
  <c r="D2066" i="1"/>
  <c r="E2066" i="1"/>
  <c r="F2066" i="1"/>
  <c r="C2067" i="1"/>
  <c r="G2067" i="1" s="1"/>
  <c r="D2067" i="1"/>
  <c r="E2067" i="1"/>
  <c r="F2067" i="1"/>
  <c r="C2068" i="1"/>
  <c r="G2068" i="1" s="1"/>
  <c r="D2068" i="1"/>
  <c r="E2068" i="1"/>
  <c r="F2068" i="1"/>
  <c r="C2069" i="1"/>
  <c r="G2069" i="1" s="1"/>
  <c r="D2069" i="1"/>
  <c r="E2069" i="1"/>
  <c r="F2069" i="1"/>
  <c r="C2070" i="1"/>
  <c r="G2070" i="1" s="1"/>
  <c r="D2070" i="1"/>
  <c r="E2070" i="1"/>
  <c r="F2070" i="1"/>
  <c r="C2071" i="1"/>
  <c r="G2071" i="1" s="1"/>
  <c r="D2071" i="1"/>
  <c r="E2071" i="1"/>
  <c r="F2071" i="1"/>
  <c r="C2072" i="1"/>
  <c r="G2072" i="1" s="1"/>
  <c r="D2072" i="1"/>
  <c r="E2072" i="1"/>
  <c r="F2072" i="1"/>
  <c r="C2073" i="1"/>
  <c r="G2073" i="1" s="1"/>
  <c r="D2073" i="1"/>
  <c r="E2073" i="1"/>
  <c r="F2073" i="1"/>
  <c r="C2074" i="1"/>
  <c r="G2074" i="1" s="1"/>
  <c r="D2074" i="1"/>
  <c r="E2074" i="1"/>
  <c r="F2074" i="1"/>
  <c r="C2075" i="1"/>
  <c r="G2075" i="1" s="1"/>
  <c r="D2075" i="1"/>
  <c r="E2075" i="1"/>
  <c r="F2075" i="1"/>
  <c r="C2076" i="1"/>
  <c r="G2076" i="1" s="1"/>
  <c r="D2076" i="1"/>
  <c r="E2076" i="1"/>
  <c r="F2076" i="1"/>
  <c r="C2077" i="1"/>
  <c r="G2077" i="1" s="1"/>
  <c r="D2077" i="1"/>
  <c r="E2077" i="1"/>
  <c r="F2077" i="1"/>
  <c r="C2078" i="1"/>
  <c r="G2078" i="1" s="1"/>
  <c r="D2078" i="1"/>
  <c r="E2078" i="1"/>
  <c r="F2078" i="1"/>
  <c r="C2079" i="1"/>
  <c r="G2079" i="1" s="1"/>
  <c r="D2079" i="1"/>
  <c r="E2079" i="1"/>
  <c r="F2079" i="1"/>
  <c r="C2080" i="1"/>
  <c r="G2080" i="1" s="1"/>
  <c r="D2080" i="1"/>
  <c r="E2080" i="1"/>
  <c r="F2080" i="1"/>
  <c r="C2081" i="1"/>
  <c r="G2081" i="1" s="1"/>
  <c r="D2081" i="1"/>
  <c r="E2081" i="1"/>
  <c r="F2081" i="1"/>
  <c r="C2082" i="1"/>
  <c r="G2082" i="1" s="1"/>
  <c r="D2082" i="1"/>
  <c r="E2082" i="1"/>
  <c r="F2082" i="1"/>
  <c r="C2083" i="1"/>
  <c r="G2083" i="1" s="1"/>
  <c r="D2083" i="1"/>
  <c r="E2083" i="1"/>
  <c r="F2083" i="1"/>
  <c r="C2084" i="1"/>
  <c r="G2084" i="1" s="1"/>
  <c r="D2084" i="1"/>
  <c r="E2084" i="1"/>
  <c r="F2084" i="1"/>
  <c r="C2085" i="1"/>
  <c r="G2085" i="1" s="1"/>
  <c r="D2085" i="1"/>
  <c r="E2085" i="1"/>
  <c r="F2085" i="1"/>
  <c r="C2086" i="1"/>
  <c r="G2086" i="1" s="1"/>
  <c r="D2086" i="1"/>
  <c r="E2086" i="1"/>
  <c r="F2086" i="1"/>
  <c r="C2087" i="1"/>
  <c r="G2087" i="1" s="1"/>
  <c r="D2087" i="1"/>
  <c r="E2087" i="1"/>
  <c r="F2087" i="1"/>
  <c r="C2088" i="1"/>
  <c r="G2088" i="1" s="1"/>
  <c r="D2088" i="1"/>
  <c r="E2088" i="1"/>
  <c r="F2088" i="1"/>
  <c r="C2089" i="1"/>
  <c r="G2089" i="1" s="1"/>
  <c r="D2089" i="1"/>
  <c r="E2089" i="1"/>
  <c r="F2089" i="1"/>
  <c r="C2090" i="1"/>
  <c r="G2090" i="1" s="1"/>
  <c r="D2090" i="1"/>
  <c r="E2090" i="1"/>
  <c r="F2090" i="1"/>
  <c r="C2091" i="1"/>
  <c r="G2091" i="1" s="1"/>
  <c r="D2091" i="1"/>
  <c r="E2091" i="1"/>
  <c r="F2091" i="1"/>
  <c r="C2092" i="1"/>
  <c r="G2092" i="1" s="1"/>
  <c r="D2092" i="1"/>
  <c r="E2092" i="1"/>
  <c r="F2092" i="1"/>
  <c r="C2093" i="1"/>
  <c r="G2093" i="1" s="1"/>
  <c r="D2093" i="1"/>
  <c r="E2093" i="1"/>
  <c r="F2093" i="1"/>
  <c r="C2094" i="1"/>
  <c r="G2094" i="1" s="1"/>
  <c r="D2094" i="1"/>
  <c r="E2094" i="1"/>
  <c r="F2094" i="1"/>
  <c r="C2095" i="1"/>
  <c r="G2095" i="1" s="1"/>
  <c r="D2095" i="1"/>
  <c r="E2095" i="1"/>
  <c r="F2095" i="1"/>
  <c r="C2096" i="1"/>
  <c r="G2096" i="1" s="1"/>
  <c r="D2096" i="1"/>
  <c r="E2096" i="1"/>
  <c r="F2096" i="1"/>
  <c r="C2097" i="1"/>
  <c r="G2097" i="1" s="1"/>
  <c r="D2097" i="1"/>
  <c r="E2097" i="1"/>
  <c r="F2097" i="1"/>
  <c r="C2098" i="1"/>
  <c r="G2098" i="1" s="1"/>
  <c r="D2098" i="1"/>
  <c r="E2098" i="1"/>
  <c r="F2098" i="1"/>
  <c r="C2099" i="1"/>
  <c r="G2099" i="1" s="1"/>
  <c r="D2099" i="1"/>
  <c r="E2099" i="1"/>
  <c r="F2099" i="1"/>
  <c r="C2100" i="1"/>
  <c r="G2100" i="1" s="1"/>
  <c r="D2100" i="1"/>
  <c r="E2100" i="1"/>
  <c r="F2100" i="1"/>
  <c r="C2101" i="1"/>
  <c r="G2101" i="1" s="1"/>
  <c r="D2101" i="1"/>
  <c r="E2101" i="1"/>
  <c r="F2101" i="1"/>
  <c r="C2102" i="1"/>
  <c r="G2102" i="1" s="1"/>
  <c r="D2102" i="1"/>
  <c r="E2102" i="1"/>
  <c r="F2102" i="1"/>
  <c r="C2103" i="1"/>
  <c r="G2103" i="1" s="1"/>
  <c r="D2103" i="1"/>
  <c r="E2103" i="1"/>
  <c r="F2103" i="1"/>
  <c r="C2104" i="1"/>
  <c r="G2104" i="1" s="1"/>
  <c r="D2104" i="1"/>
  <c r="E2104" i="1"/>
  <c r="F2104" i="1"/>
  <c r="C2105" i="1"/>
  <c r="G2105" i="1" s="1"/>
  <c r="D2105" i="1"/>
  <c r="E2105" i="1"/>
  <c r="F2105" i="1"/>
  <c r="C2106" i="1"/>
  <c r="G2106" i="1" s="1"/>
  <c r="D2106" i="1"/>
  <c r="E2106" i="1"/>
  <c r="F2106" i="1"/>
  <c r="C2107" i="1"/>
  <c r="G2107" i="1" s="1"/>
  <c r="D2107" i="1"/>
  <c r="E2107" i="1"/>
  <c r="F2107" i="1"/>
  <c r="C2108" i="1"/>
  <c r="G2108" i="1" s="1"/>
  <c r="D2108" i="1"/>
  <c r="E2108" i="1"/>
  <c r="F2108" i="1"/>
  <c r="C2109" i="1"/>
  <c r="G2109" i="1" s="1"/>
  <c r="D2109" i="1"/>
  <c r="E2109" i="1"/>
  <c r="F2109" i="1"/>
  <c r="C2110" i="1"/>
  <c r="G2110" i="1" s="1"/>
  <c r="D2110" i="1"/>
  <c r="E2110" i="1"/>
  <c r="F2110" i="1"/>
  <c r="C2111" i="1"/>
  <c r="G2111" i="1" s="1"/>
  <c r="D2111" i="1"/>
  <c r="E2111" i="1"/>
  <c r="F2111" i="1"/>
  <c r="C2112" i="1"/>
  <c r="G2112" i="1" s="1"/>
  <c r="D2112" i="1"/>
  <c r="E2112" i="1"/>
  <c r="F2112" i="1"/>
  <c r="C2113" i="1"/>
  <c r="G2113" i="1" s="1"/>
  <c r="D2113" i="1"/>
  <c r="E2113" i="1"/>
  <c r="F2113" i="1"/>
  <c r="C2114" i="1"/>
  <c r="G2114" i="1" s="1"/>
  <c r="D2114" i="1"/>
  <c r="E2114" i="1"/>
  <c r="F2114" i="1"/>
  <c r="C2115" i="1"/>
  <c r="G2115" i="1" s="1"/>
  <c r="D2115" i="1"/>
  <c r="E2115" i="1"/>
  <c r="F2115" i="1"/>
  <c r="C2116" i="1"/>
  <c r="G2116" i="1" s="1"/>
  <c r="D2116" i="1"/>
  <c r="E2116" i="1"/>
  <c r="F2116" i="1"/>
  <c r="C2117" i="1"/>
  <c r="G2117" i="1" s="1"/>
  <c r="D2117" i="1"/>
  <c r="E2117" i="1"/>
  <c r="F2117" i="1"/>
  <c r="C2118" i="1"/>
  <c r="G2118" i="1" s="1"/>
  <c r="D2118" i="1"/>
  <c r="E2118" i="1"/>
  <c r="F2118" i="1"/>
  <c r="C2119" i="1"/>
  <c r="G2119" i="1" s="1"/>
  <c r="D2119" i="1"/>
  <c r="E2119" i="1"/>
  <c r="F2119" i="1"/>
  <c r="C2120" i="1"/>
  <c r="G2120" i="1" s="1"/>
  <c r="D2120" i="1"/>
  <c r="E2120" i="1"/>
  <c r="F2120" i="1"/>
  <c r="C2121" i="1"/>
  <c r="G2121" i="1" s="1"/>
  <c r="D2121" i="1"/>
  <c r="E2121" i="1"/>
  <c r="F2121" i="1"/>
  <c r="C2122" i="1"/>
  <c r="G2122" i="1" s="1"/>
  <c r="D2122" i="1"/>
  <c r="E2122" i="1"/>
  <c r="F2122" i="1"/>
  <c r="C2123" i="1"/>
  <c r="G2123" i="1" s="1"/>
  <c r="D2123" i="1"/>
  <c r="E2123" i="1"/>
  <c r="F2123" i="1"/>
  <c r="C2124" i="1"/>
  <c r="G2124" i="1" s="1"/>
  <c r="D2124" i="1"/>
  <c r="E2124" i="1"/>
  <c r="F2124" i="1"/>
  <c r="C2125" i="1"/>
  <c r="G2125" i="1" s="1"/>
  <c r="D2125" i="1"/>
  <c r="E2125" i="1"/>
  <c r="F2125" i="1"/>
  <c r="C2126" i="1"/>
  <c r="G2126" i="1" s="1"/>
  <c r="D2126" i="1"/>
  <c r="E2126" i="1"/>
  <c r="F2126" i="1"/>
  <c r="C2127" i="1"/>
  <c r="G2127" i="1" s="1"/>
  <c r="D2127" i="1"/>
  <c r="E2127" i="1"/>
  <c r="F2127" i="1"/>
  <c r="C2128" i="1"/>
  <c r="G2128" i="1" s="1"/>
  <c r="D2128" i="1"/>
  <c r="E2128" i="1"/>
  <c r="F2128" i="1"/>
  <c r="C2129" i="1"/>
  <c r="G2129" i="1" s="1"/>
  <c r="D2129" i="1"/>
  <c r="E2129" i="1"/>
  <c r="F2129" i="1"/>
  <c r="C2130" i="1"/>
  <c r="G2130" i="1" s="1"/>
  <c r="D2130" i="1"/>
  <c r="E2130" i="1"/>
  <c r="F2130" i="1"/>
  <c r="C2131" i="1"/>
  <c r="G2131" i="1" s="1"/>
  <c r="D2131" i="1"/>
  <c r="E2131" i="1"/>
  <c r="F2131" i="1"/>
  <c r="C2132" i="1"/>
  <c r="G2132" i="1" s="1"/>
  <c r="D2132" i="1"/>
  <c r="E2132" i="1"/>
  <c r="F2132" i="1"/>
  <c r="C2133" i="1"/>
  <c r="G2133" i="1" s="1"/>
  <c r="D2133" i="1"/>
  <c r="E2133" i="1"/>
  <c r="F2133" i="1"/>
  <c r="C2134" i="1"/>
  <c r="G2134" i="1" s="1"/>
  <c r="D2134" i="1"/>
  <c r="E2134" i="1"/>
  <c r="F2134" i="1"/>
  <c r="C2135" i="1"/>
  <c r="G2135" i="1" s="1"/>
  <c r="D2135" i="1"/>
  <c r="E2135" i="1"/>
  <c r="F2135" i="1"/>
  <c r="C2136" i="1"/>
  <c r="G2136" i="1" s="1"/>
  <c r="D2136" i="1"/>
  <c r="E2136" i="1"/>
  <c r="F2136" i="1"/>
  <c r="C2137" i="1"/>
  <c r="G2137" i="1" s="1"/>
  <c r="D2137" i="1"/>
  <c r="E2137" i="1"/>
  <c r="F2137" i="1"/>
  <c r="C2138" i="1"/>
  <c r="G2138" i="1" s="1"/>
  <c r="D2138" i="1"/>
  <c r="E2138" i="1"/>
  <c r="F2138" i="1"/>
  <c r="C2139" i="1"/>
  <c r="G2139" i="1" s="1"/>
  <c r="D2139" i="1"/>
  <c r="E2139" i="1"/>
  <c r="F2139" i="1"/>
  <c r="C2140" i="1"/>
  <c r="G2140" i="1" s="1"/>
  <c r="D2140" i="1"/>
  <c r="E2140" i="1"/>
  <c r="F2140" i="1"/>
  <c r="C2141" i="1"/>
  <c r="G2141" i="1" s="1"/>
  <c r="D2141" i="1"/>
  <c r="E2141" i="1"/>
  <c r="F2141" i="1"/>
  <c r="C2142" i="1"/>
  <c r="G2142" i="1" s="1"/>
  <c r="D2142" i="1"/>
  <c r="E2142" i="1"/>
  <c r="F2142" i="1"/>
  <c r="C2143" i="1"/>
  <c r="G2143" i="1" s="1"/>
  <c r="D2143" i="1"/>
  <c r="E2143" i="1"/>
  <c r="F2143" i="1"/>
  <c r="C2144" i="1"/>
  <c r="G2144" i="1" s="1"/>
  <c r="D2144" i="1"/>
  <c r="E2144" i="1"/>
  <c r="F2144" i="1"/>
  <c r="C2145" i="1"/>
  <c r="G2145" i="1" s="1"/>
  <c r="D2145" i="1"/>
  <c r="E2145" i="1"/>
  <c r="F2145" i="1"/>
  <c r="C2146" i="1"/>
  <c r="G2146" i="1" s="1"/>
  <c r="D2146" i="1"/>
  <c r="E2146" i="1"/>
  <c r="F2146" i="1"/>
  <c r="C2147" i="1"/>
  <c r="G2147" i="1" s="1"/>
  <c r="D2147" i="1"/>
  <c r="E2147" i="1"/>
  <c r="F2147" i="1"/>
  <c r="C2148" i="1"/>
  <c r="G2148" i="1" s="1"/>
  <c r="D2148" i="1"/>
  <c r="E2148" i="1"/>
  <c r="F2148" i="1"/>
  <c r="C2149" i="1"/>
  <c r="G2149" i="1" s="1"/>
  <c r="D2149" i="1"/>
  <c r="E2149" i="1"/>
  <c r="F2149" i="1"/>
  <c r="C2150" i="1"/>
  <c r="G2150" i="1" s="1"/>
  <c r="D2150" i="1"/>
  <c r="E2150" i="1"/>
  <c r="F2150" i="1"/>
  <c r="C2151" i="1"/>
  <c r="G2151" i="1" s="1"/>
  <c r="D2151" i="1"/>
  <c r="E2151" i="1"/>
  <c r="F2151" i="1"/>
  <c r="C2152" i="1"/>
  <c r="G2152" i="1" s="1"/>
  <c r="D2152" i="1"/>
  <c r="E2152" i="1"/>
  <c r="F2152" i="1"/>
  <c r="C2153" i="1"/>
  <c r="G2153" i="1" s="1"/>
  <c r="D2153" i="1"/>
  <c r="E2153" i="1"/>
  <c r="F2153" i="1"/>
  <c r="C2154" i="1"/>
  <c r="G2154" i="1" s="1"/>
  <c r="D2154" i="1"/>
  <c r="E2154" i="1"/>
  <c r="F2154" i="1"/>
  <c r="C2155" i="1"/>
  <c r="G2155" i="1" s="1"/>
  <c r="D2155" i="1"/>
  <c r="E2155" i="1"/>
  <c r="F2155" i="1"/>
  <c r="C2156" i="1"/>
  <c r="G2156" i="1" s="1"/>
  <c r="D2156" i="1"/>
  <c r="E2156" i="1"/>
  <c r="F2156" i="1"/>
  <c r="C2157" i="1"/>
  <c r="G2157" i="1" s="1"/>
  <c r="D2157" i="1"/>
  <c r="E2157" i="1"/>
  <c r="F2157" i="1"/>
  <c r="C2158" i="1"/>
  <c r="G2158" i="1" s="1"/>
  <c r="D2158" i="1"/>
  <c r="E2158" i="1"/>
  <c r="F2158" i="1"/>
  <c r="C2159" i="1"/>
  <c r="G2159" i="1" s="1"/>
  <c r="D2159" i="1"/>
  <c r="E2159" i="1"/>
  <c r="F2159" i="1"/>
  <c r="C2160" i="1"/>
  <c r="G2160" i="1" s="1"/>
  <c r="D2160" i="1"/>
  <c r="E2160" i="1"/>
  <c r="F2160" i="1"/>
  <c r="C2161" i="1"/>
  <c r="G2161" i="1" s="1"/>
  <c r="D2161" i="1"/>
  <c r="E2161" i="1"/>
  <c r="F2161" i="1"/>
  <c r="C2162" i="1"/>
  <c r="G2162" i="1" s="1"/>
  <c r="D2162" i="1"/>
  <c r="E2162" i="1"/>
  <c r="F2162" i="1"/>
  <c r="C2163" i="1"/>
  <c r="G2163" i="1" s="1"/>
  <c r="D2163" i="1"/>
  <c r="E2163" i="1"/>
  <c r="F2163" i="1"/>
  <c r="C2164" i="1"/>
  <c r="G2164" i="1" s="1"/>
  <c r="D2164" i="1"/>
  <c r="E2164" i="1"/>
  <c r="F2164" i="1"/>
  <c r="C2165" i="1"/>
  <c r="G2165" i="1" s="1"/>
  <c r="D2165" i="1"/>
  <c r="E2165" i="1"/>
  <c r="F2165" i="1"/>
  <c r="C2166" i="1"/>
  <c r="G2166" i="1" s="1"/>
  <c r="D2166" i="1"/>
  <c r="E2166" i="1"/>
  <c r="F2166" i="1"/>
  <c r="C2167" i="1"/>
  <c r="G2167" i="1" s="1"/>
  <c r="D2167" i="1"/>
  <c r="E2167" i="1"/>
  <c r="F2167" i="1"/>
  <c r="C2168" i="1"/>
  <c r="G2168" i="1" s="1"/>
  <c r="D2168" i="1"/>
  <c r="E2168" i="1"/>
  <c r="F2168" i="1"/>
  <c r="C2169" i="1"/>
  <c r="G2169" i="1" s="1"/>
  <c r="D2169" i="1"/>
  <c r="E2169" i="1"/>
  <c r="F2169" i="1"/>
  <c r="C2170" i="1"/>
  <c r="G2170" i="1" s="1"/>
  <c r="D2170" i="1"/>
  <c r="E2170" i="1"/>
  <c r="F2170" i="1"/>
  <c r="C2171" i="1"/>
  <c r="G2171" i="1" s="1"/>
  <c r="D2171" i="1"/>
  <c r="E2171" i="1"/>
  <c r="F2171" i="1"/>
  <c r="C2172" i="1"/>
  <c r="G2172" i="1" s="1"/>
  <c r="D2172" i="1"/>
  <c r="E2172" i="1"/>
  <c r="F2172" i="1"/>
  <c r="C2173" i="1"/>
  <c r="G2173" i="1" s="1"/>
  <c r="D2173" i="1"/>
  <c r="E2173" i="1"/>
  <c r="F2173" i="1"/>
  <c r="C2174" i="1"/>
  <c r="G2174" i="1" s="1"/>
  <c r="D2174" i="1"/>
  <c r="E2174" i="1"/>
  <c r="F2174" i="1"/>
  <c r="C2175" i="1"/>
  <c r="G2175" i="1" s="1"/>
  <c r="D2175" i="1"/>
  <c r="E2175" i="1"/>
  <c r="F2175" i="1"/>
  <c r="C2176" i="1"/>
  <c r="G2176" i="1" s="1"/>
  <c r="D2176" i="1"/>
  <c r="E2176" i="1"/>
  <c r="F2176" i="1"/>
  <c r="C2177" i="1"/>
  <c r="G2177" i="1" s="1"/>
  <c r="D2177" i="1"/>
  <c r="E2177" i="1"/>
  <c r="F2177" i="1"/>
  <c r="C2178" i="1"/>
  <c r="G2178" i="1" s="1"/>
  <c r="D2178" i="1"/>
  <c r="E2178" i="1"/>
  <c r="F2178" i="1"/>
  <c r="C2179" i="1"/>
  <c r="G2179" i="1" s="1"/>
  <c r="D2179" i="1"/>
  <c r="E2179" i="1"/>
  <c r="F2179" i="1"/>
  <c r="C2180" i="1"/>
  <c r="G2180" i="1" s="1"/>
  <c r="D2180" i="1"/>
  <c r="E2180" i="1"/>
  <c r="F2180" i="1"/>
  <c r="C2181" i="1"/>
  <c r="G2181" i="1" s="1"/>
  <c r="D2181" i="1"/>
  <c r="E2181" i="1"/>
  <c r="F2181" i="1"/>
  <c r="C2182" i="1"/>
  <c r="G2182" i="1" s="1"/>
  <c r="D2182" i="1"/>
  <c r="E2182" i="1"/>
  <c r="F2182" i="1"/>
  <c r="C2183" i="1"/>
  <c r="G2183" i="1" s="1"/>
  <c r="D2183" i="1"/>
  <c r="E2183" i="1"/>
  <c r="F2183" i="1"/>
  <c r="C2184" i="1"/>
  <c r="G2184" i="1" s="1"/>
  <c r="D2184" i="1"/>
  <c r="E2184" i="1"/>
  <c r="F2184" i="1"/>
  <c r="C2185" i="1"/>
  <c r="G2185" i="1" s="1"/>
  <c r="D2185" i="1"/>
  <c r="E2185" i="1"/>
  <c r="F2185" i="1"/>
  <c r="C2186" i="1"/>
  <c r="G2186" i="1" s="1"/>
  <c r="D2186" i="1"/>
  <c r="E2186" i="1"/>
  <c r="F2186" i="1"/>
  <c r="C2187" i="1"/>
  <c r="G2187" i="1" s="1"/>
  <c r="D2187" i="1"/>
  <c r="E2187" i="1"/>
  <c r="F2187" i="1"/>
  <c r="C2188" i="1"/>
  <c r="G2188" i="1" s="1"/>
  <c r="D2188" i="1"/>
  <c r="E2188" i="1"/>
  <c r="F2188" i="1"/>
  <c r="C2189" i="1"/>
  <c r="G2189" i="1" s="1"/>
  <c r="D2189" i="1"/>
  <c r="E2189" i="1"/>
  <c r="F2189" i="1"/>
  <c r="C2190" i="1"/>
  <c r="G2190" i="1" s="1"/>
  <c r="D2190" i="1"/>
  <c r="E2190" i="1"/>
  <c r="F2190" i="1"/>
  <c r="C2191" i="1"/>
  <c r="G2191" i="1" s="1"/>
  <c r="D2191" i="1"/>
  <c r="E2191" i="1"/>
  <c r="F2191" i="1"/>
  <c r="C2192" i="1"/>
  <c r="G2192" i="1" s="1"/>
  <c r="D2192" i="1"/>
  <c r="E2192" i="1"/>
  <c r="F2192" i="1"/>
  <c r="C2193" i="1"/>
  <c r="G2193" i="1" s="1"/>
  <c r="D2193" i="1"/>
  <c r="E2193" i="1"/>
  <c r="F2193" i="1"/>
  <c r="C2194" i="1"/>
  <c r="G2194" i="1" s="1"/>
  <c r="D2194" i="1"/>
  <c r="E2194" i="1"/>
  <c r="F2194" i="1"/>
  <c r="C2195" i="1"/>
  <c r="G2195" i="1" s="1"/>
  <c r="D2195" i="1"/>
  <c r="E2195" i="1"/>
  <c r="F2195" i="1"/>
  <c r="C2196" i="1"/>
  <c r="G2196" i="1" s="1"/>
  <c r="D2196" i="1"/>
  <c r="E2196" i="1"/>
  <c r="F2196" i="1"/>
  <c r="C2197" i="1"/>
  <c r="G2197" i="1" s="1"/>
  <c r="D2197" i="1"/>
  <c r="E2197" i="1"/>
  <c r="F2197" i="1"/>
  <c r="C2198" i="1"/>
  <c r="G2198" i="1" s="1"/>
  <c r="D2198" i="1"/>
  <c r="E2198" i="1"/>
  <c r="F2198" i="1"/>
  <c r="C2199" i="1"/>
  <c r="G2199" i="1" s="1"/>
  <c r="D2199" i="1"/>
  <c r="E2199" i="1"/>
  <c r="F2199" i="1"/>
  <c r="C2200" i="1"/>
  <c r="G2200" i="1" s="1"/>
  <c r="D2200" i="1"/>
  <c r="E2200" i="1"/>
  <c r="F2200" i="1"/>
  <c r="C2201" i="1"/>
  <c r="G2201" i="1" s="1"/>
  <c r="D2201" i="1"/>
  <c r="E2201" i="1"/>
  <c r="F2201" i="1"/>
  <c r="C2202" i="1"/>
  <c r="G2202" i="1" s="1"/>
  <c r="D2202" i="1"/>
  <c r="E2202" i="1"/>
  <c r="F2202" i="1"/>
  <c r="C2203" i="1"/>
  <c r="G2203" i="1" s="1"/>
  <c r="D2203" i="1"/>
  <c r="E2203" i="1"/>
  <c r="F2203" i="1"/>
  <c r="C2204" i="1"/>
  <c r="G2204" i="1" s="1"/>
  <c r="D2204" i="1"/>
  <c r="E2204" i="1"/>
  <c r="F2204" i="1"/>
  <c r="C2205" i="1"/>
  <c r="G2205" i="1" s="1"/>
  <c r="D2205" i="1"/>
  <c r="E2205" i="1"/>
  <c r="F2205" i="1"/>
  <c r="C2206" i="1"/>
  <c r="G2206" i="1" s="1"/>
  <c r="D2206" i="1"/>
  <c r="E2206" i="1"/>
  <c r="F2206" i="1"/>
  <c r="C2207" i="1"/>
  <c r="G2207" i="1" s="1"/>
  <c r="D2207" i="1"/>
  <c r="E2207" i="1"/>
  <c r="F2207" i="1"/>
  <c r="C2208" i="1"/>
  <c r="G2208" i="1" s="1"/>
  <c r="D2208" i="1"/>
  <c r="E2208" i="1"/>
  <c r="F2208" i="1"/>
  <c r="C2209" i="1"/>
  <c r="G2209" i="1" s="1"/>
  <c r="D2209" i="1"/>
  <c r="E2209" i="1"/>
  <c r="F2209" i="1"/>
  <c r="C2210" i="1"/>
  <c r="G2210" i="1" s="1"/>
  <c r="D2210" i="1"/>
  <c r="E2210" i="1"/>
  <c r="F2210" i="1"/>
  <c r="C2211" i="1"/>
  <c r="G2211" i="1" s="1"/>
  <c r="D2211" i="1"/>
  <c r="E2211" i="1"/>
  <c r="F2211" i="1"/>
  <c r="C2212" i="1"/>
  <c r="G2212" i="1" s="1"/>
  <c r="D2212" i="1"/>
  <c r="E2212" i="1"/>
  <c r="F2212" i="1"/>
  <c r="C2213" i="1"/>
  <c r="G2213" i="1" s="1"/>
  <c r="D2213" i="1"/>
  <c r="E2213" i="1"/>
  <c r="F2213" i="1"/>
  <c r="C2214" i="1"/>
  <c r="G2214" i="1" s="1"/>
  <c r="D2214" i="1"/>
  <c r="E2214" i="1"/>
  <c r="F2214" i="1"/>
  <c r="C2215" i="1"/>
  <c r="G2215" i="1" s="1"/>
  <c r="D2215" i="1"/>
  <c r="E2215" i="1"/>
  <c r="F2215" i="1"/>
  <c r="C2216" i="1"/>
  <c r="G2216" i="1" s="1"/>
  <c r="D2216" i="1"/>
  <c r="E2216" i="1"/>
  <c r="F2216" i="1"/>
  <c r="C2217" i="1"/>
  <c r="G2217" i="1" s="1"/>
  <c r="D2217" i="1"/>
  <c r="E2217" i="1"/>
  <c r="F2217" i="1"/>
  <c r="C2218" i="1"/>
  <c r="G2218" i="1" s="1"/>
  <c r="D2218" i="1"/>
  <c r="E2218" i="1"/>
  <c r="F2218" i="1"/>
  <c r="C2219" i="1"/>
  <c r="G2219" i="1" s="1"/>
  <c r="D2219" i="1"/>
  <c r="E2219" i="1"/>
  <c r="F2219" i="1"/>
  <c r="C2220" i="1"/>
  <c r="G2220" i="1" s="1"/>
  <c r="D2220" i="1"/>
  <c r="E2220" i="1"/>
  <c r="F2220" i="1"/>
  <c r="C2221" i="1"/>
  <c r="G2221" i="1" s="1"/>
  <c r="D2221" i="1"/>
  <c r="E2221" i="1"/>
  <c r="F2221" i="1"/>
  <c r="C2222" i="1"/>
  <c r="G2222" i="1" s="1"/>
  <c r="D2222" i="1"/>
  <c r="E2222" i="1"/>
  <c r="F2222" i="1"/>
  <c r="C2223" i="1"/>
  <c r="G2223" i="1" s="1"/>
  <c r="D2223" i="1"/>
  <c r="E2223" i="1"/>
  <c r="F2223" i="1"/>
  <c r="C2224" i="1"/>
  <c r="G2224" i="1" s="1"/>
  <c r="D2224" i="1"/>
  <c r="E2224" i="1"/>
  <c r="F2224" i="1"/>
  <c r="C2225" i="1"/>
  <c r="G2225" i="1" s="1"/>
  <c r="D2225" i="1"/>
  <c r="E2225" i="1"/>
  <c r="F2225" i="1"/>
  <c r="C2226" i="1"/>
  <c r="G2226" i="1" s="1"/>
  <c r="D2226" i="1"/>
  <c r="E2226" i="1"/>
  <c r="F2226" i="1"/>
  <c r="C2227" i="1"/>
  <c r="G2227" i="1" s="1"/>
  <c r="D2227" i="1"/>
  <c r="E2227" i="1"/>
  <c r="F2227" i="1"/>
  <c r="C2228" i="1"/>
  <c r="G2228" i="1" s="1"/>
  <c r="D2228" i="1"/>
  <c r="E2228" i="1"/>
  <c r="F2228" i="1"/>
  <c r="C2229" i="1"/>
  <c r="G2229" i="1" s="1"/>
  <c r="D2229" i="1"/>
  <c r="E2229" i="1"/>
  <c r="F2229" i="1"/>
  <c r="C2230" i="1"/>
  <c r="G2230" i="1" s="1"/>
  <c r="D2230" i="1"/>
  <c r="E2230" i="1"/>
  <c r="F2230" i="1"/>
  <c r="C2231" i="1"/>
  <c r="G2231" i="1" s="1"/>
  <c r="D2231" i="1"/>
  <c r="E2231" i="1"/>
  <c r="F2231" i="1"/>
  <c r="C2232" i="1"/>
  <c r="G2232" i="1" s="1"/>
  <c r="D2232" i="1"/>
  <c r="E2232" i="1"/>
  <c r="F2232" i="1"/>
  <c r="C2233" i="1"/>
  <c r="G2233" i="1" s="1"/>
  <c r="D2233" i="1"/>
  <c r="E2233" i="1"/>
  <c r="F2233" i="1"/>
  <c r="C2234" i="1"/>
  <c r="G2234" i="1" s="1"/>
  <c r="D2234" i="1"/>
  <c r="E2234" i="1"/>
  <c r="F2234" i="1"/>
  <c r="C2235" i="1"/>
  <c r="G2235" i="1" s="1"/>
  <c r="D2235" i="1"/>
  <c r="E2235" i="1"/>
  <c r="F2235" i="1"/>
  <c r="C2236" i="1"/>
  <c r="G2236" i="1" s="1"/>
  <c r="D2236" i="1"/>
  <c r="E2236" i="1"/>
  <c r="F2236" i="1"/>
  <c r="C2237" i="1"/>
  <c r="G2237" i="1" s="1"/>
  <c r="D2237" i="1"/>
  <c r="E2237" i="1"/>
  <c r="F2237" i="1"/>
  <c r="C2238" i="1"/>
  <c r="G2238" i="1" s="1"/>
  <c r="D2238" i="1"/>
  <c r="E2238" i="1"/>
  <c r="F2238" i="1"/>
  <c r="C2239" i="1"/>
  <c r="G2239" i="1" s="1"/>
  <c r="D2239" i="1"/>
  <c r="E2239" i="1"/>
  <c r="F2239" i="1"/>
  <c r="C2240" i="1"/>
  <c r="G2240" i="1" s="1"/>
  <c r="D2240" i="1"/>
  <c r="E2240" i="1"/>
  <c r="F2240" i="1"/>
  <c r="C2241" i="1"/>
  <c r="G2241" i="1" s="1"/>
  <c r="D2241" i="1"/>
  <c r="E2241" i="1"/>
  <c r="F2241" i="1"/>
  <c r="C2242" i="1"/>
  <c r="G2242" i="1" s="1"/>
  <c r="D2242" i="1"/>
  <c r="E2242" i="1"/>
  <c r="F2242" i="1"/>
  <c r="C2243" i="1"/>
  <c r="G2243" i="1" s="1"/>
  <c r="D2243" i="1"/>
  <c r="E2243" i="1"/>
  <c r="F2243" i="1"/>
  <c r="C2244" i="1"/>
  <c r="G2244" i="1" s="1"/>
  <c r="D2244" i="1"/>
  <c r="E2244" i="1"/>
  <c r="F2244" i="1"/>
  <c r="C2245" i="1"/>
  <c r="G2245" i="1" s="1"/>
  <c r="D2245" i="1"/>
  <c r="E2245" i="1"/>
  <c r="F2245" i="1"/>
  <c r="C2246" i="1"/>
  <c r="G2246" i="1" s="1"/>
  <c r="D2246" i="1"/>
  <c r="E2246" i="1"/>
  <c r="F2246" i="1"/>
  <c r="C2247" i="1"/>
  <c r="G2247" i="1" s="1"/>
  <c r="D2247" i="1"/>
  <c r="E2247" i="1"/>
  <c r="F2247" i="1"/>
  <c r="C2248" i="1"/>
  <c r="G2248" i="1" s="1"/>
  <c r="D2248" i="1"/>
  <c r="E2248" i="1"/>
  <c r="F2248" i="1"/>
  <c r="C2249" i="1"/>
  <c r="G2249" i="1" s="1"/>
  <c r="D2249" i="1"/>
  <c r="E2249" i="1"/>
  <c r="F2249" i="1"/>
  <c r="C2250" i="1"/>
  <c r="G2250" i="1" s="1"/>
  <c r="D2250" i="1"/>
  <c r="E2250" i="1"/>
  <c r="F2250" i="1"/>
  <c r="C2251" i="1"/>
  <c r="G2251" i="1" s="1"/>
  <c r="D2251" i="1"/>
  <c r="E2251" i="1"/>
  <c r="F2251" i="1"/>
  <c r="C2252" i="1"/>
  <c r="G2252" i="1" s="1"/>
  <c r="D2252" i="1"/>
  <c r="E2252" i="1"/>
  <c r="F2252" i="1"/>
  <c r="C2253" i="1"/>
  <c r="G2253" i="1" s="1"/>
  <c r="D2253" i="1"/>
  <c r="E2253" i="1"/>
  <c r="F2253" i="1"/>
  <c r="C2254" i="1"/>
  <c r="G2254" i="1" s="1"/>
  <c r="D2254" i="1"/>
  <c r="E2254" i="1"/>
  <c r="F2254" i="1"/>
  <c r="C2255" i="1"/>
  <c r="G2255" i="1" s="1"/>
  <c r="D2255" i="1"/>
  <c r="E2255" i="1"/>
  <c r="F2255" i="1"/>
  <c r="C2256" i="1"/>
  <c r="G2256" i="1" s="1"/>
  <c r="D2256" i="1"/>
  <c r="E2256" i="1"/>
  <c r="F2256" i="1"/>
  <c r="C2257" i="1"/>
  <c r="G2257" i="1" s="1"/>
  <c r="D2257" i="1"/>
  <c r="E2257" i="1"/>
  <c r="F2257" i="1"/>
  <c r="C2258" i="1"/>
  <c r="G2258" i="1" s="1"/>
  <c r="D2258" i="1"/>
  <c r="E2258" i="1"/>
  <c r="F2258" i="1"/>
  <c r="C2259" i="1"/>
  <c r="G2259" i="1" s="1"/>
  <c r="D2259" i="1"/>
  <c r="E2259" i="1"/>
  <c r="F2259" i="1"/>
  <c r="C2260" i="1"/>
  <c r="G2260" i="1" s="1"/>
  <c r="D2260" i="1"/>
  <c r="E2260" i="1"/>
  <c r="F2260" i="1"/>
  <c r="C2261" i="1"/>
  <c r="G2261" i="1" s="1"/>
  <c r="D2261" i="1"/>
  <c r="E2261" i="1"/>
  <c r="F2261" i="1"/>
  <c r="C2262" i="1"/>
  <c r="G2262" i="1" s="1"/>
  <c r="D2262" i="1"/>
  <c r="E2262" i="1"/>
  <c r="F2262" i="1"/>
  <c r="C2263" i="1"/>
  <c r="G2263" i="1" s="1"/>
  <c r="D2263" i="1"/>
  <c r="E2263" i="1"/>
  <c r="F2263" i="1"/>
  <c r="C2264" i="1"/>
  <c r="G2264" i="1" s="1"/>
  <c r="D2264" i="1"/>
  <c r="E2264" i="1"/>
  <c r="F2264" i="1"/>
  <c r="C2265" i="1"/>
  <c r="G2265" i="1" s="1"/>
  <c r="D2265" i="1"/>
  <c r="E2265" i="1"/>
  <c r="F2265" i="1"/>
  <c r="C2266" i="1"/>
  <c r="G2266" i="1" s="1"/>
  <c r="D2266" i="1"/>
  <c r="E2266" i="1"/>
  <c r="F2266" i="1"/>
  <c r="C2267" i="1"/>
  <c r="G2267" i="1" s="1"/>
  <c r="D2267" i="1"/>
  <c r="E2267" i="1"/>
  <c r="F2267" i="1"/>
  <c r="C2268" i="1"/>
  <c r="G2268" i="1" s="1"/>
  <c r="D2268" i="1"/>
  <c r="E2268" i="1"/>
  <c r="F2268" i="1"/>
  <c r="C2269" i="1"/>
  <c r="G2269" i="1" s="1"/>
  <c r="D2269" i="1"/>
  <c r="E2269" i="1"/>
  <c r="F2269" i="1"/>
  <c r="C2270" i="1"/>
  <c r="G2270" i="1" s="1"/>
  <c r="D2270" i="1"/>
  <c r="E2270" i="1"/>
  <c r="F2270" i="1"/>
  <c r="C2271" i="1"/>
  <c r="G2271" i="1" s="1"/>
  <c r="D2271" i="1"/>
  <c r="E2271" i="1"/>
  <c r="F2271" i="1"/>
  <c r="C2272" i="1"/>
  <c r="G2272" i="1" s="1"/>
  <c r="D2272" i="1"/>
  <c r="E2272" i="1"/>
  <c r="F2272" i="1"/>
  <c r="C2273" i="1"/>
  <c r="G2273" i="1" s="1"/>
  <c r="D2273" i="1"/>
  <c r="E2273" i="1"/>
  <c r="F2273" i="1"/>
  <c r="C2274" i="1"/>
  <c r="G2274" i="1" s="1"/>
  <c r="D2274" i="1"/>
  <c r="E2274" i="1"/>
  <c r="F2274" i="1"/>
  <c r="C2275" i="1"/>
  <c r="G2275" i="1" s="1"/>
  <c r="D2275" i="1"/>
  <c r="E2275" i="1"/>
  <c r="F2275" i="1"/>
  <c r="C2276" i="1"/>
  <c r="G2276" i="1" s="1"/>
  <c r="D2276" i="1"/>
  <c r="E2276" i="1"/>
  <c r="F2276" i="1"/>
  <c r="C2277" i="1"/>
  <c r="G2277" i="1" s="1"/>
  <c r="D2277" i="1"/>
  <c r="E2277" i="1"/>
  <c r="F2277" i="1"/>
  <c r="C2278" i="1"/>
  <c r="G2278" i="1" s="1"/>
  <c r="D2278" i="1"/>
  <c r="E2278" i="1"/>
  <c r="F2278" i="1"/>
  <c r="C2279" i="1"/>
  <c r="G2279" i="1" s="1"/>
  <c r="D2279" i="1"/>
  <c r="E2279" i="1"/>
  <c r="F2279" i="1"/>
  <c r="C2280" i="1"/>
  <c r="G2280" i="1" s="1"/>
  <c r="D2280" i="1"/>
  <c r="E2280" i="1"/>
  <c r="F2280" i="1"/>
  <c r="C2281" i="1"/>
  <c r="G2281" i="1" s="1"/>
  <c r="D2281" i="1"/>
  <c r="E2281" i="1"/>
  <c r="F2281" i="1"/>
  <c r="C2282" i="1"/>
  <c r="G2282" i="1" s="1"/>
  <c r="D2282" i="1"/>
  <c r="E2282" i="1"/>
  <c r="F2282" i="1"/>
  <c r="C2283" i="1"/>
  <c r="G2283" i="1" s="1"/>
  <c r="D2283" i="1"/>
  <c r="E2283" i="1"/>
  <c r="F2283" i="1"/>
  <c r="C2284" i="1"/>
  <c r="G2284" i="1" s="1"/>
  <c r="D2284" i="1"/>
  <c r="E2284" i="1"/>
  <c r="F2284" i="1"/>
  <c r="C2285" i="1"/>
  <c r="G2285" i="1" s="1"/>
  <c r="D2285" i="1"/>
  <c r="E2285" i="1"/>
  <c r="F2285" i="1"/>
  <c r="C2286" i="1"/>
  <c r="G2286" i="1" s="1"/>
  <c r="D2286" i="1"/>
  <c r="E2286" i="1"/>
  <c r="F2286" i="1"/>
  <c r="C2287" i="1"/>
  <c r="G2287" i="1" s="1"/>
  <c r="D2287" i="1"/>
  <c r="E2287" i="1"/>
  <c r="F2287" i="1"/>
  <c r="C2288" i="1"/>
  <c r="G2288" i="1" s="1"/>
  <c r="D2288" i="1"/>
  <c r="E2288" i="1"/>
  <c r="F2288" i="1"/>
  <c r="C2289" i="1"/>
  <c r="G2289" i="1" s="1"/>
  <c r="D2289" i="1"/>
  <c r="E2289" i="1"/>
  <c r="F2289" i="1"/>
  <c r="C2290" i="1"/>
  <c r="G2290" i="1" s="1"/>
  <c r="D2290" i="1"/>
  <c r="E2290" i="1"/>
  <c r="F2290" i="1"/>
  <c r="C2291" i="1"/>
  <c r="G2291" i="1" s="1"/>
  <c r="D2291" i="1"/>
  <c r="E2291" i="1"/>
  <c r="F2291" i="1"/>
  <c r="C2292" i="1"/>
  <c r="G2292" i="1" s="1"/>
  <c r="D2292" i="1"/>
  <c r="E2292" i="1"/>
  <c r="F2292" i="1"/>
  <c r="C2293" i="1"/>
  <c r="G2293" i="1" s="1"/>
  <c r="D2293" i="1"/>
  <c r="E2293" i="1"/>
  <c r="F2293" i="1"/>
  <c r="C2294" i="1"/>
  <c r="G2294" i="1" s="1"/>
  <c r="D2294" i="1"/>
  <c r="E2294" i="1"/>
  <c r="F2294" i="1"/>
  <c r="C2295" i="1"/>
  <c r="G2295" i="1" s="1"/>
  <c r="D2295" i="1"/>
  <c r="E2295" i="1"/>
  <c r="F2295" i="1"/>
  <c r="C2296" i="1"/>
  <c r="G2296" i="1" s="1"/>
  <c r="D2296" i="1"/>
  <c r="E2296" i="1"/>
  <c r="F2296" i="1"/>
  <c r="C2297" i="1"/>
  <c r="G2297" i="1" s="1"/>
  <c r="D2297" i="1"/>
  <c r="E2297" i="1"/>
  <c r="F2297" i="1"/>
  <c r="C2298" i="1"/>
  <c r="G2298" i="1" s="1"/>
  <c r="D2298" i="1"/>
  <c r="E2298" i="1"/>
  <c r="F2298" i="1"/>
  <c r="C2299" i="1"/>
  <c r="G2299" i="1" s="1"/>
  <c r="D2299" i="1"/>
  <c r="E2299" i="1"/>
  <c r="F2299" i="1"/>
  <c r="C2300" i="1"/>
  <c r="G2300" i="1" s="1"/>
  <c r="D2300" i="1"/>
  <c r="E2300" i="1"/>
  <c r="F2300" i="1"/>
  <c r="C2301" i="1"/>
  <c r="G2301" i="1" s="1"/>
  <c r="D2301" i="1"/>
  <c r="E2301" i="1"/>
  <c r="F2301" i="1"/>
  <c r="C2302" i="1"/>
  <c r="G2302" i="1" s="1"/>
  <c r="D2302" i="1"/>
  <c r="E2302" i="1"/>
  <c r="F2302" i="1"/>
  <c r="C2303" i="1"/>
  <c r="G2303" i="1" s="1"/>
  <c r="D2303" i="1"/>
  <c r="E2303" i="1"/>
  <c r="F2303" i="1"/>
  <c r="C2304" i="1"/>
  <c r="G2304" i="1" s="1"/>
  <c r="D2304" i="1"/>
  <c r="E2304" i="1"/>
  <c r="F2304" i="1"/>
  <c r="C2305" i="1"/>
  <c r="G2305" i="1" s="1"/>
  <c r="D2305" i="1"/>
  <c r="E2305" i="1"/>
  <c r="F2305" i="1"/>
  <c r="C2306" i="1"/>
  <c r="G2306" i="1" s="1"/>
  <c r="D2306" i="1"/>
  <c r="E2306" i="1"/>
  <c r="F2306" i="1"/>
  <c r="C2307" i="1"/>
  <c r="G2307" i="1" s="1"/>
  <c r="D2307" i="1"/>
  <c r="E2307" i="1"/>
  <c r="F2307" i="1"/>
  <c r="C2308" i="1"/>
  <c r="G2308" i="1" s="1"/>
  <c r="D2308" i="1"/>
  <c r="E2308" i="1"/>
  <c r="F2308" i="1"/>
  <c r="C2309" i="1"/>
  <c r="G2309" i="1" s="1"/>
  <c r="D2309" i="1"/>
  <c r="E2309" i="1"/>
  <c r="F2309" i="1"/>
  <c r="C2310" i="1"/>
  <c r="G2310" i="1" s="1"/>
  <c r="D2310" i="1"/>
  <c r="E2310" i="1"/>
  <c r="F2310" i="1"/>
  <c r="C2311" i="1"/>
  <c r="G2311" i="1" s="1"/>
  <c r="D2311" i="1"/>
  <c r="E2311" i="1"/>
  <c r="F2311" i="1"/>
  <c r="C2312" i="1"/>
  <c r="G2312" i="1" s="1"/>
  <c r="D2312" i="1"/>
  <c r="E2312" i="1"/>
  <c r="F2312" i="1"/>
  <c r="C2313" i="1"/>
  <c r="G2313" i="1" s="1"/>
  <c r="D2313" i="1"/>
  <c r="E2313" i="1"/>
  <c r="F2313" i="1"/>
  <c r="C2314" i="1"/>
  <c r="G2314" i="1" s="1"/>
  <c r="D2314" i="1"/>
  <c r="E2314" i="1"/>
  <c r="F2314" i="1"/>
  <c r="C2315" i="1"/>
  <c r="G2315" i="1" s="1"/>
  <c r="D2315" i="1"/>
  <c r="E2315" i="1"/>
  <c r="F2315" i="1"/>
  <c r="C2316" i="1"/>
  <c r="G2316" i="1" s="1"/>
  <c r="D2316" i="1"/>
  <c r="E2316" i="1"/>
  <c r="F2316" i="1"/>
  <c r="C2317" i="1"/>
  <c r="G2317" i="1" s="1"/>
  <c r="D2317" i="1"/>
  <c r="E2317" i="1"/>
  <c r="F2317" i="1"/>
  <c r="C2318" i="1"/>
  <c r="G2318" i="1" s="1"/>
  <c r="D2318" i="1"/>
  <c r="E2318" i="1"/>
  <c r="F2318" i="1"/>
  <c r="C2319" i="1"/>
  <c r="G2319" i="1" s="1"/>
  <c r="D2319" i="1"/>
  <c r="E2319" i="1"/>
  <c r="F2319" i="1"/>
  <c r="C2320" i="1"/>
  <c r="G2320" i="1" s="1"/>
  <c r="D2320" i="1"/>
  <c r="E2320" i="1"/>
  <c r="F2320" i="1"/>
  <c r="C2321" i="1"/>
  <c r="G2321" i="1" s="1"/>
  <c r="D2321" i="1"/>
  <c r="E2321" i="1"/>
  <c r="F2321" i="1"/>
  <c r="C2322" i="1"/>
  <c r="G2322" i="1" s="1"/>
  <c r="D2322" i="1"/>
  <c r="E2322" i="1"/>
  <c r="F2322" i="1"/>
  <c r="C2323" i="1"/>
  <c r="G2323" i="1" s="1"/>
  <c r="D2323" i="1"/>
  <c r="E2323" i="1"/>
  <c r="F2323" i="1"/>
  <c r="C2324" i="1"/>
  <c r="G2324" i="1" s="1"/>
  <c r="D2324" i="1"/>
  <c r="E2324" i="1"/>
  <c r="F2324" i="1"/>
  <c r="C2325" i="1"/>
  <c r="G2325" i="1" s="1"/>
  <c r="D2325" i="1"/>
  <c r="E2325" i="1"/>
  <c r="F2325" i="1"/>
  <c r="C2326" i="1"/>
  <c r="G2326" i="1" s="1"/>
  <c r="D2326" i="1"/>
  <c r="E2326" i="1"/>
  <c r="F2326" i="1"/>
  <c r="C2327" i="1"/>
  <c r="G2327" i="1" s="1"/>
  <c r="D2327" i="1"/>
  <c r="E2327" i="1"/>
  <c r="F2327" i="1"/>
  <c r="C2328" i="1"/>
  <c r="G2328" i="1" s="1"/>
  <c r="D2328" i="1"/>
  <c r="E2328" i="1"/>
  <c r="F2328" i="1"/>
  <c r="C2329" i="1"/>
  <c r="G2329" i="1" s="1"/>
  <c r="D2329" i="1"/>
  <c r="E2329" i="1"/>
  <c r="F2329" i="1"/>
  <c r="C2330" i="1"/>
  <c r="G2330" i="1" s="1"/>
  <c r="D2330" i="1"/>
  <c r="E2330" i="1"/>
  <c r="F2330" i="1"/>
  <c r="C2331" i="1"/>
  <c r="G2331" i="1" s="1"/>
  <c r="D2331" i="1"/>
  <c r="E2331" i="1"/>
  <c r="F2331" i="1"/>
  <c r="C2332" i="1"/>
  <c r="G2332" i="1" s="1"/>
  <c r="D2332" i="1"/>
  <c r="E2332" i="1"/>
  <c r="F2332" i="1"/>
  <c r="C2333" i="1"/>
  <c r="G2333" i="1" s="1"/>
  <c r="D2333" i="1"/>
  <c r="E2333" i="1"/>
  <c r="F2333" i="1"/>
  <c r="C2334" i="1"/>
  <c r="G2334" i="1" s="1"/>
  <c r="D2334" i="1"/>
  <c r="E2334" i="1"/>
  <c r="F2334" i="1"/>
  <c r="C2335" i="1"/>
  <c r="G2335" i="1" s="1"/>
  <c r="D2335" i="1"/>
  <c r="E2335" i="1"/>
  <c r="F2335" i="1"/>
  <c r="C2336" i="1"/>
  <c r="G2336" i="1" s="1"/>
  <c r="D2336" i="1"/>
  <c r="E2336" i="1"/>
  <c r="F2336" i="1"/>
  <c r="C2337" i="1"/>
  <c r="G2337" i="1" s="1"/>
  <c r="D2337" i="1"/>
  <c r="E2337" i="1"/>
  <c r="F2337" i="1"/>
  <c r="C2338" i="1"/>
  <c r="G2338" i="1" s="1"/>
  <c r="D2338" i="1"/>
  <c r="E2338" i="1"/>
  <c r="F2338" i="1"/>
  <c r="C2339" i="1"/>
  <c r="G2339" i="1" s="1"/>
  <c r="D2339" i="1"/>
  <c r="E2339" i="1"/>
  <c r="F2339" i="1"/>
  <c r="C2340" i="1"/>
  <c r="G2340" i="1" s="1"/>
  <c r="D2340" i="1"/>
  <c r="E2340" i="1"/>
  <c r="F2340" i="1"/>
  <c r="C2341" i="1"/>
  <c r="G2341" i="1" s="1"/>
  <c r="D2341" i="1"/>
  <c r="E2341" i="1"/>
  <c r="F2341" i="1"/>
  <c r="C2342" i="1"/>
  <c r="G2342" i="1" s="1"/>
  <c r="D2342" i="1"/>
  <c r="E2342" i="1"/>
  <c r="F2342" i="1"/>
  <c r="C2343" i="1"/>
  <c r="G2343" i="1" s="1"/>
  <c r="D2343" i="1"/>
  <c r="E2343" i="1"/>
  <c r="F2343" i="1"/>
  <c r="C2344" i="1"/>
  <c r="G2344" i="1" s="1"/>
  <c r="D2344" i="1"/>
  <c r="E2344" i="1"/>
  <c r="F2344" i="1"/>
  <c r="C2345" i="1"/>
  <c r="G2345" i="1" s="1"/>
  <c r="D2345" i="1"/>
  <c r="E2345" i="1"/>
  <c r="F2345" i="1"/>
  <c r="C2346" i="1"/>
  <c r="G2346" i="1" s="1"/>
  <c r="D2346" i="1"/>
  <c r="E2346" i="1"/>
  <c r="F2346" i="1"/>
  <c r="C2347" i="1"/>
  <c r="G2347" i="1" s="1"/>
  <c r="D2347" i="1"/>
  <c r="E2347" i="1"/>
  <c r="F2347" i="1"/>
  <c r="C2348" i="1"/>
  <c r="G2348" i="1" s="1"/>
  <c r="D2348" i="1"/>
  <c r="E2348" i="1"/>
  <c r="F2348" i="1"/>
  <c r="C2349" i="1"/>
  <c r="G2349" i="1" s="1"/>
  <c r="D2349" i="1"/>
  <c r="E2349" i="1"/>
  <c r="F2349" i="1"/>
  <c r="C2350" i="1"/>
  <c r="G2350" i="1" s="1"/>
  <c r="D2350" i="1"/>
  <c r="E2350" i="1"/>
  <c r="F2350" i="1"/>
  <c r="C2351" i="1"/>
  <c r="G2351" i="1" s="1"/>
  <c r="D2351" i="1"/>
  <c r="E2351" i="1"/>
  <c r="F2351" i="1"/>
  <c r="C2352" i="1"/>
  <c r="G2352" i="1" s="1"/>
  <c r="D2352" i="1"/>
  <c r="E2352" i="1"/>
  <c r="F2352" i="1"/>
  <c r="C2353" i="1"/>
  <c r="G2353" i="1" s="1"/>
  <c r="D2353" i="1"/>
  <c r="E2353" i="1"/>
  <c r="F2353" i="1"/>
  <c r="C2354" i="1"/>
  <c r="G2354" i="1" s="1"/>
  <c r="D2354" i="1"/>
  <c r="E2354" i="1"/>
  <c r="F2354" i="1"/>
  <c r="C2355" i="1"/>
  <c r="G2355" i="1" s="1"/>
  <c r="D2355" i="1"/>
  <c r="E2355" i="1"/>
  <c r="F2355" i="1"/>
  <c r="C2356" i="1"/>
  <c r="G2356" i="1" s="1"/>
  <c r="D2356" i="1"/>
  <c r="E2356" i="1"/>
  <c r="F2356" i="1"/>
  <c r="C2357" i="1"/>
  <c r="G2357" i="1" s="1"/>
  <c r="D2357" i="1"/>
  <c r="E2357" i="1"/>
  <c r="F2357" i="1"/>
  <c r="C2358" i="1"/>
  <c r="G2358" i="1" s="1"/>
  <c r="D2358" i="1"/>
  <c r="E2358" i="1"/>
  <c r="F2358" i="1"/>
  <c r="C2359" i="1"/>
  <c r="G2359" i="1" s="1"/>
  <c r="D2359" i="1"/>
  <c r="E2359" i="1"/>
  <c r="F2359" i="1"/>
  <c r="C2360" i="1"/>
  <c r="G2360" i="1" s="1"/>
  <c r="D2360" i="1"/>
  <c r="E2360" i="1"/>
  <c r="F2360" i="1"/>
  <c r="C2361" i="1"/>
  <c r="G2361" i="1" s="1"/>
  <c r="D2361" i="1"/>
  <c r="E2361" i="1"/>
  <c r="F2361" i="1"/>
  <c r="C2362" i="1"/>
  <c r="G2362" i="1" s="1"/>
  <c r="D2362" i="1"/>
  <c r="E2362" i="1"/>
  <c r="F2362" i="1"/>
  <c r="C2363" i="1"/>
  <c r="G2363" i="1" s="1"/>
  <c r="D2363" i="1"/>
  <c r="E2363" i="1"/>
  <c r="F2363" i="1"/>
  <c r="C2364" i="1"/>
  <c r="G2364" i="1" s="1"/>
  <c r="D2364" i="1"/>
  <c r="E2364" i="1"/>
  <c r="F2364" i="1"/>
  <c r="C2365" i="1"/>
  <c r="G2365" i="1" s="1"/>
  <c r="D2365" i="1"/>
  <c r="E2365" i="1"/>
  <c r="F2365" i="1"/>
  <c r="C2366" i="1"/>
  <c r="G2366" i="1" s="1"/>
  <c r="D2366" i="1"/>
  <c r="E2366" i="1"/>
  <c r="F2366" i="1"/>
  <c r="C2367" i="1"/>
  <c r="G2367" i="1" s="1"/>
  <c r="D2367" i="1"/>
  <c r="E2367" i="1"/>
  <c r="F2367" i="1"/>
  <c r="C2368" i="1"/>
  <c r="G2368" i="1" s="1"/>
  <c r="D2368" i="1"/>
  <c r="E2368" i="1"/>
  <c r="F2368" i="1"/>
  <c r="C2369" i="1"/>
  <c r="G2369" i="1" s="1"/>
  <c r="D2369" i="1"/>
  <c r="E2369" i="1"/>
  <c r="F2369" i="1"/>
  <c r="C2370" i="1"/>
  <c r="G2370" i="1" s="1"/>
  <c r="D2370" i="1"/>
  <c r="E2370" i="1"/>
  <c r="F2370" i="1"/>
  <c r="C2371" i="1"/>
  <c r="G2371" i="1" s="1"/>
  <c r="D2371" i="1"/>
  <c r="E2371" i="1"/>
  <c r="F2371" i="1"/>
  <c r="C2372" i="1"/>
  <c r="G2372" i="1" s="1"/>
  <c r="D2372" i="1"/>
  <c r="E2372" i="1"/>
  <c r="F2372" i="1"/>
  <c r="C2373" i="1"/>
  <c r="G2373" i="1" s="1"/>
  <c r="D2373" i="1"/>
  <c r="E2373" i="1"/>
  <c r="F2373" i="1"/>
  <c r="C2374" i="1"/>
  <c r="G2374" i="1" s="1"/>
  <c r="D2374" i="1"/>
  <c r="E2374" i="1"/>
  <c r="F2374" i="1"/>
  <c r="C2375" i="1"/>
  <c r="G2375" i="1" s="1"/>
  <c r="D2375" i="1"/>
  <c r="E2375" i="1"/>
  <c r="F2375" i="1"/>
  <c r="C2376" i="1"/>
  <c r="G2376" i="1" s="1"/>
  <c r="D2376" i="1"/>
  <c r="E2376" i="1"/>
  <c r="F2376" i="1"/>
  <c r="C2377" i="1"/>
  <c r="G2377" i="1" s="1"/>
  <c r="D2377" i="1"/>
  <c r="E2377" i="1"/>
  <c r="F2377" i="1"/>
  <c r="C2378" i="1"/>
  <c r="G2378" i="1" s="1"/>
  <c r="D2378" i="1"/>
  <c r="E2378" i="1"/>
  <c r="F2378" i="1"/>
  <c r="C2379" i="1"/>
  <c r="G2379" i="1" s="1"/>
  <c r="D2379" i="1"/>
  <c r="E2379" i="1"/>
  <c r="F2379" i="1"/>
  <c r="C2380" i="1"/>
  <c r="G2380" i="1" s="1"/>
  <c r="D2380" i="1"/>
  <c r="E2380" i="1"/>
  <c r="F2380" i="1"/>
  <c r="C2381" i="1"/>
  <c r="G2381" i="1" s="1"/>
  <c r="D2381" i="1"/>
  <c r="E2381" i="1"/>
  <c r="F2381" i="1"/>
  <c r="C2382" i="1"/>
  <c r="G2382" i="1" s="1"/>
  <c r="D2382" i="1"/>
  <c r="E2382" i="1"/>
  <c r="F2382" i="1"/>
  <c r="C2383" i="1"/>
  <c r="G2383" i="1" s="1"/>
  <c r="D2383" i="1"/>
  <c r="E2383" i="1"/>
  <c r="F2383" i="1"/>
  <c r="C2384" i="1"/>
  <c r="G2384" i="1" s="1"/>
  <c r="D2384" i="1"/>
  <c r="E2384" i="1"/>
  <c r="F2384" i="1"/>
  <c r="C2385" i="1"/>
  <c r="G2385" i="1" s="1"/>
  <c r="D2385" i="1"/>
  <c r="E2385" i="1"/>
  <c r="F2385" i="1"/>
  <c r="C2386" i="1"/>
  <c r="G2386" i="1" s="1"/>
  <c r="D2386" i="1"/>
  <c r="E2386" i="1"/>
  <c r="F2386" i="1"/>
  <c r="C2387" i="1"/>
  <c r="G2387" i="1" s="1"/>
  <c r="D2387" i="1"/>
  <c r="E2387" i="1"/>
  <c r="F2387" i="1"/>
  <c r="C2388" i="1"/>
  <c r="G2388" i="1" s="1"/>
  <c r="D2388" i="1"/>
  <c r="E2388" i="1"/>
  <c r="F2388" i="1"/>
  <c r="C2389" i="1"/>
  <c r="G2389" i="1" s="1"/>
  <c r="D2389" i="1"/>
  <c r="E2389" i="1"/>
  <c r="F2389" i="1"/>
  <c r="C2390" i="1"/>
  <c r="G2390" i="1" s="1"/>
  <c r="D2390" i="1"/>
  <c r="E2390" i="1"/>
  <c r="F2390" i="1"/>
  <c r="C2391" i="1"/>
  <c r="G2391" i="1" s="1"/>
  <c r="D2391" i="1"/>
  <c r="E2391" i="1"/>
  <c r="F2391" i="1"/>
  <c r="C2392" i="1"/>
  <c r="G2392" i="1" s="1"/>
  <c r="D2392" i="1"/>
  <c r="E2392" i="1"/>
  <c r="F2392" i="1"/>
  <c r="C2393" i="1"/>
  <c r="G2393" i="1" s="1"/>
  <c r="D2393" i="1"/>
  <c r="E2393" i="1"/>
  <c r="F2393" i="1"/>
  <c r="C2394" i="1"/>
  <c r="G2394" i="1" s="1"/>
  <c r="D2394" i="1"/>
  <c r="E2394" i="1"/>
  <c r="F2394" i="1"/>
  <c r="C2395" i="1"/>
  <c r="G2395" i="1" s="1"/>
  <c r="D2395" i="1"/>
  <c r="E2395" i="1"/>
  <c r="F2395" i="1"/>
  <c r="C2396" i="1"/>
  <c r="G2396" i="1" s="1"/>
  <c r="D2396" i="1"/>
  <c r="E2396" i="1"/>
  <c r="F2396" i="1"/>
  <c r="C2397" i="1"/>
  <c r="G2397" i="1" s="1"/>
  <c r="D2397" i="1"/>
  <c r="E2397" i="1"/>
  <c r="F2397" i="1"/>
  <c r="C2398" i="1"/>
  <c r="G2398" i="1" s="1"/>
  <c r="D2398" i="1"/>
  <c r="E2398" i="1"/>
  <c r="F2398" i="1"/>
  <c r="C2399" i="1"/>
  <c r="G2399" i="1" s="1"/>
  <c r="D2399" i="1"/>
  <c r="E2399" i="1"/>
  <c r="F2399" i="1"/>
  <c r="C2400" i="1"/>
  <c r="G2400" i="1" s="1"/>
  <c r="D2400" i="1"/>
  <c r="E2400" i="1"/>
  <c r="F2400" i="1"/>
  <c r="C2401" i="1"/>
  <c r="G2401" i="1" s="1"/>
  <c r="D2401" i="1"/>
  <c r="E2401" i="1"/>
  <c r="F2401" i="1"/>
  <c r="C2402" i="1"/>
  <c r="G2402" i="1" s="1"/>
  <c r="D2402" i="1"/>
  <c r="E2402" i="1"/>
  <c r="F2402" i="1"/>
  <c r="C2403" i="1"/>
  <c r="G2403" i="1" s="1"/>
  <c r="D2403" i="1"/>
  <c r="E2403" i="1"/>
  <c r="F2403" i="1"/>
  <c r="C2404" i="1"/>
  <c r="G2404" i="1" s="1"/>
  <c r="D2404" i="1"/>
  <c r="E2404" i="1"/>
  <c r="F2404" i="1"/>
  <c r="C2405" i="1"/>
  <c r="G2405" i="1" s="1"/>
  <c r="D2405" i="1"/>
  <c r="E2405" i="1"/>
  <c r="F2405" i="1"/>
  <c r="C2406" i="1"/>
  <c r="G2406" i="1" s="1"/>
  <c r="D2406" i="1"/>
  <c r="E2406" i="1"/>
  <c r="F2406" i="1"/>
  <c r="C2407" i="1"/>
  <c r="G2407" i="1" s="1"/>
  <c r="D2407" i="1"/>
  <c r="E2407" i="1"/>
  <c r="F2407" i="1"/>
  <c r="C2408" i="1"/>
  <c r="G2408" i="1" s="1"/>
  <c r="D2408" i="1"/>
  <c r="E2408" i="1"/>
  <c r="F2408" i="1"/>
  <c r="C2409" i="1"/>
  <c r="G2409" i="1" s="1"/>
  <c r="D2409" i="1"/>
  <c r="E2409" i="1"/>
  <c r="F2409" i="1"/>
  <c r="C2410" i="1"/>
  <c r="G2410" i="1" s="1"/>
  <c r="D2410" i="1"/>
  <c r="E2410" i="1"/>
  <c r="F2410" i="1"/>
  <c r="C2411" i="1"/>
  <c r="G2411" i="1" s="1"/>
  <c r="D2411" i="1"/>
  <c r="E2411" i="1"/>
  <c r="F2411" i="1"/>
  <c r="C2412" i="1"/>
  <c r="G2412" i="1" s="1"/>
  <c r="D2412" i="1"/>
  <c r="E2412" i="1"/>
  <c r="F2412" i="1"/>
  <c r="C2413" i="1"/>
  <c r="G2413" i="1" s="1"/>
  <c r="D2413" i="1"/>
  <c r="E2413" i="1"/>
  <c r="F2413" i="1"/>
  <c r="C2414" i="1"/>
  <c r="G2414" i="1" s="1"/>
  <c r="D2414" i="1"/>
  <c r="E2414" i="1"/>
  <c r="F2414" i="1"/>
  <c r="C2415" i="1"/>
  <c r="G2415" i="1" s="1"/>
  <c r="D2415" i="1"/>
  <c r="E2415" i="1"/>
  <c r="F2415" i="1"/>
  <c r="C2416" i="1"/>
  <c r="G2416" i="1" s="1"/>
  <c r="D2416" i="1"/>
  <c r="E2416" i="1"/>
  <c r="F2416" i="1"/>
  <c r="C2417" i="1"/>
  <c r="G2417" i="1" s="1"/>
  <c r="D2417" i="1"/>
  <c r="E2417" i="1"/>
  <c r="F2417" i="1"/>
  <c r="C2418" i="1"/>
  <c r="G2418" i="1" s="1"/>
  <c r="D2418" i="1"/>
  <c r="E2418" i="1"/>
  <c r="F2418" i="1"/>
  <c r="C2419" i="1"/>
  <c r="G2419" i="1" s="1"/>
  <c r="D2419" i="1"/>
  <c r="E2419" i="1"/>
  <c r="F2419" i="1"/>
  <c r="C2420" i="1"/>
  <c r="G2420" i="1" s="1"/>
  <c r="D2420" i="1"/>
  <c r="E2420" i="1"/>
  <c r="F2420" i="1"/>
  <c r="C2421" i="1"/>
  <c r="G2421" i="1" s="1"/>
  <c r="D2421" i="1"/>
  <c r="E2421" i="1"/>
  <c r="F2421" i="1"/>
  <c r="C2422" i="1"/>
  <c r="G2422" i="1" s="1"/>
  <c r="D2422" i="1"/>
  <c r="E2422" i="1"/>
  <c r="F2422" i="1"/>
  <c r="C2423" i="1"/>
  <c r="G2423" i="1" s="1"/>
  <c r="D2423" i="1"/>
  <c r="E2423" i="1"/>
  <c r="F2423" i="1"/>
  <c r="C2424" i="1"/>
  <c r="G2424" i="1" s="1"/>
  <c r="D2424" i="1"/>
  <c r="E2424" i="1"/>
  <c r="F2424" i="1"/>
  <c r="C2425" i="1"/>
  <c r="G2425" i="1" s="1"/>
  <c r="D2425" i="1"/>
  <c r="E2425" i="1"/>
  <c r="F2425" i="1"/>
  <c r="C2426" i="1"/>
  <c r="G2426" i="1" s="1"/>
  <c r="D2426" i="1"/>
  <c r="E2426" i="1"/>
  <c r="F2426" i="1"/>
  <c r="C2427" i="1"/>
  <c r="G2427" i="1" s="1"/>
  <c r="D2427" i="1"/>
  <c r="E2427" i="1"/>
  <c r="F2427" i="1"/>
  <c r="C2428" i="1"/>
  <c r="G2428" i="1" s="1"/>
  <c r="D2428" i="1"/>
  <c r="E2428" i="1"/>
  <c r="F2428" i="1"/>
  <c r="C2429" i="1"/>
  <c r="G2429" i="1" s="1"/>
  <c r="D2429" i="1"/>
  <c r="E2429" i="1"/>
  <c r="F2429" i="1"/>
  <c r="C2430" i="1"/>
  <c r="G2430" i="1" s="1"/>
  <c r="D2430" i="1"/>
  <c r="E2430" i="1"/>
  <c r="F2430" i="1"/>
  <c r="C2431" i="1"/>
  <c r="G2431" i="1" s="1"/>
  <c r="D2431" i="1"/>
  <c r="E2431" i="1"/>
  <c r="F2431" i="1"/>
  <c r="C2432" i="1"/>
  <c r="G2432" i="1" s="1"/>
  <c r="D2432" i="1"/>
  <c r="E2432" i="1"/>
  <c r="F2432" i="1"/>
  <c r="C2433" i="1"/>
  <c r="G2433" i="1" s="1"/>
  <c r="D2433" i="1"/>
  <c r="E2433" i="1"/>
  <c r="F2433" i="1"/>
  <c r="C2434" i="1"/>
  <c r="G2434" i="1" s="1"/>
  <c r="D2434" i="1"/>
  <c r="E2434" i="1"/>
  <c r="F2434" i="1"/>
  <c r="C2435" i="1"/>
  <c r="G2435" i="1" s="1"/>
  <c r="D2435" i="1"/>
  <c r="E2435" i="1"/>
  <c r="F2435" i="1"/>
  <c r="C2436" i="1"/>
  <c r="G2436" i="1" s="1"/>
  <c r="D2436" i="1"/>
  <c r="E2436" i="1"/>
  <c r="F2436" i="1"/>
  <c r="C2437" i="1"/>
  <c r="G2437" i="1" s="1"/>
  <c r="D2437" i="1"/>
  <c r="E2437" i="1"/>
  <c r="F2437" i="1"/>
  <c r="C2438" i="1"/>
  <c r="G2438" i="1" s="1"/>
  <c r="D2438" i="1"/>
  <c r="E2438" i="1"/>
  <c r="F2438" i="1"/>
  <c r="C2439" i="1"/>
  <c r="G2439" i="1" s="1"/>
  <c r="D2439" i="1"/>
  <c r="E2439" i="1"/>
  <c r="F2439" i="1"/>
  <c r="C2440" i="1"/>
  <c r="G2440" i="1" s="1"/>
  <c r="D2440" i="1"/>
  <c r="E2440" i="1"/>
  <c r="F2440" i="1"/>
  <c r="C2441" i="1"/>
  <c r="G2441" i="1" s="1"/>
  <c r="D2441" i="1"/>
  <c r="E2441" i="1"/>
  <c r="F2441" i="1"/>
  <c r="C2442" i="1"/>
  <c r="G2442" i="1" s="1"/>
  <c r="D2442" i="1"/>
  <c r="E2442" i="1"/>
  <c r="F2442" i="1"/>
  <c r="C2443" i="1"/>
  <c r="G2443" i="1" s="1"/>
  <c r="D2443" i="1"/>
  <c r="E2443" i="1"/>
  <c r="F2443" i="1"/>
  <c r="C2444" i="1"/>
  <c r="G2444" i="1" s="1"/>
  <c r="D2444" i="1"/>
  <c r="E2444" i="1"/>
  <c r="F2444" i="1"/>
  <c r="C2445" i="1"/>
  <c r="G2445" i="1" s="1"/>
  <c r="D2445" i="1"/>
  <c r="E2445" i="1"/>
  <c r="F2445" i="1"/>
  <c r="C2446" i="1"/>
  <c r="G2446" i="1" s="1"/>
  <c r="D2446" i="1"/>
  <c r="E2446" i="1"/>
  <c r="F2446" i="1"/>
  <c r="C2447" i="1"/>
  <c r="G2447" i="1" s="1"/>
  <c r="D2447" i="1"/>
  <c r="E2447" i="1"/>
  <c r="F2447" i="1"/>
  <c r="C2448" i="1"/>
  <c r="G2448" i="1" s="1"/>
  <c r="D2448" i="1"/>
  <c r="E2448" i="1"/>
  <c r="F2448" i="1"/>
  <c r="C2449" i="1"/>
  <c r="G2449" i="1" s="1"/>
  <c r="D2449" i="1"/>
  <c r="E2449" i="1"/>
  <c r="F2449" i="1"/>
  <c r="C2450" i="1"/>
  <c r="G2450" i="1" s="1"/>
  <c r="D2450" i="1"/>
  <c r="E2450" i="1"/>
  <c r="F2450" i="1"/>
  <c r="C2451" i="1"/>
  <c r="G2451" i="1" s="1"/>
  <c r="D2451" i="1"/>
  <c r="E2451" i="1"/>
  <c r="F2451" i="1"/>
  <c r="C2452" i="1"/>
  <c r="G2452" i="1" s="1"/>
  <c r="D2452" i="1"/>
  <c r="E2452" i="1"/>
  <c r="F2452" i="1"/>
  <c r="C2453" i="1"/>
  <c r="G2453" i="1" s="1"/>
  <c r="D2453" i="1"/>
  <c r="E2453" i="1"/>
  <c r="F2453" i="1"/>
  <c r="C2454" i="1"/>
  <c r="G2454" i="1" s="1"/>
  <c r="D2454" i="1"/>
  <c r="E2454" i="1"/>
  <c r="F2454" i="1"/>
  <c r="C2455" i="1"/>
  <c r="G2455" i="1" s="1"/>
  <c r="D2455" i="1"/>
  <c r="E2455" i="1"/>
  <c r="F2455" i="1"/>
  <c r="C2456" i="1"/>
  <c r="G2456" i="1" s="1"/>
  <c r="D2456" i="1"/>
  <c r="E2456" i="1"/>
  <c r="F2456" i="1"/>
  <c r="C2457" i="1"/>
  <c r="G2457" i="1" s="1"/>
  <c r="D2457" i="1"/>
  <c r="E2457" i="1"/>
  <c r="F2457" i="1"/>
  <c r="C2458" i="1"/>
  <c r="G2458" i="1" s="1"/>
  <c r="D2458" i="1"/>
  <c r="E2458" i="1"/>
  <c r="F2458" i="1"/>
  <c r="C2459" i="1"/>
  <c r="G2459" i="1" s="1"/>
  <c r="D2459" i="1"/>
  <c r="E2459" i="1"/>
  <c r="F2459" i="1"/>
  <c r="C2460" i="1"/>
  <c r="G2460" i="1" s="1"/>
  <c r="D2460" i="1"/>
  <c r="E2460" i="1"/>
  <c r="F2460" i="1"/>
  <c r="C2461" i="1"/>
  <c r="G2461" i="1" s="1"/>
  <c r="D2461" i="1"/>
  <c r="E2461" i="1"/>
  <c r="F2461" i="1"/>
  <c r="C2462" i="1"/>
  <c r="G2462" i="1" s="1"/>
  <c r="D2462" i="1"/>
  <c r="E2462" i="1"/>
  <c r="F2462" i="1"/>
  <c r="C2463" i="1"/>
  <c r="G2463" i="1" s="1"/>
  <c r="D2463" i="1"/>
  <c r="E2463" i="1"/>
  <c r="F2463" i="1"/>
  <c r="C2464" i="1"/>
  <c r="G2464" i="1" s="1"/>
  <c r="D2464" i="1"/>
  <c r="E2464" i="1"/>
  <c r="F2464" i="1"/>
  <c r="C2465" i="1"/>
  <c r="G2465" i="1" s="1"/>
  <c r="D2465" i="1"/>
  <c r="E2465" i="1"/>
  <c r="F2465" i="1"/>
  <c r="C2466" i="1"/>
  <c r="G2466" i="1" s="1"/>
  <c r="D2466" i="1"/>
  <c r="E2466" i="1"/>
  <c r="F2466" i="1"/>
  <c r="C2467" i="1"/>
  <c r="G2467" i="1" s="1"/>
  <c r="D2467" i="1"/>
  <c r="E2467" i="1"/>
  <c r="F2467" i="1"/>
  <c r="C2468" i="1"/>
  <c r="G2468" i="1" s="1"/>
  <c r="D2468" i="1"/>
  <c r="E2468" i="1"/>
  <c r="F2468" i="1"/>
  <c r="C2469" i="1"/>
  <c r="G2469" i="1" s="1"/>
  <c r="D2469" i="1"/>
  <c r="E2469" i="1"/>
  <c r="F2469" i="1"/>
  <c r="C2470" i="1"/>
  <c r="G2470" i="1" s="1"/>
  <c r="D2470" i="1"/>
  <c r="E2470" i="1"/>
  <c r="F2470" i="1"/>
  <c r="C2471" i="1"/>
  <c r="G2471" i="1" s="1"/>
  <c r="D2471" i="1"/>
  <c r="E2471" i="1"/>
  <c r="F2471" i="1"/>
  <c r="C2472" i="1"/>
  <c r="G2472" i="1" s="1"/>
  <c r="D2472" i="1"/>
  <c r="E2472" i="1"/>
  <c r="F2472" i="1"/>
  <c r="C2473" i="1"/>
  <c r="G2473" i="1" s="1"/>
  <c r="D2473" i="1"/>
  <c r="E2473" i="1"/>
  <c r="F2473" i="1"/>
  <c r="C2474" i="1"/>
  <c r="G2474" i="1" s="1"/>
  <c r="D2474" i="1"/>
  <c r="E2474" i="1"/>
  <c r="F2474" i="1"/>
  <c r="C2475" i="1"/>
  <c r="G2475" i="1" s="1"/>
  <c r="D2475" i="1"/>
  <c r="E2475" i="1"/>
  <c r="F2475" i="1"/>
  <c r="C2476" i="1"/>
  <c r="G2476" i="1" s="1"/>
  <c r="D2476" i="1"/>
  <c r="E2476" i="1"/>
  <c r="F2476" i="1"/>
  <c r="C2477" i="1"/>
  <c r="G2477" i="1" s="1"/>
  <c r="D2477" i="1"/>
  <c r="E2477" i="1"/>
  <c r="F2477" i="1"/>
  <c r="C2478" i="1"/>
  <c r="G2478" i="1" s="1"/>
  <c r="D2478" i="1"/>
  <c r="E2478" i="1"/>
  <c r="F2478" i="1"/>
  <c r="C2479" i="1"/>
  <c r="G2479" i="1" s="1"/>
  <c r="D2479" i="1"/>
  <c r="E2479" i="1"/>
  <c r="F2479" i="1"/>
  <c r="C2480" i="1"/>
  <c r="G2480" i="1" s="1"/>
  <c r="D2480" i="1"/>
  <c r="E2480" i="1"/>
  <c r="F2480" i="1"/>
  <c r="C2481" i="1"/>
  <c r="G2481" i="1" s="1"/>
  <c r="D2481" i="1"/>
  <c r="E2481" i="1"/>
  <c r="F2481" i="1"/>
  <c r="C2482" i="1"/>
  <c r="G2482" i="1" s="1"/>
  <c r="D2482" i="1"/>
  <c r="E2482" i="1"/>
  <c r="F2482" i="1"/>
  <c r="C2483" i="1"/>
  <c r="G2483" i="1" s="1"/>
  <c r="D2483" i="1"/>
  <c r="E2483" i="1"/>
  <c r="F2483" i="1"/>
  <c r="C2484" i="1"/>
  <c r="G2484" i="1" s="1"/>
  <c r="D2484" i="1"/>
  <c r="E2484" i="1"/>
  <c r="F2484" i="1"/>
  <c r="C2485" i="1"/>
  <c r="G2485" i="1" s="1"/>
  <c r="D2485" i="1"/>
  <c r="E2485" i="1"/>
  <c r="F2485" i="1"/>
  <c r="C2486" i="1"/>
  <c r="G2486" i="1" s="1"/>
  <c r="D2486" i="1"/>
  <c r="E2486" i="1"/>
  <c r="F2486" i="1"/>
  <c r="C2487" i="1"/>
  <c r="G2487" i="1" s="1"/>
  <c r="D2487" i="1"/>
  <c r="E2487" i="1"/>
  <c r="F2487" i="1"/>
  <c r="C2488" i="1"/>
  <c r="G2488" i="1" s="1"/>
  <c r="D2488" i="1"/>
  <c r="E2488" i="1"/>
  <c r="F2488" i="1"/>
  <c r="C2489" i="1"/>
  <c r="G2489" i="1" s="1"/>
  <c r="D2489" i="1"/>
  <c r="E2489" i="1"/>
  <c r="F2489" i="1"/>
  <c r="C2490" i="1"/>
  <c r="G2490" i="1" s="1"/>
  <c r="D2490" i="1"/>
  <c r="E2490" i="1"/>
  <c r="F2490" i="1"/>
  <c r="C2491" i="1"/>
  <c r="G2491" i="1" s="1"/>
  <c r="D2491" i="1"/>
  <c r="E2491" i="1"/>
  <c r="F2491" i="1"/>
  <c r="C2492" i="1"/>
  <c r="G2492" i="1" s="1"/>
  <c r="D2492" i="1"/>
  <c r="E2492" i="1"/>
  <c r="F2492" i="1"/>
  <c r="C2493" i="1"/>
  <c r="G2493" i="1" s="1"/>
  <c r="D2493" i="1"/>
  <c r="E2493" i="1"/>
  <c r="F2493" i="1"/>
  <c r="C2494" i="1"/>
  <c r="G2494" i="1" s="1"/>
  <c r="D2494" i="1"/>
  <c r="E2494" i="1"/>
  <c r="F2494" i="1"/>
  <c r="C2495" i="1"/>
  <c r="G2495" i="1" s="1"/>
  <c r="D2495" i="1"/>
  <c r="E2495" i="1"/>
  <c r="F2495" i="1"/>
  <c r="C2496" i="1"/>
  <c r="G2496" i="1" s="1"/>
  <c r="D2496" i="1"/>
  <c r="E2496" i="1"/>
  <c r="F2496" i="1"/>
  <c r="C2497" i="1"/>
  <c r="G2497" i="1" s="1"/>
  <c r="D2497" i="1"/>
  <c r="E2497" i="1"/>
  <c r="F2497" i="1"/>
  <c r="C2498" i="1"/>
  <c r="G2498" i="1" s="1"/>
  <c r="D2498" i="1"/>
  <c r="E2498" i="1"/>
  <c r="F2498" i="1"/>
  <c r="C2499" i="1"/>
  <c r="G2499" i="1" s="1"/>
  <c r="D2499" i="1"/>
  <c r="E2499" i="1"/>
  <c r="F2499" i="1"/>
  <c r="C2500" i="1"/>
  <c r="G2500" i="1" s="1"/>
  <c r="D2500" i="1"/>
  <c r="E2500" i="1"/>
  <c r="F2500" i="1"/>
  <c r="C2501" i="1"/>
  <c r="G2501" i="1" s="1"/>
  <c r="D2501" i="1"/>
  <c r="E2501" i="1"/>
  <c r="F2501" i="1"/>
  <c r="C2502" i="1"/>
  <c r="G2502" i="1" s="1"/>
  <c r="D2502" i="1"/>
  <c r="E2502" i="1"/>
  <c r="F2502" i="1"/>
  <c r="C2503" i="1"/>
  <c r="G2503" i="1" s="1"/>
  <c r="D2503" i="1"/>
  <c r="E2503" i="1"/>
  <c r="F2503" i="1"/>
  <c r="C2504" i="1"/>
  <c r="G2504" i="1" s="1"/>
  <c r="D2504" i="1"/>
  <c r="E2504" i="1"/>
  <c r="F2504" i="1"/>
  <c r="C2505" i="1"/>
  <c r="G2505" i="1" s="1"/>
  <c r="D2505" i="1"/>
  <c r="E2505" i="1"/>
  <c r="F2505" i="1"/>
  <c r="C2506" i="1"/>
  <c r="G2506" i="1" s="1"/>
  <c r="D2506" i="1"/>
  <c r="E2506" i="1"/>
  <c r="F2506" i="1"/>
  <c r="C2507" i="1"/>
  <c r="G2507" i="1" s="1"/>
  <c r="D2507" i="1"/>
  <c r="E2507" i="1"/>
  <c r="F2507" i="1"/>
  <c r="C2508" i="1"/>
  <c r="G2508" i="1" s="1"/>
  <c r="D2508" i="1"/>
  <c r="E2508" i="1"/>
  <c r="F2508" i="1"/>
  <c r="C2509" i="1"/>
  <c r="G2509" i="1" s="1"/>
  <c r="D2509" i="1"/>
  <c r="E2509" i="1"/>
  <c r="F2509" i="1"/>
  <c r="C2510" i="1"/>
  <c r="G2510" i="1" s="1"/>
  <c r="D2510" i="1"/>
  <c r="E2510" i="1"/>
  <c r="F2510" i="1"/>
  <c r="C2511" i="1"/>
  <c r="G2511" i="1" s="1"/>
  <c r="D2511" i="1"/>
  <c r="E2511" i="1"/>
  <c r="F2511" i="1"/>
  <c r="C2512" i="1"/>
  <c r="G2512" i="1" s="1"/>
  <c r="D2512" i="1"/>
  <c r="E2512" i="1"/>
  <c r="F2512" i="1"/>
  <c r="C2513" i="1"/>
  <c r="G2513" i="1" s="1"/>
  <c r="D2513" i="1"/>
  <c r="E2513" i="1"/>
  <c r="F2513" i="1"/>
  <c r="C2514" i="1"/>
  <c r="G2514" i="1" s="1"/>
  <c r="D2514" i="1"/>
  <c r="E2514" i="1"/>
  <c r="F2514" i="1"/>
  <c r="C2515" i="1"/>
  <c r="G2515" i="1" s="1"/>
  <c r="D2515" i="1"/>
  <c r="E2515" i="1"/>
  <c r="F2515" i="1"/>
  <c r="C2516" i="1"/>
  <c r="G2516" i="1" s="1"/>
  <c r="D2516" i="1"/>
  <c r="E2516" i="1"/>
  <c r="F2516" i="1"/>
  <c r="C2517" i="1"/>
  <c r="G2517" i="1" s="1"/>
  <c r="D2517" i="1"/>
  <c r="E2517" i="1"/>
  <c r="F2517" i="1"/>
  <c r="C2518" i="1"/>
  <c r="G2518" i="1" s="1"/>
  <c r="D2518" i="1"/>
  <c r="E2518" i="1"/>
  <c r="F2518" i="1"/>
  <c r="C2519" i="1"/>
  <c r="G2519" i="1" s="1"/>
  <c r="D2519" i="1"/>
  <c r="E2519" i="1"/>
  <c r="F2519" i="1"/>
  <c r="C2520" i="1"/>
  <c r="G2520" i="1" s="1"/>
  <c r="D2520" i="1"/>
  <c r="E2520" i="1"/>
  <c r="F2520" i="1"/>
  <c r="C2521" i="1"/>
  <c r="G2521" i="1" s="1"/>
  <c r="D2521" i="1"/>
  <c r="E2521" i="1"/>
  <c r="F2521" i="1"/>
  <c r="C2522" i="1"/>
  <c r="G2522" i="1" s="1"/>
  <c r="D2522" i="1"/>
  <c r="E2522" i="1"/>
  <c r="F2522" i="1"/>
  <c r="C2523" i="1"/>
  <c r="G2523" i="1" s="1"/>
  <c r="D2523" i="1"/>
  <c r="E2523" i="1"/>
  <c r="F2523" i="1"/>
  <c r="C2524" i="1"/>
  <c r="G2524" i="1" s="1"/>
  <c r="D2524" i="1"/>
  <c r="E2524" i="1"/>
  <c r="F2524" i="1"/>
  <c r="C2525" i="1"/>
  <c r="G2525" i="1" s="1"/>
  <c r="D2525" i="1"/>
  <c r="E2525" i="1"/>
  <c r="F2525" i="1"/>
  <c r="C2526" i="1"/>
  <c r="G2526" i="1" s="1"/>
  <c r="D2526" i="1"/>
  <c r="E2526" i="1"/>
  <c r="F2526" i="1"/>
  <c r="C2527" i="1"/>
  <c r="G2527" i="1" s="1"/>
  <c r="D2527" i="1"/>
  <c r="E2527" i="1"/>
  <c r="F2527" i="1"/>
  <c r="C2528" i="1"/>
  <c r="G2528" i="1" s="1"/>
  <c r="D2528" i="1"/>
  <c r="E2528" i="1"/>
  <c r="F2528" i="1"/>
  <c r="C2529" i="1"/>
  <c r="G2529" i="1" s="1"/>
  <c r="D2529" i="1"/>
  <c r="E2529" i="1"/>
  <c r="F2529" i="1"/>
  <c r="C2530" i="1"/>
  <c r="G2530" i="1" s="1"/>
  <c r="D2530" i="1"/>
  <c r="E2530" i="1"/>
  <c r="F2530" i="1"/>
  <c r="C2531" i="1"/>
  <c r="G2531" i="1" s="1"/>
  <c r="D2531" i="1"/>
  <c r="E2531" i="1"/>
  <c r="F2531" i="1"/>
  <c r="C2532" i="1"/>
  <c r="G2532" i="1" s="1"/>
  <c r="D2532" i="1"/>
  <c r="E2532" i="1"/>
  <c r="F2532" i="1"/>
  <c r="C2533" i="1"/>
  <c r="G2533" i="1" s="1"/>
  <c r="D2533" i="1"/>
  <c r="E2533" i="1"/>
  <c r="F2533" i="1"/>
  <c r="C2534" i="1"/>
  <c r="G2534" i="1" s="1"/>
  <c r="D2534" i="1"/>
  <c r="E2534" i="1"/>
  <c r="F2534" i="1"/>
  <c r="C2535" i="1"/>
  <c r="G2535" i="1" s="1"/>
  <c r="D2535" i="1"/>
  <c r="E2535" i="1"/>
  <c r="F2535" i="1"/>
  <c r="C2536" i="1"/>
  <c r="G2536" i="1" s="1"/>
  <c r="D2536" i="1"/>
  <c r="E2536" i="1"/>
  <c r="F2536" i="1"/>
  <c r="C2537" i="1"/>
  <c r="G2537" i="1" s="1"/>
  <c r="D2537" i="1"/>
  <c r="E2537" i="1"/>
  <c r="F2537" i="1"/>
  <c r="C2538" i="1"/>
  <c r="G2538" i="1" s="1"/>
  <c r="D2538" i="1"/>
  <c r="E2538" i="1"/>
  <c r="F2538" i="1"/>
  <c r="C2539" i="1"/>
  <c r="G2539" i="1" s="1"/>
  <c r="D2539" i="1"/>
  <c r="E2539" i="1"/>
  <c r="F2539" i="1"/>
  <c r="C2540" i="1"/>
  <c r="G2540" i="1" s="1"/>
  <c r="D2540" i="1"/>
  <c r="E2540" i="1"/>
  <c r="F2540" i="1"/>
  <c r="C2541" i="1"/>
  <c r="G2541" i="1" s="1"/>
  <c r="D2541" i="1"/>
  <c r="E2541" i="1"/>
  <c r="F2541" i="1"/>
  <c r="C2542" i="1"/>
  <c r="G2542" i="1" s="1"/>
  <c r="D2542" i="1"/>
  <c r="E2542" i="1"/>
  <c r="F2542" i="1"/>
  <c r="C2543" i="1"/>
  <c r="G2543" i="1" s="1"/>
  <c r="D2543" i="1"/>
  <c r="E2543" i="1"/>
  <c r="F2543" i="1"/>
  <c r="C2544" i="1"/>
  <c r="G2544" i="1" s="1"/>
  <c r="D2544" i="1"/>
  <c r="E2544" i="1"/>
  <c r="F2544" i="1"/>
  <c r="C2545" i="1"/>
  <c r="G2545" i="1" s="1"/>
  <c r="D2545" i="1"/>
  <c r="E2545" i="1"/>
  <c r="F2545" i="1"/>
  <c r="C2546" i="1"/>
  <c r="G2546" i="1" s="1"/>
  <c r="D2546" i="1"/>
  <c r="E2546" i="1"/>
  <c r="F2546" i="1"/>
  <c r="C2547" i="1"/>
  <c r="G2547" i="1" s="1"/>
  <c r="D2547" i="1"/>
  <c r="E2547" i="1"/>
  <c r="F2547" i="1"/>
  <c r="C2548" i="1"/>
  <c r="G2548" i="1" s="1"/>
  <c r="D2548" i="1"/>
  <c r="E2548" i="1"/>
  <c r="F2548" i="1"/>
  <c r="C2549" i="1"/>
  <c r="G2549" i="1" s="1"/>
  <c r="D2549" i="1"/>
  <c r="E2549" i="1"/>
  <c r="F2549" i="1"/>
  <c r="C2550" i="1"/>
  <c r="G2550" i="1" s="1"/>
  <c r="D2550" i="1"/>
  <c r="E2550" i="1"/>
  <c r="F2550" i="1"/>
  <c r="C2551" i="1"/>
  <c r="G2551" i="1" s="1"/>
  <c r="D2551" i="1"/>
  <c r="E2551" i="1"/>
  <c r="F2551" i="1"/>
  <c r="C2552" i="1"/>
  <c r="G2552" i="1" s="1"/>
  <c r="D2552" i="1"/>
  <c r="E2552" i="1"/>
  <c r="F2552" i="1"/>
  <c r="C2553" i="1"/>
  <c r="G2553" i="1" s="1"/>
  <c r="D2553" i="1"/>
  <c r="E2553" i="1"/>
  <c r="F2553" i="1"/>
  <c r="C2554" i="1"/>
  <c r="G2554" i="1" s="1"/>
  <c r="D2554" i="1"/>
  <c r="E2554" i="1"/>
  <c r="F2554" i="1"/>
  <c r="C2555" i="1"/>
  <c r="G2555" i="1" s="1"/>
  <c r="D2555" i="1"/>
  <c r="E2555" i="1"/>
  <c r="F2555" i="1"/>
  <c r="C2556" i="1"/>
  <c r="G2556" i="1" s="1"/>
  <c r="D2556" i="1"/>
  <c r="E2556" i="1"/>
  <c r="F2556" i="1"/>
  <c r="C2557" i="1"/>
  <c r="G2557" i="1" s="1"/>
  <c r="D2557" i="1"/>
  <c r="E2557" i="1"/>
  <c r="F2557" i="1"/>
  <c r="C2558" i="1"/>
  <c r="G2558" i="1" s="1"/>
  <c r="D2558" i="1"/>
  <c r="E2558" i="1"/>
  <c r="F2558" i="1"/>
  <c r="C2559" i="1"/>
  <c r="G2559" i="1" s="1"/>
  <c r="D2559" i="1"/>
  <c r="E2559" i="1"/>
  <c r="F2559" i="1"/>
  <c r="C2560" i="1"/>
  <c r="G2560" i="1" s="1"/>
  <c r="D2560" i="1"/>
  <c r="E2560" i="1"/>
  <c r="F2560" i="1"/>
  <c r="C2561" i="1"/>
  <c r="G2561" i="1" s="1"/>
  <c r="D2561" i="1"/>
  <c r="E2561" i="1"/>
  <c r="F2561" i="1"/>
  <c r="C2562" i="1"/>
  <c r="G2562" i="1" s="1"/>
  <c r="D2562" i="1"/>
  <c r="E2562" i="1"/>
  <c r="F2562" i="1"/>
  <c r="C2563" i="1"/>
  <c r="G2563" i="1" s="1"/>
  <c r="D2563" i="1"/>
  <c r="E2563" i="1"/>
  <c r="F2563" i="1"/>
  <c r="C2564" i="1"/>
  <c r="G2564" i="1" s="1"/>
  <c r="D2564" i="1"/>
  <c r="E2564" i="1"/>
  <c r="F2564" i="1"/>
  <c r="C2565" i="1"/>
  <c r="G2565" i="1" s="1"/>
  <c r="D2565" i="1"/>
  <c r="E2565" i="1"/>
  <c r="F2565" i="1"/>
  <c r="C2566" i="1"/>
  <c r="G2566" i="1" s="1"/>
  <c r="D2566" i="1"/>
  <c r="E2566" i="1"/>
  <c r="F2566" i="1"/>
  <c r="C2567" i="1"/>
  <c r="G2567" i="1" s="1"/>
  <c r="D2567" i="1"/>
  <c r="E2567" i="1"/>
  <c r="F2567" i="1"/>
  <c r="C2568" i="1"/>
  <c r="G2568" i="1" s="1"/>
  <c r="D2568" i="1"/>
  <c r="E2568" i="1"/>
  <c r="F2568" i="1"/>
  <c r="C2569" i="1"/>
  <c r="G2569" i="1" s="1"/>
  <c r="D2569" i="1"/>
  <c r="E2569" i="1"/>
  <c r="F2569" i="1"/>
  <c r="C2570" i="1"/>
  <c r="G2570" i="1" s="1"/>
  <c r="D2570" i="1"/>
  <c r="E2570" i="1"/>
  <c r="F2570" i="1"/>
  <c r="C2571" i="1"/>
  <c r="G2571" i="1" s="1"/>
  <c r="D2571" i="1"/>
  <c r="E2571" i="1"/>
  <c r="F2571" i="1"/>
  <c r="C2572" i="1"/>
  <c r="G2572" i="1" s="1"/>
  <c r="D2572" i="1"/>
  <c r="E2572" i="1"/>
  <c r="F2572" i="1"/>
  <c r="C2573" i="1"/>
  <c r="G2573" i="1" s="1"/>
  <c r="D2573" i="1"/>
  <c r="E2573" i="1"/>
  <c r="F2573" i="1"/>
  <c r="C2574" i="1"/>
  <c r="G2574" i="1" s="1"/>
  <c r="D2574" i="1"/>
  <c r="E2574" i="1"/>
  <c r="F2574" i="1"/>
  <c r="C2575" i="1"/>
  <c r="G2575" i="1" s="1"/>
  <c r="D2575" i="1"/>
  <c r="E2575" i="1"/>
  <c r="F2575" i="1"/>
  <c r="C2576" i="1"/>
  <c r="G2576" i="1" s="1"/>
  <c r="D2576" i="1"/>
  <c r="E2576" i="1"/>
  <c r="F2576" i="1"/>
  <c r="C2577" i="1"/>
  <c r="G2577" i="1" s="1"/>
  <c r="D2577" i="1"/>
  <c r="E2577" i="1"/>
  <c r="F2577" i="1"/>
  <c r="C2578" i="1"/>
  <c r="G2578" i="1" s="1"/>
  <c r="D2578" i="1"/>
  <c r="E2578" i="1"/>
  <c r="F2578" i="1"/>
  <c r="C2579" i="1"/>
  <c r="G2579" i="1" s="1"/>
  <c r="D2579" i="1"/>
  <c r="E2579" i="1"/>
  <c r="F2579" i="1"/>
  <c r="C2580" i="1"/>
  <c r="G2580" i="1" s="1"/>
  <c r="D2580" i="1"/>
  <c r="E2580" i="1"/>
  <c r="F2580" i="1"/>
  <c r="C2581" i="1"/>
  <c r="G2581" i="1" s="1"/>
  <c r="D2581" i="1"/>
  <c r="E2581" i="1"/>
  <c r="F2581" i="1"/>
  <c r="C2582" i="1"/>
  <c r="G2582" i="1" s="1"/>
  <c r="D2582" i="1"/>
  <c r="E2582" i="1"/>
  <c r="F2582" i="1"/>
  <c r="C2583" i="1"/>
  <c r="G2583" i="1" s="1"/>
  <c r="D2583" i="1"/>
  <c r="E2583" i="1"/>
  <c r="F2583" i="1"/>
  <c r="C2584" i="1"/>
  <c r="G2584" i="1" s="1"/>
  <c r="D2584" i="1"/>
  <c r="E2584" i="1"/>
  <c r="F2584" i="1"/>
  <c r="C2585" i="1"/>
  <c r="G2585" i="1" s="1"/>
  <c r="D2585" i="1"/>
  <c r="E2585" i="1"/>
  <c r="F2585" i="1"/>
  <c r="C2586" i="1"/>
  <c r="G2586" i="1" s="1"/>
  <c r="D2586" i="1"/>
  <c r="E2586" i="1"/>
  <c r="F2586" i="1"/>
  <c r="C2587" i="1"/>
  <c r="G2587" i="1" s="1"/>
  <c r="D2587" i="1"/>
  <c r="E2587" i="1"/>
  <c r="F2587" i="1"/>
  <c r="C2588" i="1"/>
  <c r="G2588" i="1" s="1"/>
  <c r="D2588" i="1"/>
  <c r="E2588" i="1"/>
  <c r="F2588" i="1"/>
  <c r="C2589" i="1"/>
  <c r="G2589" i="1" s="1"/>
  <c r="D2589" i="1"/>
  <c r="E2589" i="1"/>
  <c r="F2589" i="1"/>
  <c r="C2590" i="1"/>
  <c r="G2590" i="1" s="1"/>
  <c r="D2590" i="1"/>
  <c r="E2590" i="1"/>
  <c r="F2590" i="1"/>
  <c r="C2591" i="1"/>
  <c r="G2591" i="1" s="1"/>
  <c r="D2591" i="1"/>
  <c r="E2591" i="1"/>
  <c r="F2591" i="1"/>
  <c r="C2592" i="1"/>
  <c r="G2592" i="1" s="1"/>
  <c r="D2592" i="1"/>
  <c r="E2592" i="1"/>
  <c r="F2592" i="1"/>
  <c r="C2593" i="1"/>
  <c r="G2593" i="1" s="1"/>
  <c r="D2593" i="1"/>
  <c r="E2593" i="1"/>
  <c r="F2593" i="1"/>
  <c r="C2594" i="1"/>
  <c r="G2594" i="1" s="1"/>
  <c r="D2594" i="1"/>
  <c r="E2594" i="1"/>
  <c r="F2594" i="1"/>
  <c r="C2595" i="1"/>
  <c r="G2595" i="1" s="1"/>
  <c r="D2595" i="1"/>
  <c r="E2595" i="1"/>
  <c r="F2595" i="1"/>
  <c r="C2596" i="1"/>
  <c r="G2596" i="1" s="1"/>
  <c r="D2596" i="1"/>
  <c r="E2596" i="1"/>
  <c r="F2596" i="1"/>
  <c r="C2597" i="1"/>
  <c r="G2597" i="1" s="1"/>
  <c r="D2597" i="1"/>
  <c r="E2597" i="1"/>
  <c r="F2597" i="1"/>
  <c r="C2598" i="1"/>
  <c r="G2598" i="1" s="1"/>
  <c r="D2598" i="1"/>
  <c r="E2598" i="1"/>
  <c r="F2598" i="1"/>
  <c r="C2599" i="1"/>
  <c r="G2599" i="1" s="1"/>
  <c r="D2599" i="1"/>
  <c r="E2599" i="1"/>
  <c r="F2599" i="1"/>
  <c r="C2600" i="1"/>
  <c r="G2600" i="1" s="1"/>
  <c r="D2600" i="1"/>
  <c r="E2600" i="1"/>
  <c r="F2600" i="1"/>
  <c r="C2601" i="1"/>
  <c r="G2601" i="1" s="1"/>
  <c r="D2601" i="1"/>
  <c r="E2601" i="1"/>
  <c r="F2601" i="1"/>
  <c r="C2602" i="1"/>
  <c r="G2602" i="1" s="1"/>
  <c r="D2602" i="1"/>
  <c r="E2602" i="1"/>
  <c r="F2602" i="1"/>
  <c r="C2603" i="1"/>
  <c r="G2603" i="1" s="1"/>
  <c r="D2603" i="1"/>
  <c r="E2603" i="1"/>
  <c r="F2603" i="1"/>
  <c r="C2604" i="1"/>
  <c r="G2604" i="1" s="1"/>
  <c r="D2604" i="1"/>
  <c r="E2604" i="1"/>
  <c r="F2604" i="1"/>
  <c r="C2605" i="1"/>
  <c r="G2605" i="1" s="1"/>
  <c r="D2605" i="1"/>
  <c r="E2605" i="1"/>
  <c r="F2605" i="1"/>
  <c r="C2606" i="1"/>
  <c r="G2606" i="1" s="1"/>
  <c r="D2606" i="1"/>
  <c r="E2606" i="1"/>
  <c r="F2606" i="1"/>
  <c r="C2607" i="1"/>
  <c r="G2607" i="1" s="1"/>
  <c r="D2607" i="1"/>
  <c r="E2607" i="1"/>
  <c r="F2607" i="1"/>
  <c r="C2608" i="1"/>
  <c r="G2608" i="1" s="1"/>
  <c r="D2608" i="1"/>
  <c r="E2608" i="1"/>
  <c r="F2608" i="1"/>
  <c r="C2609" i="1"/>
  <c r="G2609" i="1" s="1"/>
  <c r="D2609" i="1"/>
  <c r="E2609" i="1"/>
  <c r="F2609" i="1"/>
  <c r="C2610" i="1"/>
  <c r="G2610" i="1" s="1"/>
  <c r="D2610" i="1"/>
  <c r="E2610" i="1"/>
  <c r="F2610" i="1"/>
  <c r="C2611" i="1"/>
  <c r="G2611" i="1" s="1"/>
  <c r="D2611" i="1"/>
  <c r="E2611" i="1"/>
  <c r="F2611" i="1"/>
  <c r="C2612" i="1"/>
  <c r="G2612" i="1" s="1"/>
  <c r="D2612" i="1"/>
  <c r="E2612" i="1"/>
  <c r="F2612" i="1"/>
  <c r="C2613" i="1"/>
  <c r="G2613" i="1" s="1"/>
  <c r="D2613" i="1"/>
  <c r="E2613" i="1"/>
  <c r="F2613" i="1"/>
  <c r="C2614" i="1"/>
  <c r="G2614" i="1" s="1"/>
  <c r="D2614" i="1"/>
  <c r="E2614" i="1"/>
  <c r="F2614" i="1"/>
  <c r="C2615" i="1"/>
  <c r="G2615" i="1" s="1"/>
  <c r="D2615" i="1"/>
  <c r="E2615" i="1"/>
  <c r="F2615" i="1"/>
  <c r="C2616" i="1"/>
  <c r="G2616" i="1" s="1"/>
  <c r="D2616" i="1"/>
  <c r="E2616" i="1"/>
  <c r="F2616" i="1"/>
  <c r="C2617" i="1"/>
  <c r="G2617" i="1" s="1"/>
  <c r="D2617" i="1"/>
  <c r="E2617" i="1"/>
  <c r="F2617" i="1"/>
  <c r="C2618" i="1"/>
  <c r="G2618" i="1" s="1"/>
  <c r="D2618" i="1"/>
  <c r="E2618" i="1"/>
  <c r="F2618" i="1"/>
  <c r="C2619" i="1"/>
  <c r="G2619" i="1" s="1"/>
  <c r="D2619" i="1"/>
  <c r="E2619" i="1"/>
  <c r="F2619" i="1"/>
  <c r="C2620" i="1"/>
  <c r="G2620" i="1" s="1"/>
  <c r="D2620" i="1"/>
  <c r="E2620" i="1"/>
  <c r="F2620" i="1"/>
  <c r="C2621" i="1"/>
  <c r="G2621" i="1" s="1"/>
  <c r="D2621" i="1"/>
  <c r="E2621" i="1"/>
  <c r="F2621" i="1"/>
  <c r="C2622" i="1"/>
  <c r="G2622" i="1" s="1"/>
  <c r="D2622" i="1"/>
  <c r="E2622" i="1"/>
  <c r="F2622" i="1"/>
  <c r="C2623" i="1"/>
  <c r="G2623" i="1" s="1"/>
  <c r="D2623" i="1"/>
  <c r="E2623" i="1"/>
  <c r="F2623" i="1"/>
  <c r="C2624" i="1"/>
  <c r="G2624" i="1" s="1"/>
  <c r="D2624" i="1"/>
  <c r="E2624" i="1"/>
  <c r="F2624" i="1"/>
  <c r="C2625" i="1"/>
  <c r="G2625" i="1" s="1"/>
  <c r="D2625" i="1"/>
  <c r="E2625" i="1"/>
  <c r="F2625" i="1"/>
  <c r="C2626" i="1"/>
  <c r="G2626" i="1" s="1"/>
  <c r="D2626" i="1"/>
  <c r="E2626" i="1"/>
  <c r="F2626" i="1"/>
  <c r="C2627" i="1"/>
  <c r="G2627" i="1" s="1"/>
  <c r="D2627" i="1"/>
  <c r="E2627" i="1"/>
  <c r="F2627" i="1"/>
  <c r="C2628" i="1"/>
  <c r="G2628" i="1" s="1"/>
  <c r="D2628" i="1"/>
  <c r="E2628" i="1"/>
  <c r="F2628" i="1"/>
  <c r="C2629" i="1"/>
  <c r="G2629" i="1" s="1"/>
  <c r="D2629" i="1"/>
  <c r="E2629" i="1"/>
  <c r="F2629" i="1"/>
  <c r="C2630" i="1"/>
  <c r="G2630" i="1" s="1"/>
  <c r="D2630" i="1"/>
  <c r="E2630" i="1"/>
  <c r="F2630" i="1"/>
  <c r="C2631" i="1"/>
  <c r="G2631" i="1" s="1"/>
  <c r="D2631" i="1"/>
  <c r="E2631" i="1"/>
  <c r="F2631" i="1"/>
  <c r="C2632" i="1"/>
  <c r="G2632" i="1" s="1"/>
  <c r="D2632" i="1"/>
  <c r="E2632" i="1"/>
  <c r="F2632" i="1"/>
  <c r="C2633" i="1"/>
  <c r="G2633" i="1" s="1"/>
  <c r="D2633" i="1"/>
  <c r="E2633" i="1"/>
  <c r="F2633" i="1"/>
  <c r="C2634" i="1"/>
  <c r="G2634" i="1" s="1"/>
  <c r="D2634" i="1"/>
  <c r="E2634" i="1"/>
  <c r="F2634" i="1"/>
  <c r="C2635" i="1"/>
  <c r="G2635" i="1" s="1"/>
  <c r="D2635" i="1"/>
  <c r="E2635" i="1"/>
  <c r="F2635" i="1"/>
  <c r="C2636" i="1"/>
  <c r="G2636" i="1" s="1"/>
  <c r="D2636" i="1"/>
  <c r="E2636" i="1"/>
  <c r="F2636" i="1"/>
  <c r="C2637" i="1"/>
  <c r="G2637" i="1" s="1"/>
  <c r="D2637" i="1"/>
  <c r="E2637" i="1"/>
  <c r="F2637" i="1"/>
  <c r="C2638" i="1"/>
  <c r="G2638" i="1" s="1"/>
  <c r="D2638" i="1"/>
  <c r="E2638" i="1"/>
  <c r="F2638" i="1"/>
  <c r="C2639" i="1"/>
  <c r="G2639" i="1" s="1"/>
  <c r="D2639" i="1"/>
  <c r="E2639" i="1"/>
  <c r="F2639" i="1"/>
  <c r="C2640" i="1"/>
  <c r="G2640" i="1" s="1"/>
  <c r="D2640" i="1"/>
  <c r="E2640" i="1"/>
  <c r="F2640" i="1"/>
  <c r="C2641" i="1"/>
  <c r="G2641" i="1" s="1"/>
  <c r="D2641" i="1"/>
  <c r="E2641" i="1"/>
  <c r="F2641" i="1"/>
  <c r="C2642" i="1"/>
  <c r="G2642" i="1" s="1"/>
  <c r="D2642" i="1"/>
  <c r="E2642" i="1"/>
  <c r="F2642" i="1"/>
  <c r="C2643" i="1"/>
  <c r="G2643" i="1" s="1"/>
  <c r="D2643" i="1"/>
  <c r="E2643" i="1"/>
  <c r="F2643" i="1"/>
  <c r="C2644" i="1"/>
  <c r="G2644" i="1" s="1"/>
  <c r="D2644" i="1"/>
  <c r="E2644" i="1"/>
  <c r="F2644" i="1"/>
  <c r="C2645" i="1"/>
  <c r="G2645" i="1" s="1"/>
  <c r="D2645" i="1"/>
  <c r="E2645" i="1"/>
  <c r="F2645" i="1"/>
  <c r="C2646" i="1"/>
  <c r="G2646" i="1" s="1"/>
  <c r="D2646" i="1"/>
  <c r="E2646" i="1"/>
  <c r="F2646" i="1"/>
  <c r="C2647" i="1"/>
  <c r="G2647" i="1" s="1"/>
  <c r="D2647" i="1"/>
  <c r="E2647" i="1"/>
  <c r="F2647" i="1"/>
  <c r="C2648" i="1"/>
  <c r="G2648" i="1" s="1"/>
  <c r="D2648" i="1"/>
  <c r="E2648" i="1"/>
  <c r="F2648" i="1"/>
  <c r="C2649" i="1"/>
  <c r="G2649" i="1" s="1"/>
  <c r="D2649" i="1"/>
  <c r="E2649" i="1"/>
  <c r="F2649" i="1"/>
  <c r="C2650" i="1"/>
  <c r="G2650" i="1" s="1"/>
  <c r="D2650" i="1"/>
  <c r="E2650" i="1"/>
  <c r="F2650" i="1"/>
  <c r="C2651" i="1"/>
  <c r="G2651" i="1" s="1"/>
  <c r="D2651" i="1"/>
  <c r="E2651" i="1"/>
  <c r="F2651" i="1"/>
  <c r="C2652" i="1"/>
  <c r="G2652" i="1" s="1"/>
  <c r="D2652" i="1"/>
  <c r="E2652" i="1"/>
  <c r="F2652" i="1"/>
  <c r="C2653" i="1"/>
  <c r="G2653" i="1" s="1"/>
  <c r="D2653" i="1"/>
  <c r="E2653" i="1"/>
  <c r="F2653" i="1"/>
  <c r="C2654" i="1"/>
  <c r="G2654" i="1" s="1"/>
  <c r="D2654" i="1"/>
  <c r="E2654" i="1"/>
  <c r="F2654" i="1"/>
  <c r="C2655" i="1"/>
  <c r="G2655" i="1" s="1"/>
  <c r="D2655" i="1"/>
  <c r="E2655" i="1"/>
  <c r="F2655" i="1"/>
  <c r="C2656" i="1"/>
  <c r="G2656" i="1" s="1"/>
  <c r="D2656" i="1"/>
  <c r="E2656" i="1"/>
  <c r="F2656" i="1"/>
  <c r="C2657" i="1"/>
  <c r="G2657" i="1" s="1"/>
  <c r="D2657" i="1"/>
  <c r="E2657" i="1"/>
  <c r="F2657" i="1"/>
  <c r="C2658" i="1"/>
  <c r="G2658" i="1" s="1"/>
  <c r="D2658" i="1"/>
  <c r="E2658" i="1"/>
  <c r="F2658" i="1"/>
  <c r="C2659" i="1"/>
  <c r="G2659" i="1" s="1"/>
  <c r="D2659" i="1"/>
  <c r="E2659" i="1"/>
  <c r="F2659" i="1"/>
  <c r="C2660" i="1"/>
  <c r="G2660" i="1" s="1"/>
  <c r="D2660" i="1"/>
  <c r="E2660" i="1"/>
  <c r="F2660" i="1"/>
  <c r="C2661" i="1"/>
  <c r="G2661" i="1" s="1"/>
  <c r="D2661" i="1"/>
  <c r="E2661" i="1"/>
  <c r="F2661" i="1"/>
  <c r="C2662" i="1"/>
  <c r="G2662" i="1" s="1"/>
  <c r="D2662" i="1"/>
  <c r="E2662" i="1"/>
  <c r="F2662" i="1"/>
  <c r="C2663" i="1"/>
  <c r="G2663" i="1" s="1"/>
  <c r="D2663" i="1"/>
  <c r="E2663" i="1"/>
  <c r="F2663" i="1"/>
  <c r="C2664" i="1"/>
  <c r="G2664" i="1" s="1"/>
  <c r="D2664" i="1"/>
  <c r="E2664" i="1"/>
  <c r="F2664" i="1"/>
  <c r="C2665" i="1"/>
  <c r="G2665" i="1" s="1"/>
  <c r="D2665" i="1"/>
  <c r="E2665" i="1"/>
  <c r="F2665" i="1"/>
  <c r="C2666" i="1"/>
  <c r="G2666" i="1" s="1"/>
  <c r="D2666" i="1"/>
  <c r="E2666" i="1"/>
  <c r="F2666" i="1"/>
  <c r="C2667" i="1"/>
  <c r="G2667" i="1" s="1"/>
  <c r="D2667" i="1"/>
  <c r="E2667" i="1"/>
  <c r="F2667" i="1"/>
  <c r="C2668" i="1"/>
  <c r="G2668" i="1" s="1"/>
  <c r="D2668" i="1"/>
  <c r="E2668" i="1"/>
  <c r="F2668" i="1"/>
  <c r="C2669" i="1"/>
  <c r="G2669" i="1" s="1"/>
  <c r="D2669" i="1"/>
  <c r="E2669" i="1"/>
  <c r="F2669" i="1"/>
  <c r="C2670" i="1"/>
  <c r="G2670" i="1" s="1"/>
  <c r="D2670" i="1"/>
  <c r="E2670" i="1"/>
  <c r="F2670" i="1"/>
  <c r="C2671" i="1"/>
  <c r="G2671" i="1" s="1"/>
  <c r="D2671" i="1"/>
  <c r="E2671" i="1"/>
  <c r="F2671" i="1"/>
  <c r="C2672" i="1"/>
  <c r="G2672" i="1" s="1"/>
  <c r="D2672" i="1"/>
  <c r="E2672" i="1"/>
  <c r="F2672" i="1"/>
  <c r="C2673" i="1"/>
  <c r="G2673" i="1" s="1"/>
  <c r="D2673" i="1"/>
  <c r="E2673" i="1"/>
  <c r="F2673" i="1"/>
  <c r="C2674" i="1"/>
  <c r="G2674" i="1" s="1"/>
  <c r="D2674" i="1"/>
  <c r="E2674" i="1"/>
  <c r="F2674" i="1"/>
  <c r="C2675" i="1"/>
  <c r="G2675" i="1" s="1"/>
  <c r="D2675" i="1"/>
  <c r="E2675" i="1"/>
  <c r="F2675" i="1"/>
  <c r="C2676" i="1"/>
  <c r="G2676" i="1" s="1"/>
  <c r="D2676" i="1"/>
  <c r="E2676" i="1"/>
  <c r="F2676" i="1"/>
  <c r="C2677" i="1"/>
  <c r="G2677" i="1" s="1"/>
  <c r="D2677" i="1"/>
  <c r="E2677" i="1"/>
  <c r="F2677" i="1"/>
  <c r="C2678" i="1"/>
  <c r="G2678" i="1" s="1"/>
  <c r="D2678" i="1"/>
  <c r="E2678" i="1"/>
  <c r="F2678" i="1"/>
  <c r="C2679" i="1"/>
  <c r="G2679" i="1" s="1"/>
  <c r="D2679" i="1"/>
  <c r="E2679" i="1"/>
  <c r="F2679" i="1"/>
  <c r="C2680" i="1"/>
  <c r="G2680" i="1" s="1"/>
  <c r="D2680" i="1"/>
  <c r="E2680" i="1"/>
  <c r="F2680" i="1"/>
  <c r="C2681" i="1"/>
  <c r="G2681" i="1" s="1"/>
  <c r="D2681" i="1"/>
  <c r="E2681" i="1"/>
  <c r="F2681" i="1"/>
  <c r="C2682" i="1"/>
  <c r="G2682" i="1" s="1"/>
  <c r="D2682" i="1"/>
  <c r="E2682" i="1"/>
  <c r="F2682" i="1"/>
  <c r="C2683" i="1"/>
  <c r="G2683" i="1" s="1"/>
  <c r="D2683" i="1"/>
  <c r="E2683" i="1"/>
  <c r="F2683" i="1"/>
  <c r="C2684" i="1"/>
  <c r="G2684" i="1" s="1"/>
  <c r="D2684" i="1"/>
  <c r="E2684" i="1"/>
  <c r="F2684" i="1"/>
  <c r="C2685" i="1"/>
  <c r="G2685" i="1" s="1"/>
  <c r="D2685" i="1"/>
  <c r="E2685" i="1"/>
  <c r="F2685" i="1"/>
  <c r="C2686" i="1"/>
  <c r="G2686" i="1" s="1"/>
  <c r="D2686" i="1"/>
  <c r="E2686" i="1"/>
  <c r="F2686" i="1"/>
  <c r="C2687" i="1"/>
  <c r="G2687" i="1" s="1"/>
  <c r="D2687" i="1"/>
  <c r="E2687" i="1"/>
  <c r="F2687" i="1"/>
  <c r="C2688" i="1"/>
  <c r="G2688" i="1" s="1"/>
  <c r="D2688" i="1"/>
  <c r="E2688" i="1"/>
  <c r="F2688" i="1"/>
  <c r="C2689" i="1"/>
  <c r="G2689" i="1" s="1"/>
  <c r="D2689" i="1"/>
  <c r="E2689" i="1"/>
  <c r="F2689" i="1"/>
  <c r="C2690" i="1"/>
  <c r="G2690" i="1" s="1"/>
  <c r="D2690" i="1"/>
  <c r="E2690" i="1"/>
  <c r="F2690" i="1"/>
  <c r="C2691" i="1"/>
  <c r="G2691" i="1" s="1"/>
  <c r="D2691" i="1"/>
  <c r="E2691" i="1"/>
  <c r="F2691" i="1"/>
  <c r="C2692" i="1"/>
  <c r="G2692" i="1" s="1"/>
  <c r="D2692" i="1"/>
  <c r="E2692" i="1"/>
  <c r="F2692" i="1"/>
  <c r="C2693" i="1"/>
  <c r="G2693" i="1" s="1"/>
  <c r="D2693" i="1"/>
  <c r="E2693" i="1"/>
  <c r="F2693" i="1"/>
  <c r="C2694" i="1"/>
  <c r="G2694" i="1" s="1"/>
  <c r="D2694" i="1"/>
  <c r="E2694" i="1"/>
  <c r="F2694" i="1"/>
  <c r="C2695" i="1"/>
  <c r="G2695" i="1" s="1"/>
  <c r="D2695" i="1"/>
  <c r="E2695" i="1"/>
  <c r="F2695" i="1"/>
  <c r="C2696" i="1"/>
  <c r="G2696" i="1" s="1"/>
  <c r="D2696" i="1"/>
  <c r="E2696" i="1"/>
  <c r="F2696" i="1"/>
  <c r="C2697" i="1"/>
  <c r="G2697" i="1" s="1"/>
  <c r="D2697" i="1"/>
  <c r="E2697" i="1"/>
  <c r="F2697" i="1"/>
  <c r="C2698" i="1"/>
  <c r="G2698" i="1" s="1"/>
  <c r="D2698" i="1"/>
  <c r="E2698" i="1"/>
  <c r="F2698" i="1"/>
  <c r="C2699" i="1"/>
  <c r="G2699" i="1" s="1"/>
  <c r="D2699" i="1"/>
  <c r="E2699" i="1"/>
  <c r="F2699" i="1"/>
  <c r="C2700" i="1"/>
  <c r="G2700" i="1" s="1"/>
  <c r="D2700" i="1"/>
  <c r="E2700" i="1"/>
  <c r="F2700" i="1"/>
  <c r="C2701" i="1"/>
  <c r="G2701" i="1" s="1"/>
  <c r="D2701" i="1"/>
  <c r="E2701" i="1"/>
  <c r="F2701" i="1"/>
  <c r="C2702" i="1"/>
  <c r="G2702" i="1" s="1"/>
  <c r="D2702" i="1"/>
  <c r="E2702" i="1"/>
  <c r="F2702" i="1"/>
  <c r="C2703" i="1"/>
  <c r="G2703" i="1" s="1"/>
  <c r="D2703" i="1"/>
  <c r="E2703" i="1"/>
  <c r="F2703" i="1"/>
  <c r="C2704" i="1"/>
  <c r="G2704" i="1" s="1"/>
  <c r="D2704" i="1"/>
  <c r="E2704" i="1"/>
  <c r="F2704" i="1"/>
  <c r="C2705" i="1"/>
  <c r="G2705" i="1" s="1"/>
  <c r="D2705" i="1"/>
  <c r="E2705" i="1"/>
  <c r="F2705" i="1"/>
  <c r="C2706" i="1"/>
  <c r="G2706" i="1" s="1"/>
  <c r="D2706" i="1"/>
  <c r="E2706" i="1"/>
  <c r="F2706" i="1"/>
  <c r="C2707" i="1"/>
  <c r="G2707" i="1" s="1"/>
  <c r="D2707" i="1"/>
  <c r="E2707" i="1"/>
  <c r="F2707" i="1"/>
  <c r="C2708" i="1"/>
  <c r="G2708" i="1" s="1"/>
  <c r="D2708" i="1"/>
  <c r="E2708" i="1"/>
  <c r="F2708" i="1"/>
  <c r="C2709" i="1"/>
  <c r="G2709" i="1" s="1"/>
  <c r="D2709" i="1"/>
  <c r="E2709" i="1"/>
  <c r="F2709" i="1"/>
  <c r="C2710" i="1"/>
  <c r="G2710" i="1" s="1"/>
  <c r="D2710" i="1"/>
  <c r="E2710" i="1"/>
  <c r="F2710" i="1"/>
  <c r="C2711" i="1"/>
  <c r="G2711" i="1" s="1"/>
  <c r="D2711" i="1"/>
  <c r="E2711" i="1"/>
  <c r="F2711" i="1"/>
  <c r="C2712" i="1"/>
  <c r="G2712" i="1" s="1"/>
  <c r="D2712" i="1"/>
  <c r="E2712" i="1"/>
  <c r="F2712" i="1"/>
  <c r="C2713" i="1"/>
  <c r="G2713" i="1" s="1"/>
  <c r="D2713" i="1"/>
  <c r="E2713" i="1"/>
  <c r="F2713" i="1"/>
  <c r="C2714" i="1"/>
  <c r="G2714" i="1" s="1"/>
  <c r="D2714" i="1"/>
  <c r="E2714" i="1"/>
  <c r="F2714" i="1"/>
  <c r="C2715" i="1"/>
  <c r="G2715" i="1" s="1"/>
  <c r="D2715" i="1"/>
  <c r="E2715" i="1"/>
  <c r="F2715" i="1"/>
  <c r="C2716" i="1"/>
  <c r="G2716" i="1" s="1"/>
  <c r="D2716" i="1"/>
  <c r="E2716" i="1"/>
  <c r="F2716" i="1"/>
  <c r="C2717" i="1"/>
  <c r="G2717" i="1" s="1"/>
  <c r="D2717" i="1"/>
  <c r="E2717" i="1"/>
  <c r="F2717" i="1"/>
  <c r="C2718" i="1"/>
  <c r="G2718" i="1" s="1"/>
  <c r="D2718" i="1"/>
  <c r="E2718" i="1"/>
  <c r="F2718" i="1"/>
  <c r="C2719" i="1"/>
  <c r="G2719" i="1" s="1"/>
  <c r="D2719" i="1"/>
  <c r="E2719" i="1"/>
  <c r="F2719" i="1"/>
  <c r="C2720" i="1"/>
  <c r="G2720" i="1" s="1"/>
  <c r="D2720" i="1"/>
  <c r="E2720" i="1"/>
  <c r="F2720" i="1"/>
  <c r="C2721" i="1"/>
  <c r="G2721" i="1" s="1"/>
  <c r="D2721" i="1"/>
  <c r="E2721" i="1"/>
  <c r="F2721" i="1"/>
  <c r="C2722" i="1"/>
  <c r="G2722" i="1" s="1"/>
  <c r="D2722" i="1"/>
  <c r="E2722" i="1"/>
  <c r="F2722" i="1"/>
  <c r="C2723" i="1"/>
  <c r="G2723" i="1" s="1"/>
  <c r="D2723" i="1"/>
  <c r="E2723" i="1"/>
  <c r="F2723" i="1"/>
  <c r="C2724" i="1"/>
  <c r="G2724" i="1" s="1"/>
  <c r="D2724" i="1"/>
  <c r="E2724" i="1"/>
  <c r="F2724" i="1"/>
  <c r="C2725" i="1"/>
  <c r="G2725" i="1" s="1"/>
  <c r="D2725" i="1"/>
  <c r="E2725" i="1"/>
  <c r="F2725" i="1"/>
  <c r="C2726" i="1"/>
  <c r="G2726" i="1" s="1"/>
  <c r="D2726" i="1"/>
  <c r="E2726" i="1"/>
  <c r="F2726" i="1"/>
  <c r="C2727" i="1"/>
  <c r="G2727" i="1" s="1"/>
  <c r="D2727" i="1"/>
  <c r="E2727" i="1"/>
  <c r="F2727" i="1"/>
  <c r="C2728" i="1"/>
  <c r="G2728" i="1" s="1"/>
  <c r="D2728" i="1"/>
  <c r="E2728" i="1"/>
  <c r="F2728" i="1"/>
  <c r="C2729" i="1"/>
  <c r="G2729" i="1" s="1"/>
  <c r="D2729" i="1"/>
  <c r="E2729" i="1"/>
  <c r="F2729" i="1"/>
  <c r="C2730" i="1"/>
  <c r="G2730" i="1" s="1"/>
  <c r="D2730" i="1"/>
  <c r="E2730" i="1"/>
  <c r="F2730" i="1"/>
  <c r="C2731" i="1"/>
  <c r="G2731" i="1" s="1"/>
  <c r="D2731" i="1"/>
  <c r="E2731" i="1"/>
  <c r="F2731" i="1"/>
  <c r="C2732" i="1"/>
  <c r="G2732" i="1" s="1"/>
  <c r="D2732" i="1"/>
  <c r="E2732" i="1"/>
  <c r="F2732" i="1"/>
  <c r="C2733" i="1"/>
  <c r="G2733" i="1" s="1"/>
  <c r="D2733" i="1"/>
  <c r="E2733" i="1"/>
  <c r="F2733" i="1"/>
  <c r="C2734" i="1"/>
  <c r="G2734" i="1" s="1"/>
  <c r="D2734" i="1"/>
  <c r="E2734" i="1"/>
  <c r="F2734" i="1"/>
  <c r="C2735" i="1"/>
  <c r="G2735" i="1" s="1"/>
  <c r="D2735" i="1"/>
  <c r="E2735" i="1"/>
  <c r="F2735" i="1"/>
  <c r="C2736" i="1"/>
  <c r="G2736" i="1" s="1"/>
  <c r="D2736" i="1"/>
  <c r="E2736" i="1"/>
  <c r="F2736" i="1"/>
  <c r="C2737" i="1"/>
  <c r="G2737" i="1" s="1"/>
  <c r="D2737" i="1"/>
  <c r="E2737" i="1"/>
  <c r="F2737" i="1"/>
  <c r="C2738" i="1"/>
  <c r="G2738" i="1" s="1"/>
  <c r="D2738" i="1"/>
  <c r="E2738" i="1"/>
  <c r="F2738" i="1"/>
  <c r="C2739" i="1"/>
  <c r="G2739" i="1" s="1"/>
  <c r="D2739" i="1"/>
  <c r="E2739" i="1"/>
  <c r="F2739" i="1"/>
  <c r="C2740" i="1"/>
  <c r="G2740" i="1" s="1"/>
  <c r="D2740" i="1"/>
  <c r="E2740" i="1"/>
  <c r="F2740" i="1"/>
  <c r="C2741" i="1"/>
  <c r="G2741" i="1" s="1"/>
  <c r="D2741" i="1"/>
  <c r="E2741" i="1"/>
  <c r="F2741" i="1"/>
  <c r="C2742" i="1"/>
  <c r="G2742" i="1" s="1"/>
  <c r="D2742" i="1"/>
  <c r="E2742" i="1"/>
  <c r="F2742" i="1"/>
  <c r="C2743" i="1"/>
  <c r="G2743" i="1" s="1"/>
  <c r="D2743" i="1"/>
  <c r="E2743" i="1"/>
  <c r="F2743" i="1"/>
  <c r="C2744" i="1"/>
  <c r="G2744" i="1" s="1"/>
  <c r="D2744" i="1"/>
  <c r="E2744" i="1"/>
  <c r="F2744" i="1"/>
  <c r="C2745" i="1"/>
  <c r="G2745" i="1" s="1"/>
  <c r="D2745" i="1"/>
  <c r="E2745" i="1"/>
  <c r="F2745" i="1"/>
  <c r="C2746" i="1"/>
  <c r="G2746" i="1" s="1"/>
  <c r="D2746" i="1"/>
  <c r="E2746" i="1"/>
  <c r="F2746" i="1"/>
  <c r="C2747" i="1"/>
  <c r="G2747" i="1" s="1"/>
  <c r="D2747" i="1"/>
  <c r="E2747" i="1"/>
  <c r="F2747" i="1"/>
  <c r="C2748" i="1"/>
  <c r="G2748" i="1" s="1"/>
  <c r="D2748" i="1"/>
  <c r="E2748" i="1"/>
  <c r="F2748" i="1"/>
  <c r="C2749" i="1"/>
  <c r="G2749" i="1" s="1"/>
  <c r="D2749" i="1"/>
  <c r="E2749" i="1"/>
  <c r="F2749" i="1"/>
  <c r="C2750" i="1"/>
  <c r="G2750" i="1" s="1"/>
  <c r="D2750" i="1"/>
  <c r="E2750" i="1"/>
  <c r="F2750" i="1"/>
  <c r="C2751" i="1"/>
  <c r="G2751" i="1" s="1"/>
  <c r="D2751" i="1"/>
  <c r="E2751" i="1"/>
  <c r="F2751" i="1"/>
  <c r="C2752" i="1"/>
  <c r="G2752" i="1" s="1"/>
  <c r="D2752" i="1"/>
  <c r="E2752" i="1"/>
  <c r="F2752" i="1"/>
  <c r="C2753" i="1"/>
  <c r="G2753" i="1" s="1"/>
  <c r="D2753" i="1"/>
  <c r="E2753" i="1"/>
  <c r="F2753" i="1"/>
  <c r="C2754" i="1"/>
  <c r="G2754" i="1" s="1"/>
  <c r="D2754" i="1"/>
  <c r="E2754" i="1"/>
  <c r="F2754" i="1"/>
  <c r="C2755" i="1"/>
  <c r="G2755" i="1" s="1"/>
  <c r="D2755" i="1"/>
  <c r="E2755" i="1"/>
  <c r="F2755" i="1"/>
  <c r="C2756" i="1"/>
  <c r="G2756" i="1" s="1"/>
  <c r="D2756" i="1"/>
  <c r="E2756" i="1"/>
  <c r="F2756" i="1"/>
  <c r="C2757" i="1"/>
  <c r="G2757" i="1" s="1"/>
  <c r="D2757" i="1"/>
  <c r="E2757" i="1"/>
  <c r="F2757" i="1"/>
  <c r="C2758" i="1"/>
  <c r="G2758" i="1" s="1"/>
  <c r="D2758" i="1"/>
  <c r="E2758" i="1"/>
  <c r="F2758" i="1"/>
  <c r="C2759" i="1"/>
  <c r="G2759" i="1" s="1"/>
  <c r="D2759" i="1"/>
  <c r="E2759" i="1"/>
  <c r="F2759" i="1"/>
  <c r="C2760" i="1"/>
  <c r="G2760" i="1" s="1"/>
  <c r="D2760" i="1"/>
  <c r="E2760" i="1"/>
  <c r="F2760" i="1"/>
  <c r="C2761" i="1"/>
  <c r="G2761" i="1" s="1"/>
  <c r="D2761" i="1"/>
  <c r="E2761" i="1"/>
  <c r="F2761" i="1"/>
  <c r="C2762" i="1"/>
  <c r="G2762" i="1" s="1"/>
  <c r="D2762" i="1"/>
  <c r="E2762" i="1"/>
  <c r="F2762" i="1"/>
  <c r="C2763" i="1"/>
  <c r="G2763" i="1" s="1"/>
  <c r="D2763" i="1"/>
  <c r="E2763" i="1"/>
  <c r="F2763" i="1"/>
  <c r="C2764" i="1"/>
  <c r="G2764" i="1" s="1"/>
  <c r="D2764" i="1"/>
  <c r="E2764" i="1"/>
  <c r="F2764" i="1"/>
  <c r="C2765" i="1"/>
  <c r="G2765" i="1" s="1"/>
  <c r="D2765" i="1"/>
  <c r="E2765" i="1"/>
  <c r="F2765" i="1"/>
  <c r="C2766" i="1"/>
  <c r="G2766" i="1" s="1"/>
  <c r="D2766" i="1"/>
  <c r="E2766" i="1"/>
  <c r="F2766" i="1"/>
  <c r="C2767" i="1"/>
  <c r="G2767" i="1" s="1"/>
  <c r="D2767" i="1"/>
  <c r="E2767" i="1"/>
  <c r="F2767" i="1"/>
  <c r="C2768" i="1"/>
  <c r="G2768" i="1" s="1"/>
  <c r="D2768" i="1"/>
  <c r="E2768" i="1"/>
  <c r="F2768" i="1"/>
  <c r="C2769" i="1"/>
  <c r="G2769" i="1" s="1"/>
  <c r="D2769" i="1"/>
  <c r="E2769" i="1"/>
  <c r="F2769" i="1"/>
  <c r="C2770" i="1"/>
  <c r="G2770" i="1" s="1"/>
  <c r="D2770" i="1"/>
  <c r="E2770" i="1"/>
  <c r="F2770" i="1"/>
  <c r="C2771" i="1"/>
  <c r="G2771" i="1" s="1"/>
  <c r="D2771" i="1"/>
  <c r="E2771" i="1"/>
  <c r="F2771" i="1"/>
  <c r="C2772" i="1"/>
  <c r="G2772" i="1" s="1"/>
  <c r="D2772" i="1"/>
  <c r="E2772" i="1"/>
  <c r="F2772" i="1"/>
  <c r="C2773" i="1"/>
  <c r="G2773" i="1" s="1"/>
  <c r="D2773" i="1"/>
  <c r="E2773" i="1"/>
  <c r="F2773" i="1"/>
  <c r="C2774" i="1"/>
  <c r="G2774" i="1" s="1"/>
  <c r="D2774" i="1"/>
  <c r="E2774" i="1"/>
  <c r="F2774" i="1"/>
  <c r="C2775" i="1"/>
  <c r="G2775" i="1" s="1"/>
  <c r="D2775" i="1"/>
  <c r="E2775" i="1"/>
  <c r="F2775" i="1"/>
  <c r="C2776" i="1"/>
  <c r="G2776" i="1" s="1"/>
  <c r="D2776" i="1"/>
  <c r="E2776" i="1"/>
  <c r="F2776" i="1"/>
  <c r="C2777" i="1"/>
  <c r="G2777" i="1" s="1"/>
  <c r="D2777" i="1"/>
  <c r="E2777" i="1"/>
  <c r="F2777" i="1"/>
  <c r="C2778" i="1"/>
  <c r="G2778" i="1" s="1"/>
  <c r="D2778" i="1"/>
  <c r="E2778" i="1"/>
  <c r="F2778" i="1"/>
  <c r="C2779" i="1"/>
  <c r="G2779" i="1" s="1"/>
  <c r="D2779" i="1"/>
  <c r="E2779" i="1"/>
  <c r="F2779" i="1"/>
  <c r="C2780" i="1"/>
  <c r="G2780" i="1" s="1"/>
  <c r="D2780" i="1"/>
  <c r="E2780" i="1"/>
  <c r="F2780" i="1"/>
  <c r="C2781" i="1"/>
  <c r="G2781" i="1" s="1"/>
  <c r="D2781" i="1"/>
  <c r="E2781" i="1"/>
  <c r="F2781" i="1"/>
  <c r="C2782" i="1"/>
  <c r="G2782" i="1" s="1"/>
  <c r="D2782" i="1"/>
  <c r="E2782" i="1"/>
  <c r="F2782" i="1"/>
  <c r="C2783" i="1"/>
  <c r="G2783" i="1" s="1"/>
  <c r="D2783" i="1"/>
  <c r="E2783" i="1"/>
  <c r="F2783" i="1"/>
  <c r="C2784" i="1"/>
  <c r="G2784" i="1" s="1"/>
  <c r="D2784" i="1"/>
  <c r="E2784" i="1"/>
  <c r="F2784" i="1"/>
  <c r="C2785" i="1"/>
  <c r="G2785" i="1" s="1"/>
  <c r="D2785" i="1"/>
  <c r="E2785" i="1"/>
  <c r="F2785" i="1"/>
  <c r="C2786" i="1"/>
  <c r="G2786" i="1" s="1"/>
  <c r="D2786" i="1"/>
  <c r="E2786" i="1"/>
  <c r="F2786" i="1"/>
  <c r="C2787" i="1"/>
  <c r="G2787" i="1" s="1"/>
  <c r="D2787" i="1"/>
  <c r="E2787" i="1"/>
  <c r="F2787" i="1"/>
  <c r="C2788" i="1"/>
  <c r="G2788" i="1" s="1"/>
  <c r="D2788" i="1"/>
  <c r="E2788" i="1"/>
  <c r="F2788" i="1"/>
  <c r="C2789" i="1"/>
  <c r="G2789" i="1" s="1"/>
  <c r="D2789" i="1"/>
  <c r="E2789" i="1"/>
  <c r="F2789" i="1"/>
  <c r="C2790" i="1"/>
  <c r="G2790" i="1" s="1"/>
  <c r="D2790" i="1"/>
  <c r="E2790" i="1"/>
  <c r="F2790" i="1"/>
  <c r="C2791" i="1"/>
  <c r="G2791" i="1" s="1"/>
  <c r="D2791" i="1"/>
  <c r="E2791" i="1"/>
  <c r="F2791" i="1"/>
  <c r="C2792" i="1"/>
  <c r="G2792" i="1" s="1"/>
  <c r="D2792" i="1"/>
  <c r="E2792" i="1"/>
  <c r="F2792" i="1"/>
  <c r="C2793" i="1"/>
  <c r="G2793" i="1" s="1"/>
  <c r="D2793" i="1"/>
  <c r="E2793" i="1"/>
  <c r="F2793" i="1"/>
  <c r="C2794" i="1"/>
  <c r="G2794" i="1" s="1"/>
  <c r="D2794" i="1"/>
  <c r="E2794" i="1"/>
  <c r="F2794" i="1"/>
  <c r="C2795" i="1"/>
  <c r="G2795" i="1" s="1"/>
  <c r="D2795" i="1"/>
  <c r="E2795" i="1"/>
  <c r="F2795" i="1"/>
  <c r="C2796" i="1"/>
  <c r="G2796" i="1" s="1"/>
  <c r="D2796" i="1"/>
  <c r="E2796" i="1"/>
  <c r="F2796" i="1"/>
  <c r="C2797" i="1"/>
  <c r="G2797" i="1" s="1"/>
  <c r="D2797" i="1"/>
  <c r="E2797" i="1"/>
  <c r="F2797" i="1"/>
  <c r="C2798" i="1"/>
  <c r="G2798" i="1" s="1"/>
  <c r="D2798" i="1"/>
  <c r="E2798" i="1"/>
  <c r="F2798" i="1"/>
  <c r="C2799" i="1"/>
  <c r="G2799" i="1" s="1"/>
  <c r="D2799" i="1"/>
  <c r="E2799" i="1"/>
  <c r="F2799" i="1"/>
  <c r="C2800" i="1"/>
  <c r="G2800" i="1" s="1"/>
  <c r="D2800" i="1"/>
  <c r="E2800" i="1"/>
  <c r="F2800" i="1"/>
  <c r="C2801" i="1"/>
  <c r="G2801" i="1" s="1"/>
  <c r="D2801" i="1"/>
  <c r="E2801" i="1"/>
  <c r="F2801" i="1"/>
  <c r="C2802" i="1"/>
  <c r="G2802" i="1" s="1"/>
  <c r="D2802" i="1"/>
  <c r="E2802" i="1"/>
  <c r="F2802" i="1"/>
  <c r="C2803" i="1"/>
  <c r="G2803" i="1" s="1"/>
  <c r="D2803" i="1"/>
  <c r="E2803" i="1"/>
  <c r="F2803" i="1"/>
  <c r="C2804" i="1"/>
  <c r="G2804" i="1" s="1"/>
  <c r="D2804" i="1"/>
  <c r="E2804" i="1"/>
  <c r="F2804" i="1"/>
  <c r="C2805" i="1"/>
  <c r="G2805" i="1" s="1"/>
  <c r="D2805" i="1"/>
  <c r="E2805" i="1"/>
  <c r="F2805" i="1"/>
  <c r="C2806" i="1"/>
  <c r="G2806" i="1" s="1"/>
  <c r="D2806" i="1"/>
  <c r="E2806" i="1"/>
  <c r="F2806" i="1"/>
  <c r="C2807" i="1"/>
  <c r="G2807" i="1" s="1"/>
  <c r="D2807" i="1"/>
  <c r="E2807" i="1"/>
  <c r="F2807" i="1"/>
  <c r="C2808" i="1"/>
  <c r="G2808" i="1" s="1"/>
  <c r="D2808" i="1"/>
  <c r="E2808" i="1"/>
  <c r="F2808" i="1"/>
  <c r="C2809" i="1"/>
  <c r="G2809" i="1" s="1"/>
  <c r="D2809" i="1"/>
  <c r="E2809" i="1"/>
  <c r="F2809" i="1"/>
  <c r="C2810" i="1"/>
  <c r="G2810" i="1" s="1"/>
  <c r="D2810" i="1"/>
  <c r="E2810" i="1"/>
  <c r="F2810" i="1"/>
  <c r="C2811" i="1"/>
  <c r="G2811" i="1" s="1"/>
  <c r="D2811" i="1"/>
  <c r="E2811" i="1"/>
  <c r="F2811" i="1"/>
  <c r="C2812" i="1"/>
  <c r="G2812" i="1" s="1"/>
  <c r="D2812" i="1"/>
  <c r="E2812" i="1"/>
  <c r="F2812" i="1"/>
  <c r="C2813" i="1"/>
  <c r="G2813" i="1" s="1"/>
  <c r="D2813" i="1"/>
  <c r="E2813" i="1"/>
  <c r="F2813" i="1"/>
  <c r="C2814" i="1"/>
  <c r="G2814" i="1" s="1"/>
  <c r="D2814" i="1"/>
  <c r="E2814" i="1"/>
  <c r="F2814" i="1"/>
  <c r="C2815" i="1"/>
  <c r="G2815" i="1" s="1"/>
  <c r="D2815" i="1"/>
  <c r="E2815" i="1"/>
  <c r="F2815" i="1"/>
  <c r="C2816" i="1"/>
  <c r="G2816" i="1" s="1"/>
  <c r="D2816" i="1"/>
  <c r="E2816" i="1"/>
  <c r="F2816" i="1"/>
  <c r="C2817" i="1"/>
  <c r="G2817" i="1" s="1"/>
  <c r="D2817" i="1"/>
  <c r="E2817" i="1"/>
  <c r="F2817" i="1"/>
  <c r="C2818" i="1"/>
  <c r="G2818" i="1" s="1"/>
  <c r="D2818" i="1"/>
  <c r="E2818" i="1"/>
  <c r="F2818" i="1"/>
  <c r="C2819" i="1"/>
  <c r="G2819" i="1" s="1"/>
  <c r="D2819" i="1"/>
  <c r="E2819" i="1"/>
  <c r="F2819" i="1"/>
  <c r="C2820" i="1"/>
  <c r="G2820" i="1" s="1"/>
  <c r="D2820" i="1"/>
  <c r="E2820" i="1"/>
  <c r="F2820" i="1"/>
  <c r="C2821" i="1"/>
  <c r="G2821" i="1" s="1"/>
  <c r="D2821" i="1"/>
  <c r="E2821" i="1"/>
  <c r="F2821" i="1"/>
  <c r="C2822" i="1"/>
  <c r="G2822" i="1" s="1"/>
  <c r="D2822" i="1"/>
  <c r="E2822" i="1"/>
  <c r="F2822" i="1"/>
  <c r="C2823" i="1"/>
  <c r="G2823" i="1" s="1"/>
  <c r="D2823" i="1"/>
  <c r="E2823" i="1"/>
  <c r="F2823" i="1"/>
  <c r="C2824" i="1"/>
  <c r="G2824" i="1" s="1"/>
  <c r="D2824" i="1"/>
  <c r="E2824" i="1"/>
  <c r="F2824" i="1"/>
  <c r="C2825" i="1"/>
  <c r="G2825" i="1" s="1"/>
  <c r="D2825" i="1"/>
  <c r="E2825" i="1"/>
  <c r="F2825" i="1"/>
  <c r="C2826" i="1"/>
  <c r="G2826" i="1" s="1"/>
  <c r="D2826" i="1"/>
  <c r="E2826" i="1"/>
  <c r="F2826" i="1"/>
  <c r="C2827" i="1"/>
  <c r="G2827" i="1" s="1"/>
  <c r="D2827" i="1"/>
  <c r="E2827" i="1"/>
  <c r="F2827" i="1"/>
  <c r="C2828" i="1"/>
  <c r="G2828" i="1" s="1"/>
  <c r="D2828" i="1"/>
  <c r="E2828" i="1"/>
  <c r="F2828" i="1"/>
  <c r="C2829" i="1"/>
  <c r="G2829" i="1" s="1"/>
  <c r="D2829" i="1"/>
  <c r="E2829" i="1"/>
  <c r="F2829" i="1"/>
  <c r="C2830" i="1"/>
  <c r="G2830" i="1" s="1"/>
  <c r="D2830" i="1"/>
  <c r="E2830" i="1"/>
  <c r="F2830" i="1"/>
  <c r="C2831" i="1"/>
  <c r="G2831" i="1" s="1"/>
  <c r="D2831" i="1"/>
  <c r="E2831" i="1"/>
  <c r="F2831" i="1"/>
  <c r="C2832" i="1"/>
  <c r="G2832" i="1" s="1"/>
  <c r="D2832" i="1"/>
  <c r="E2832" i="1"/>
  <c r="F2832" i="1"/>
  <c r="C2833" i="1"/>
  <c r="G2833" i="1" s="1"/>
  <c r="D2833" i="1"/>
  <c r="E2833" i="1"/>
  <c r="F2833" i="1"/>
  <c r="C2834" i="1"/>
  <c r="G2834" i="1" s="1"/>
  <c r="D2834" i="1"/>
  <c r="E2834" i="1"/>
  <c r="F2834" i="1"/>
  <c r="C2835" i="1"/>
  <c r="G2835" i="1" s="1"/>
  <c r="D2835" i="1"/>
  <c r="E2835" i="1"/>
  <c r="F2835" i="1"/>
  <c r="C2836" i="1"/>
  <c r="G2836" i="1" s="1"/>
  <c r="D2836" i="1"/>
  <c r="E2836" i="1"/>
  <c r="F2836" i="1"/>
  <c r="C2837" i="1"/>
  <c r="G2837" i="1" s="1"/>
  <c r="D2837" i="1"/>
  <c r="E2837" i="1"/>
  <c r="F2837" i="1"/>
  <c r="C2838" i="1"/>
  <c r="G2838" i="1" s="1"/>
  <c r="D2838" i="1"/>
  <c r="E2838" i="1"/>
  <c r="F2838" i="1"/>
  <c r="C2839" i="1"/>
  <c r="G2839" i="1" s="1"/>
  <c r="D2839" i="1"/>
  <c r="E2839" i="1"/>
  <c r="F2839" i="1"/>
  <c r="C2840" i="1"/>
  <c r="G2840" i="1" s="1"/>
  <c r="D2840" i="1"/>
  <c r="E2840" i="1"/>
  <c r="F2840" i="1"/>
  <c r="C2841" i="1"/>
  <c r="G2841" i="1" s="1"/>
  <c r="D2841" i="1"/>
  <c r="E2841" i="1"/>
  <c r="F2841" i="1"/>
  <c r="C2842" i="1"/>
  <c r="G2842" i="1" s="1"/>
  <c r="D2842" i="1"/>
  <c r="E2842" i="1"/>
  <c r="F2842" i="1"/>
  <c r="C2843" i="1"/>
  <c r="G2843" i="1" s="1"/>
  <c r="D2843" i="1"/>
  <c r="E2843" i="1"/>
  <c r="F2843" i="1"/>
  <c r="C2844" i="1"/>
  <c r="G2844" i="1" s="1"/>
  <c r="D2844" i="1"/>
  <c r="E2844" i="1"/>
  <c r="F2844" i="1"/>
  <c r="C2845" i="1"/>
  <c r="G2845" i="1" s="1"/>
  <c r="D2845" i="1"/>
  <c r="E2845" i="1"/>
  <c r="F2845" i="1"/>
  <c r="C2846" i="1"/>
  <c r="G2846" i="1" s="1"/>
  <c r="D2846" i="1"/>
  <c r="E2846" i="1"/>
  <c r="F2846" i="1"/>
  <c r="C2847" i="1"/>
  <c r="G2847" i="1" s="1"/>
  <c r="D2847" i="1"/>
  <c r="E2847" i="1"/>
  <c r="F2847" i="1"/>
  <c r="C2848" i="1"/>
  <c r="G2848" i="1" s="1"/>
  <c r="D2848" i="1"/>
  <c r="E2848" i="1"/>
  <c r="F2848" i="1"/>
  <c r="C2849" i="1"/>
  <c r="G2849" i="1" s="1"/>
  <c r="D2849" i="1"/>
  <c r="E2849" i="1"/>
  <c r="F2849" i="1"/>
  <c r="C2850" i="1"/>
  <c r="G2850" i="1" s="1"/>
  <c r="D2850" i="1"/>
  <c r="E2850" i="1"/>
  <c r="F2850" i="1"/>
  <c r="C2851" i="1"/>
  <c r="G2851" i="1" s="1"/>
  <c r="D2851" i="1"/>
  <c r="E2851" i="1"/>
  <c r="F2851" i="1"/>
  <c r="C2852" i="1"/>
  <c r="G2852" i="1" s="1"/>
  <c r="D2852" i="1"/>
  <c r="E2852" i="1"/>
  <c r="F2852" i="1"/>
  <c r="C2853" i="1"/>
  <c r="G2853" i="1" s="1"/>
  <c r="D2853" i="1"/>
  <c r="E2853" i="1"/>
  <c r="F2853" i="1"/>
  <c r="C2854" i="1"/>
  <c r="G2854" i="1" s="1"/>
  <c r="D2854" i="1"/>
  <c r="E2854" i="1"/>
  <c r="F2854" i="1"/>
  <c r="C2855" i="1"/>
  <c r="G2855" i="1" s="1"/>
  <c r="D2855" i="1"/>
  <c r="E2855" i="1"/>
  <c r="F2855" i="1"/>
  <c r="C2856" i="1"/>
  <c r="G2856" i="1" s="1"/>
  <c r="D2856" i="1"/>
  <c r="E2856" i="1"/>
  <c r="F2856" i="1"/>
  <c r="C2857" i="1"/>
  <c r="G2857" i="1" s="1"/>
  <c r="D2857" i="1"/>
  <c r="E2857" i="1"/>
  <c r="F2857" i="1"/>
  <c r="C2858" i="1"/>
  <c r="G2858" i="1" s="1"/>
  <c r="D2858" i="1"/>
  <c r="E2858" i="1"/>
  <c r="F2858" i="1"/>
  <c r="C2859" i="1"/>
  <c r="G2859" i="1" s="1"/>
  <c r="D2859" i="1"/>
  <c r="E2859" i="1"/>
  <c r="F2859" i="1"/>
  <c r="C2860" i="1"/>
  <c r="G2860" i="1" s="1"/>
  <c r="D2860" i="1"/>
  <c r="E2860" i="1"/>
  <c r="F2860" i="1"/>
  <c r="C2861" i="1"/>
  <c r="G2861" i="1" s="1"/>
  <c r="D2861" i="1"/>
  <c r="E2861" i="1"/>
  <c r="F2861" i="1"/>
  <c r="C2862" i="1"/>
  <c r="G2862" i="1" s="1"/>
  <c r="D2862" i="1"/>
  <c r="E2862" i="1"/>
  <c r="F2862" i="1"/>
  <c r="C2863" i="1"/>
  <c r="G2863" i="1" s="1"/>
  <c r="D2863" i="1"/>
  <c r="E2863" i="1"/>
  <c r="F2863" i="1"/>
  <c r="C2864" i="1"/>
  <c r="G2864" i="1" s="1"/>
  <c r="D2864" i="1"/>
  <c r="E2864" i="1"/>
  <c r="F2864" i="1"/>
  <c r="C2865" i="1"/>
  <c r="G2865" i="1" s="1"/>
  <c r="D2865" i="1"/>
  <c r="E2865" i="1"/>
  <c r="F2865" i="1"/>
  <c r="C2866" i="1"/>
  <c r="G2866" i="1" s="1"/>
  <c r="D2866" i="1"/>
  <c r="E2866" i="1"/>
  <c r="F2866" i="1"/>
  <c r="C2867" i="1"/>
  <c r="G2867" i="1" s="1"/>
  <c r="D2867" i="1"/>
  <c r="E2867" i="1"/>
  <c r="F2867" i="1"/>
  <c r="C2868" i="1"/>
  <c r="G2868" i="1" s="1"/>
  <c r="D2868" i="1"/>
  <c r="E2868" i="1"/>
  <c r="F2868" i="1"/>
  <c r="C2869" i="1"/>
  <c r="G2869" i="1" s="1"/>
  <c r="D2869" i="1"/>
  <c r="E2869" i="1"/>
  <c r="F2869" i="1"/>
  <c r="C2870" i="1"/>
  <c r="G2870" i="1" s="1"/>
  <c r="D2870" i="1"/>
  <c r="E2870" i="1"/>
  <c r="F2870" i="1"/>
  <c r="C2871" i="1"/>
  <c r="G2871" i="1" s="1"/>
  <c r="D2871" i="1"/>
  <c r="E2871" i="1"/>
  <c r="F2871" i="1"/>
  <c r="C2872" i="1"/>
  <c r="G2872" i="1" s="1"/>
  <c r="D2872" i="1"/>
  <c r="E2872" i="1"/>
  <c r="F2872" i="1"/>
  <c r="C2873" i="1"/>
  <c r="G2873" i="1" s="1"/>
  <c r="D2873" i="1"/>
  <c r="E2873" i="1"/>
  <c r="F2873" i="1"/>
  <c r="C2874" i="1"/>
  <c r="G2874" i="1" s="1"/>
  <c r="D2874" i="1"/>
  <c r="E2874" i="1"/>
  <c r="F2874" i="1"/>
  <c r="C2875" i="1"/>
  <c r="G2875" i="1" s="1"/>
  <c r="D2875" i="1"/>
  <c r="E2875" i="1"/>
  <c r="F2875" i="1"/>
  <c r="C2876" i="1"/>
  <c r="G2876" i="1" s="1"/>
  <c r="D2876" i="1"/>
  <c r="E2876" i="1"/>
  <c r="F2876" i="1"/>
  <c r="C2877" i="1"/>
  <c r="G2877" i="1" s="1"/>
  <c r="D2877" i="1"/>
  <c r="E2877" i="1"/>
  <c r="F2877" i="1"/>
  <c r="C2878" i="1"/>
  <c r="G2878" i="1" s="1"/>
  <c r="D2878" i="1"/>
  <c r="E2878" i="1"/>
  <c r="F2878" i="1"/>
  <c r="C2879" i="1"/>
  <c r="G2879" i="1" s="1"/>
  <c r="D2879" i="1"/>
  <c r="E2879" i="1"/>
  <c r="F2879" i="1"/>
  <c r="C2880" i="1"/>
  <c r="G2880" i="1" s="1"/>
  <c r="D2880" i="1"/>
  <c r="E2880" i="1"/>
  <c r="F2880" i="1"/>
  <c r="C2881" i="1"/>
  <c r="G2881" i="1" s="1"/>
  <c r="D2881" i="1"/>
  <c r="E2881" i="1"/>
  <c r="F2881" i="1"/>
  <c r="C2882" i="1"/>
  <c r="G2882" i="1" s="1"/>
  <c r="D2882" i="1"/>
  <c r="E2882" i="1"/>
  <c r="F2882" i="1"/>
  <c r="C2883" i="1"/>
  <c r="G2883" i="1" s="1"/>
  <c r="D2883" i="1"/>
  <c r="E2883" i="1"/>
  <c r="F2883" i="1"/>
  <c r="C2884" i="1"/>
  <c r="G2884" i="1" s="1"/>
  <c r="D2884" i="1"/>
  <c r="E2884" i="1"/>
  <c r="F2884" i="1"/>
  <c r="C2885" i="1"/>
  <c r="G2885" i="1" s="1"/>
  <c r="D2885" i="1"/>
  <c r="E2885" i="1"/>
  <c r="F2885" i="1"/>
  <c r="C2886" i="1"/>
  <c r="G2886" i="1" s="1"/>
  <c r="D2886" i="1"/>
  <c r="E2886" i="1"/>
  <c r="F2886" i="1"/>
  <c r="C2887" i="1"/>
  <c r="G2887" i="1" s="1"/>
  <c r="D2887" i="1"/>
  <c r="E2887" i="1"/>
  <c r="F2887" i="1"/>
  <c r="C2888" i="1"/>
  <c r="G2888" i="1" s="1"/>
  <c r="D2888" i="1"/>
  <c r="E2888" i="1"/>
  <c r="F2888" i="1"/>
  <c r="C2889" i="1"/>
  <c r="G2889" i="1" s="1"/>
  <c r="D2889" i="1"/>
  <c r="E2889" i="1"/>
  <c r="F2889" i="1"/>
  <c r="C2890" i="1"/>
  <c r="G2890" i="1" s="1"/>
  <c r="D2890" i="1"/>
  <c r="E2890" i="1"/>
  <c r="F2890" i="1"/>
  <c r="C2891" i="1"/>
  <c r="G2891" i="1" s="1"/>
  <c r="D2891" i="1"/>
  <c r="E2891" i="1"/>
  <c r="F2891" i="1"/>
  <c r="C2892" i="1"/>
  <c r="G2892" i="1" s="1"/>
  <c r="D2892" i="1"/>
  <c r="E2892" i="1"/>
  <c r="F2892" i="1"/>
  <c r="C2893" i="1"/>
  <c r="G2893" i="1" s="1"/>
  <c r="D2893" i="1"/>
  <c r="E2893" i="1"/>
  <c r="F2893" i="1"/>
  <c r="C2894" i="1"/>
  <c r="G2894" i="1" s="1"/>
  <c r="D2894" i="1"/>
  <c r="E2894" i="1"/>
  <c r="F2894" i="1"/>
  <c r="C2895" i="1"/>
  <c r="G2895" i="1" s="1"/>
  <c r="D2895" i="1"/>
  <c r="E2895" i="1"/>
  <c r="F2895" i="1"/>
  <c r="C2896" i="1"/>
  <c r="G2896" i="1" s="1"/>
  <c r="D2896" i="1"/>
  <c r="E2896" i="1"/>
  <c r="F2896" i="1"/>
  <c r="C2897" i="1"/>
  <c r="G2897" i="1" s="1"/>
  <c r="D2897" i="1"/>
  <c r="E2897" i="1"/>
  <c r="F2897" i="1"/>
  <c r="C2898" i="1"/>
  <c r="G2898" i="1" s="1"/>
  <c r="D2898" i="1"/>
  <c r="E2898" i="1"/>
  <c r="F2898" i="1"/>
  <c r="C2899" i="1"/>
  <c r="G2899" i="1" s="1"/>
  <c r="D2899" i="1"/>
  <c r="E2899" i="1"/>
  <c r="F2899" i="1"/>
  <c r="C2900" i="1"/>
  <c r="G2900" i="1" s="1"/>
  <c r="D2900" i="1"/>
  <c r="E2900" i="1"/>
  <c r="F2900" i="1"/>
  <c r="C2901" i="1"/>
  <c r="G2901" i="1" s="1"/>
  <c r="D2901" i="1"/>
  <c r="E2901" i="1"/>
  <c r="F2901" i="1"/>
  <c r="C2902" i="1"/>
  <c r="G2902" i="1" s="1"/>
  <c r="D2902" i="1"/>
  <c r="E2902" i="1"/>
  <c r="F2902" i="1"/>
  <c r="C2903" i="1"/>
  <c r="G2903" i="1" s="1"/>
  <c r="D2903" i="1"/>
  <c r="E2903" i="1"/>
  <c r="F2903" i="1"/>
  <c r="C2904" i="1"/>
  <c r="G2904" i="1" s="1"/>
  <c r="D2904" i="1"/>
  <c r="E2904" i="1"/>
  <c r="F2904" i="1"/>
  <c r="C2905" i="1"/>
  <c r="G2905" i="1" s="1"/>
  <c r="D2905" i="1"/>
  <c r="E2905" i="1"/>
  <c r="F2905" i="1"/>
  <c r="C2906" i="1"/>
  <c r="G2906" i="1" s="1"/>
  <c r="D2906" i="1"/>
  <c r="E2906" i="1"/>
  <c r="F2906" i="1"/>
  <c r="C2907" i="1"/>
  <c r="G2907" i="1" s="1"/>
  <c r="D2907" i="1"/>
  <c r="E2907" i="1"/>
  <c r="F2907" i="1"/>
  <c r="C2908" i="1"/>
  <c r="G2908" i="1" s="1"/>
  <c r="D2908" i="1"/>
  <c r="E2908" i="1"/>
  <c r="F2908" i="1"/>
  <c r="C2909" i="1"/>
  <c r="G2909" i="1" s="1"/>
  <c r="D2909" i="1"/>
  <c r="E2909" i="1"/>
  <c r="F2909" i="1"/>
  <c r="C2910" i="1"/>
  <c r="G2910" i="1" s="1"/>
  <c r="D2910" i="1"/>
  <c r="E2910" i="1"/>
  <c r="F2910" i="1"/>
  <c r="C2911" i="1"/>
  <c r="G2911" i="1" s="1"/>
  <c r="D2911" i="1"/>
  <c r="E2911" i="1"/>
  <c r="F2911" i="1"/>
  <c r="C2912" i="1"/>
  <c r="G2912" i="1" s="1"/>
  <c r="D2912" i="1"/>
  <c r="E2912" i="1"/>
  <c r="F2912" i="1"/>
  <c r="C2913" i="1"/>
  <c r="G2913" i="1" s="1"/>
  <c r="D2913" i="1"/>
  <c r="E2913" i="1"/>
  <c r="F2913" i="1"/>
  <c r="C2914" i="1"/>
  <c r="G2914" i="1" s="1"/>
  <c r="D2914" i="1"/>
  <c r="E2914" i="1"/>
  <c r="F2914" i="1"/>
  <c r="C2915" i="1"/>
  <c r="G2915" i="1" s="1"/>
  <c r="D2915" i="1"/>
  <c r="E2915" i="1"/>
  <c r="F2915" i="1"/>
  <c r="C2916" i="1"/>
  <c r="G2916" i="1" s="1"/>
  <c r="D2916" i="1"/>
  <c r="E2916" i="1"/>
  <c r="F2916" i="1"/>
  <c r="C2917" i="1"/>
  <c r="G2917" i="1" s="1"/>
  <c r="D2917" i="1"/>
  <c r="E2917" i="1"/>
  <c r="F2917" i="1"/>
  <c r="C2918" i="1"/>
  <c r="G2918" i="1" s="1"/>
  <c r="D2918" i="1"/>
  <c r="E2918" i="1"/>
  <c r="F2918" i="1"/>
  <c r="C2919" i="1"/>
  <c r="G2919" i="1" s="1"/>
  <c r="D2919" i="1"/>
  <c r="E2919" i="1"/>
  <c r="F2919" i="1"/>
  <c r="C2920" i="1"/>
  <c r="G2920" i="1" s="1"/>
  <c r="D2920" i="1"/>
  <c r="E2920" i="1"/>
  <c r="F2920" i="1"/>
  <c r="C2921" i="1"/>
  <c r="G2921" i="1" s="1"/>
  <c r="D2921" i="1"/>
  <c r="E2921" i="1"/>
  <c r="F2921" i="1"/>
  <c r="C2922" i="1"/>
  <c r="G2922" i="1" s="1"/>
  <c r="D2922" i="1"/>
  <c r="E2922" i="1"/>
  <c r="F2922" i="1"/>
  <c r="C2923" i="1"/>
  <c r="G2923" i="1" s="1"/>
  <c r="D2923" i="1"/>
  <c r="E2923" i="1"/>
  <c r="F2923" i="1"/>
  <c r="C2924" i="1"/>
  <c r="G2924" i="1" s="1"/>
  <c r="D2924" i="1"/>
  <c r="E2924" i="1"/>
  <c r="F2924" i="1"/>
  <c r="C2925" i="1"/>
  <c r="G2925" i="1" s="1"/>
  <c r="D2925" i="1"/>
  <c r="E2925" i="1"/>
  <c r="F2925" i="1"/>
  <c r="C2926" i="1"/>
  <c r="G2926" i="1" s="1"/>
  <c r="D2926" i="1"/>
  <c r="E2926" i="1"/>
  <c r="F2926" i="1"/>
  <c r="C2927" i="1"/>
  <c r="G2927" i="1" s="1"/>
  <c r="D2927" i="1"/>
  <c r="E2927" i="1"/>
  <c r="F2927" i="1"/>
  <c r="C2928" i="1"/>
  <c r="G2928" i="1" s="1"/>
  <c r="D2928" i="1"/>
  <c r="E2928" i="1"/>
  <c r="F2928" i="1"/>
  <c r="C2929" i="1"/>
  <c r="G2929" i="1" s="1"/>
  <c r="D2929" i="1"/>
  <c r="E2929" i="1"/>
  <c r="F2929" i="1"/>
  <c r="C2930" i="1"/>
  <c r="G2930" i="1" s="1"/>
  <c r="D2930" i="1"/>
  <c r="E2930" i="1"/>
  <c r="F2930" i="1"/>
  <c r="C2931" i="1"/>
  <c r="G2931" i="1" s="1"/>
  <c r="D2931" i="1"/>
  <c r="E2931" i="1"/>
  <c r="F2931" i="1"/>
  <c r="C2932" i="1"/>
  <c r="G2932" i="1" s="1"/>
  <c r="D2932" i="1"/>
  <c r="E2932" i="1"/>
  <c r="F2932" i="1"/>
  <c r="C2933" i="1"/>
  <c r="G2933" i="1" s="1"/>
  <c r="D2933" i="1"/>
  <c r="E2933" i="1"/>
  <c r="F2933" i="1"/>
  <c r="C2934" i="1"/>
  <c r="G2934" i="1" s="1"/>
  <c r="D2934" i="1"/>
  <c r="E2934" i="1"/>
  <c r="F2934" i="1"/>
  <c r="C2935" i="1"/>
  <c r="G2935" i="1" s="1"/>
  <c r="D2935" i="1"/>
  <c r="E2935" i="1"/>
  <c r="F2935" i="1"/>
  <c r="C2936" i="1"/>
  <c r="G2936" i="1" s="1"/>
  <c r="D2936" i="1"/>
  <c r="E2936" i="1"/>
  <c r="F2936" i="1"/>
  <c r="C2937" i="1"/>
  <c r="G2937" i="1" s="1"/>
  <c r="D2937" i="1"/>
  <c r="E2937" i="1"/>
  <c r="F2937" i="1"/>
  <c r="C2938" i="1"/>
  <c r="G2938" i="1" s="1"/>
  <c r="D2938" i="1"/>
  <c r="E2938" i="1"/>
  <c r="F2938" i="1"/>
  <c r="C2939" i="1"/>
  <c r="G2939" i="1" s="1"/>
  <c r="D2939" i="1"/>
  <c r="E2939" i="1"/>
  <c r="F2939" i="1"/>
  <c r="C2940" i="1"/>
  <c r="G2940" i="1" s="1"/>
  <c r="D2940" i="1"/>
  <c r="E2940" i="1"/>
  <c r="F2940" i="1"/>
  <c r="C2941" i="1"/>
  <c r="G2941" i="1" s="1"/>
  <c r="D2941" i="1"/>
  <c r="E2941" i="1"/>
  <c r="F2941" i="1"/>
  <c r="C2942" i="1"/>
  <c r="G2942" i="1" s="1"/>
  <c r="D2942" i="1"/>
  <c r="E2942" i="1"/>
  <c r="F2942" i="1"/>
  <c r="C2943" i="1"/>
  <c r="G2943" i="1" s="1"/>
  <c r="D2943" i="1"/>
  <c r="E2943" i="1"/>
  <c r="F2943" i="1"/>
  <c r="C2944" i="1"/>
  <c r="G2944" i="1" s="1"/>
  <c r="D2944" i="1"/>
  <c r="E2944" i="1"/>
  <c r="F2944" i="1"/>
  <c r="C2945" i="1"/>
  <c r="G2945" i="1" s="1"/>
  <c r="D2945" i="1"/>
  <c r="E2945" i="1"/>
  <c r="F2945" i="1"/>
  <c r="C2946" i="1"/>
  <c r="G2946" i="1" s="1"/>
  <c r="D2946" i="1"/>
  <c r="E2946" i="1"/>
  <c r="F2946" i="1"/>
  <c r="C2947" i="1"/>
  <c r="G2947" i="1" s="1"/>
  <c r="D2947" i="1"/>
  <c r="E2947" i="1"/>
  <c r="F2947" i="1"/>
  <c r="C2948" i="1"/>
  <c r="G2948" i="1" s="1"/>
  <c r="D2948" i="1"/>
  <c r="E2948" i="1"/>
  <c r="F2948" i="1"/>
  <c r="C2949" i="1"/>
  <c r="G2949" i="1" s="1"/>
  <c r="D2949" i="1"/>
  <c r="E2949" i="1"/>
  <c r="F2949" i="1"/>
  <c r="C2950" i="1"/>
  <c r="G2950" i="1" s="1"/>
  <c r="D2950" i="1"/>
  <c r="E2950" i="1"/>
  <c r="F2950" i="1"/>
  <c r="C2951" i="1"/>
  <c r="G2951" i="1" s="1"/>
  <c r="D2951" i="1"/>
  <c r="E2951" i="1"/>
  <c r="F2951" i="1"/>
  <c r="C2952" i="1"/>
  <c r="G2952" i="1" s="1"/>
  <c r="D2952" i="1"/>
  <c r="E2952" i="1"/>
  <c r="F2952" i="1"/>
  <c r="C2953" i="1"/>
  <c r="G2953" i="1" s="1"/>
  <c r="D2953" i="1"/>
  <c r="E2953" i="1"/>
  <c r="F2953" i="1"/>
  <c r="C2954" i="1"/>
  <c r="G2954" i="1" s="1"/>
  <c r="D2954" i="1"/>
  <c r="E2954" i="1"/>
  <c r="F2954" i="1"/>
  <c r="C2955" i="1"/>
  <c r="G2955" i="1" s="1"/>
  <c r="D2955" i="1"/>
  <c r="E2955" i="1"/>
  <c r="F2955" i="1"/>
  <c r="C2956" i="1"/>
  <c r="G2956" i="1" s="1"/>
  <c r="D2956" i="1"/>
  <c r="E2956" i="1"/>
  <c r="F2956" i="1"/>
  <c r="C2957" i="1"/>
  <c r="G2957" i="1" s="1"/>
  <c r="D2957" i="1"/>
  <c r="E2957" i="1"/>
  <c r="F2957" i="1"/>
  <c r="C2958" i="1"/>
  <c r="G2958" i="1" s="1"/>
  <c r="D2958" i="1"/>
  <c r="E2958" i="1"/>
  <c r="F2958" i="1"/>
  <c r="C2959" i="1"/>
  <c r="G2959" i="1" s="1"/>
  <c r="D2959" i="1"/>
  <c r="E2959" i="1"/>
  <c r="F2959" i="1"/>
  <c r="C2960" i="1"/>
  <c r="G2960" i="1" s="1"/>
  <c r="D2960" i="1"/>
  <c r="E2960" i="1"/>
  <c r="F2960" i="1"/>
  <c r="C2961" i="1"/>
  <c r="G2961" i="1" s="1"/>
  <c r="D2961" i="1"/>
  <c r="E2961" i="1"/>
  <c r="F2961" i="1"/>
  <c r="C2962" i="1"/>
  <c r="G2962" i="1" s="1"/>
  <c r="D2962" i="1"/>
  <c r="E2962" i="1"/>
  <c r="F2962" i="1"/>
  <c r="C2963" i="1"/>
  <c r="G2963" i="1" s="1"/>
  <c r="D2963" i="1"/>
  <c r="E2963" i="1"/>
  <c r="F2963" i="1"/>
  <c r="C2964" i="1"/>
  <c r="G2964" i="1" s="1"/>
  <c r="D2964" i="1"/>
  <c r="E2964" i="1"/>
  <c r="F2964" i="1"/>
  <c r="C2965" i="1"/>
  <c r="G2965" i="1" s="1"/>
  <c r="D2965" i="1"/>
  <c r="E2965" i="1"/>
  <c r="F2965" i="1"/>
  <c r="C2966" i="1"/>
  <c r="G2966" i="1" s="1"/>
  <c r="D2966" i="1"/>
  <c r="E2966" i="1"/>
  <c r="F2966" i="1"/>
  <c r="C2967" i="1"/>
  <c r="G2967" i="1" s="1"/>
  <c r="D2967" i="1"/>
  <c r="E2967" i="1"/>
  <c r="F2967" i="1"/>
  <c r="C2968" i="1"/>
  <c r="G2968" i="1" s="1"/>
  <c r="D2968" i="1"/>
  <c r="E2968" i="1"/>
  <c r="F2968" i="1"/>
  <c r="C2969" i="1"/>
  <c r="G2969" i="1" s="1"/>
  <c r="D2969" i="1"/>
  <c r="E2969" i="1"/>
  <c r="F2969" i="1"/>
  <c r="C2970" i="1"/>
  <c r="G2970" i="1" s="1"/>
  <c r="D2970" i="1"/>
  <c r="E2970" i="1"/>
  <c r="F2970" i="1"/>
  <c r="C2971" i="1"/>
  <c r="G2971" i="1" s="1"/>
  <c r="D2971" i="1"/>
  <c r="E2971" i="1"/>
  <c r="F2971" i="1"/>
  <c r="C2972" i="1"/>
  <c r="G2972" i="1" s="1"/>
  <c r="D2972" i="1"/>
  <c r="E2972" i="1"/>
  <c r="F2972" i="1"/>
  <c r="C2973" i="1"/>
  <c r="G2973" i="1" s="1"/>
  <c r="D2973" i="1"/>
  <c r="E2973" i="1"/>
  <c r="F2973" i="1"/>
  <c r="C2974" i="1"/>
  <c r="G2974" i="1" s="1"/>
  <c r="D2974" i="1"/>
  <c r="E2974" i="1"/>
  <c r="F2974" i="1"/>
  <c r="C2975" i="1"/>
  <c r="G2975" i="1" s="1"/>
  <c r="D2975" i="1"/>
  <c r="E2975" i="1"/>
  <c r="F2975" i="1"/>
  <c r="C2976" i="1"/>
  <c r="G2976" i="1" s="1"/>
  <c r="D2976" i="1"/>
  <c r="E2976" i="1"/>
  <c r="F2976" i="1"/>
  <c r="C2977" i="1"/>
  <c r="G2977" i="1" s="1"/>
  <c r="D2977" i="1"/>
  <c r="E2977" i="1"/>
  <c r="F2977" i="1"/>
  <c r="C2978" i="1"/>
  <c r="G2978" i="1" s="1"/>
  <c r="D2978" i="1"/>
  <c r="E2978" i="1"/>
  <c r="F2978" i="1"/>
  <c r="C2979" i="1"/>
  <c r="G2979" i="1" s="1"/>
  <c r="D2979" i="1"/>
  <c r="E2979" i="1"/>
  <c r="F2979" i="1"/>
  <c r="C2980" i="1"/>
  <c r="G2980" i="1" s="1"/>
  <c r="D2980" i="1"/>
  <c r="E2980" i="1"/>
  <c r="F2980" i="1"/>
  <c r="C2981" i="1"/>
  <c r="G2981" i="1" s="1"/>
  <c r="D2981" i="1"/>
  <c r="E2981" i="1"/>
  <c r="F2981" i="1"/>
  <c r="C2982" i="1"/>
  <c r="G2982" i="1" s="1"/>
  <c r="D2982" i="1"/>
  <c r="E2982" i="1"/>
  <c r="F2982" i="1"/>
  <c r="C2983" i="1"/>
  <c r="G2983" i="1" s="1"/>
  <c r="D2983" i="1"/>
  <c r="E2983" i="1"/>
  <c r="F2983" i="1"/>
  <c r="C2984" i="1"/>
  <c r="G2984" i="1" s="1"/>
  <c r="D2984" i="1"/>
  <c r="E2984" i="1"/>
  <c r="F2984" i="1"/>
  <c r="C2985" i="1"/>
  <c r="G2985" i="1" s="1"/>
  <c r="D2985" i="1"/>
  <c r="E2985" i="1"/>
  <c r="F2985" i="1"/>
  <c r="C2986" i="1"/>
  <c r="G2986" i="1" s="1"/>
  <c r="D2986" i="1"/>
  <c r="E2986" i="1"/>
  <c r="F2986" i="1"/>
  <c r="C2987" i="1"/>
  <c r="G2987" i="1" s="1"/>
  <c r="D2987" i="1"/>
  <c r="E2987" i="1"/>
  <c r="F2987" i="1"/>
  <c r="C2988" i="1"/>
  <c r="G2988" i="1" s="1"/>
  <c r="D2988" i="1"/>
  <c r="E2988" i="1"/>
  <c r="F2988" i="1"/>
  <c r="C2989" i="1"/>
  <c r="G2989" i="1" s="1"/>
  <c r="D2989" i="1"/>
  <c r="E2989" i="1"/>
  <c r="F2989" i="1"/>
  <c r="C2990" i="1"/>
  <c r="G2990" i="1" s="1"/>
  <c r="D2990" i="1"/>
  <c r="E2990" i="1"/>
  <c r="F2990" i="1"/>
  <c r="C2991" i="1"/>
  <c r="G2991" i="1" s="1"/>
  <c r="D2991" i="1"/>
  <c r="E2991" i="1"/>
  <c r="F2991" i="1"/>
  <c r="C2992" i="1"/>
  <c r="G2992" i="1" s="1"/>
  <c r="D2992" i="1"/>
  <c r="E2992" i="1"/>
  <c r="F2992" i="1"/>
  <c r="C2993" i="1"/>
  <c r="G2993" i="1" s="1"/>
  <c r="D2993" i="1"/>
  <c r="E2993" i="1"/>
  <c r="F2993" i="1"/>
  <c r="C2994" i="1"/>
  <c r="G2994" i="1" s="1"/>
  <c r="D2994" i="1"/>
  <c r="E2994" i="1"/>
  <c r="F2994" i="1"/>
  <c r="C2995" i="1"/>
  <c r="G2995" i="1" s="1"/>
  <c r="D2995" i="1"/>
  <c r="E2995" i="1"/>
  <c r="F2995" i="1"/>
  <c r="C2996" i="1"/>
  <c r="G2996" i="1" s="1"/>
  <c r="D2996" i="1"/>
  <c r="E2996" i="1"/>
  <c r="F2996" i="1"/>
  <c r="C2997" i="1"/>
  <c r="G2997" i="1" s="1"/>
  <c r="D2997" i="1"/>
  <c r="E2997" i="1"/>
  <c r="F2997" i="1"/>
  <c r="C2998" i="1"/>
  <c r="G2998" i="1" s="1"/>
  <c r="D2998" i="1"/>
  <c r="E2998" i="1"/>
  <c r="F2998" i="1"/>
  <c r="C2999" i="1"/>
  <c r="G2999" i="1" s="1"/>
  <c r="D2999" i="1"/>
  <c r="E2999" i="1"/>
  <c r="F2999" i="1"/>
  <c r="C3000" i="1"/>
  <c r="G3000" i="1" s="1"/>
  <c r="D3000" i="1"/>
  <c r="E3000" i="1"/>
  <c r="F3000" i="1"/>
  <c r="C3001" i="1"/>
  <c r="G3001" i="1" s="1"/>
  <c r="D3001" i="1"/>
  <c r="E3001" i="1"/>
  <c r="F3001" i="1"/>
  <c r="C3002" i="1"/>
  <c r="G3002" i="1" s="1"/>
  <c r="D3002" i="1"/>
  <c r="E3002" i="1"/>
  <c r="F3002" i="1"/>
  <c r="C3003" i="1"/>
  <c r="G3003" i="1" s="1"/>
  <c r="D3003" i="1"/>
  <c r="E3003" i="1"/>
  <c r="F3003" i="1"/>
  <c r="C3004" i="1"/>
  <c r="G3004" i="1" s="1"/>
  <c r="D3004" i="1"/>
  <c r="E3004" i="1"/>
  <c r="F3004" i="1"/>
  <c r="C3005" i="1"/>
  <c r="G3005" i="1" s="1"/>
  <c r="D3005" i="1"/>
  <c r="E3005" i="1"/>
  <c r="F3005" i="1"/>
  <c r="C3006" i="1"/>
  <c r="G3006" i="1" s="1"/>
  <c r="D3006" i="1"/>
  <c r="E3006" i="1"/>
  <c r="F3006" i="1"/>
  <c r="C3007" i="1"/>
  <c r="G3007" i="1" s="1"/>
  <c r="D3007" i="1"/>
  <c r="E3007" i="1"/>
  <c r="F3007" i="1"/>
  <c r="C3008" i="1"/>
  <c r="G3008" i="1" s="1"/>
  <c r="D3008" i="1"/>
  <c r="E3008" i="1"/>
  <c r="F3008" i="1"/>
  <c r="C3009" i="1"/>
  <c r="G3009" i="1" s="1"/>
  <c r="D3009" i="1"/>
  <c r="E3009" i="1"/>
  <c r="F3009" i="1"/>
  <c r="C3010" i="1"/>
  <c r="G3010" i="1" s="1"/>
  <c r="D3010" i="1"/>
  <c r="E3010" i="1"/>
  <c r="F3010" i="1"/>
  <c r="C3011" i="1"/>
  <c r="G3011" i="1" s="1"/>
  <c r="D3011" i="1"/>
  <c r="E3011" i="1"/>
  <c r="F3011" i="1"/>
  <c r="C3012" i="1"/>
  <c r="G3012" i="1" s="1"/>
  <c r="D3012" i="1"/>
  <c r="E3012" i="1"/>
  <c r="F3012" i="1"/>
  <c r="C3013" i="1"/>
  <c r="G3013" i="1" s="1"/>
  <c r="D3013" i="1"/>
  <c r="E3013" i="1"/>
  <c r="F3013" i="1"/>
  <c r="C3014" i="1"/>
  <c r="G3014" i="1" s="1"/>
  <c r="D3014" i="1"/>
  <c r="E3014" i="1"/>
  <c r="F3014" i="1"/>
  <c r="C3015" i="1"/>
  <c r="G3015" i="1" s="1"/>
  <c r="D3015" i="1"/>
  <c r="E3015" i="1"/>
  <c r="F3015" i="1"/>
  <c r="C3016" i="1"/>
  <c r="G3016" i="1" s="1"/>
  <c r="D3016" i="1"/>
  <c r="E3016" i="1"/>
  <c r="F3016" i="1"/>
  <c r="C3017" i="1"/>
  <c r="G3017" i="1" s="1"/>
  <c r="D3017" i="1"/>
  <c r="E3017" i="1"/>
  <c r="F3017" i="1"/>
  <c r="C3018" i="1"/>
  <c r="G3018" i="1" s="1"/>
  <c r="D3018" i="1"/>
  <c r="E3018" i="1"/>
  <c r="F3018" i="1"/>
  <c r="C3019" i="1"/>
  <c r="G3019" i="1" s="1"/>
  <c r="D3019" i="1"/>
  <c r="E3019" i="1"/>
  <c r="F3019" i="1"/>
  <c r="C3020" i="1"/>
  <c r="G3020" i="1" s="1"/>
  <c r="D3020" i="1"/>
  <c r="E3020" i="1"/>
  <c r="F3020" i="1"/>
  <c r="C3021" i="1"/>
  <c r="G3021" i="1" s="1"/>
  <c r="D3021" i="1"/>
  <c r="E3021" i="1"/>
  <c r="F3021" i="1"/>
  <c r="C3022" i="1"/>
  <c r="G3022" i="1" s="1"/>
  <c r="D3022" i="1"/>
  <c r="E3022" i="1"/>
  <c r="F3022" i="1"/>
  <c r="C3023" i="1"/>
  <c r="G3023" i="1" s="1"/>
  <c r="D3023" i="1"/>
  <c r="E3023" i="1"/>
  <c r="F3023" i="1"/>
  <c r="C3024" i="1"/>
  <c r="G3024" i="1" s="1"/>
  <c r="D3024" i="1"/>
  <c r="E3024" i="1"/>
  <c r="F3024" i="1"/>
  <c r="C3025" i="1"/>
  <c r="G3025" i="1" s="1"/>
  <c r="D3025" i="1"/>
  <c r="E3025" i="1"/>
  <c r="F3025" i="1"/>
  <c r="C3026" i="1"/>
  <c r="G3026" i="1" s="1"/>
  <c r="D3026" i="1"/>
  <c r="E3026" i="1"/>
  <c r="F3026" i="1"/>
  <c r="C3027" i="1"/>
  <c r="G3027" i="1" s="1"/>
  <c r="D3027" i="1"/>
  <c r="E3027" i="1"/>
  <c r="F3027" i="1"/>
  <c r="C3028" i="1"/>
  <c r="G3028" i="1" s="1"/>
  <c r="D3028" i="1"/>
  <c r="E3028" i="1"/>
  <c r="F3028" i="1"/>
  <c r="C3029" i="1"/>
  <c r="G3029" i="1" s="1"/>
  <c r="D3029" i="1"/>
  <c r="E3029" i="1"/>
  <c r="F3029" i="1"/>
  <c r="C3030" i="1"/>
  <c r="G3030" i="1" s="1"/>
  <c r="D3030" i="1"/>
  <c r="E3030" i="1"/>
  <c r="F3030" i="1"/>
  <c r="C3031" i="1"/>
  <c r="G3031" i="1" s="1"/>
  <c r="D3031" i="1"/>
  <c r="E3031" i="1"/>
  <c r="F3031" i="1"/>
  <c r="C3032" i="1"/>
  <c r="G3032" i="1" s="1"/>
  <c r="D3032" i="1"/>
  <c r="E3032" i="1"/>
  <c r="F3032" i="1"/>
  <c r="C3033" i="1"/>
  <c r="G3033" i="1" s="1"/>
  <c r="D3033" i="1"/>
  <c r="E3033" i="1"/>
  <c r="F3033" i="1"/>
  <c r="C3034" i="1"/>
  <c r="G3034" i="1" s="1"/>
  <c r="D3034" i="1"/>
  <c r="E3034" i="1"/>
  <c r="F3034" i="1"/>
  <c r="C3035" i="1"/>
  <c r="G3035" i="1" s="1"/>
  <c r="D3035" i="1"/>
  <c r="E3035" i="1"/>
  <c r="F3035" i="1"/>
  <c r="C3036" i="1"/>
  <c r="G3036" i="1" s="1"/>
  <c r="D3036" i="1"/>
  <c r="E3036" i="1"/>
  <c r="F3036" i="1"/>
  <c r="C3037" i="1"/>
  <c r="G3037" i="1" s="1"/>
  <c r="D3037" i="1"/>
  <c r="E3037" i="1"/>
  <c r="F3037" i="1"/>
  <c r="C3038" i="1"/>
  <c r="G3038" i="1" s="1"/>
  <c r="D3038" i="1"/>
  <c r="E3038" i="1"/>
  <c r="F3038" i="1"/>
  <c r="C3039" i="1"/>
  <c r="G3039" i="1" s="1"/>
  <c r="D3039" i="1"/>
  <c r="E3039" i="1"/>
  <c r="F3039" i="1"/>
  <c r="C3040" i="1"/>
  <c r="G3040" i="1" s="1"/>
  <c r="D3040" i="1"/>
  <c r="E3040" i="1"/>
  <c r="F3040" i="1"/>
  <c r="C3041" i="1"/>
  <c r="G3041" i="1" s="1"/>
  <c r="D3041" i="1"/>
  <c r="E3041" i="1"/>
  <c r="F3041" i="1"/>
  <c r="C3042" i="1"/>
  <c r="G3042" i="1" s="1"/>
  <c r="D3042" i="1"/>
  <c r="E3042" i="1"/>
  <c r="F3042" i="1"/>
  <c r="C3043" i="1"/>
  <c r="G3043" i="1" s="1"/>
  <c r="D3043" i="1"/>
  <c r="E3043" i="1"/>
  <c r="F3043" i="1"/>
  <c r="C3044" i="1"/>
  <c r="G3044" i="1" s="1"/>
  <c r="D3044" i="1"/>
  <c r="E3044" i="1"/>
  <c r="F3044" i="1"/>
  <c r="C3045" i="1"/>
  <c r="G3045" i="1" s="1"/>
  <c r="D3045" i="1"/>
  <c r="E3045" i="1"/>
  <c r="F3045" i="1"/>
  <c r="C3046" i="1"/>
  <c r="G3046" i="1" s="1"/>
  <c r="D3046" i="1"/>
  <c r="E3046" i="1"/>
  <c r="F3046" i="1"/>
  <c r="C3047" i="1"/>
  <c r="G3047" i="1" s="1"/>
  <c r="D3047" i="1"/>
  <c r="E3047" i="1"/>
  <c r="F3047" i="1"/>
  <c r="C3048" i="1"/>
  <c r="G3048" i="1" s="1"/>
  <c r="D3048" i="1"/>
  <c r="E3048" i="1"/>
  <c r="F3048" i="1"/>
  <c r="C3049" i="1"/>
  <c r="G3049" i="1" s="1"/>
  <c r="D3049" i="1"/>
  <c r="E3049" i="1"/>
  <c r="F3049" i="1"/>
  <c r="C3050" i="1"/>
  <c r="G3050" i="1" s="1"/>
  <c r="D3050" i="1"/>
  <c r="E3050" i="1"/>
  <c r="F3050" i="1"/>
  <c r="C3051" i="1"/>
  <c r="G3051" i="1" s="1"/>
  <c r="D3051" i="1"/>
  <c r="E3051" i="1"/>
  <c r="F3051" i="1"/>
  <c r="C3052" i="1"/>
  <c r="G3052" i="1" s="1"/>
  <c r="D3052" i="1"/>
  <c r="E3052" i="1"/>
  <c r="F3052" i="1"/>
  <c r="C3053" i="1"/>
  <c r="G3053" i="1" s="1"/>
  <c r="D3053" i="1"/>
  <c r="E3053" i="1"/>
  <c r="F3053" i="1"/>
  <c r="C3054" i="1"/>
  <c r="G3054" i="1" s="1"/>
  <c r="D3054" i="1"/>
  <c r="E3054" i="1"/>
  <c r="F3054" i="1"/>
  <c r="C3055" i="1"/>
  <c r="G3055" i="1" s="1"/>
  <c r="D3055" i="1"/>
  <c r="E3055" i="1"/>
  <c r="F3055" i="1"/>
  <c r="C3056" i="1"/>
  <c r="G3056" i="1" s="1"/>
  <c r="D3056" i="1"/>
  <c r="E3056" i="1"/>
  <c r="F3056" i="1"/>
  <c r="C3057" i="1"/>
  <c r="G3057" i="1" s="1"/>
  <c r="D3057" i="1"/>
  <c r="E3057" i="1"/>
  <c r="F3057" i="1"/>
  <c r="C3058" i="1"/>
  <c r="G3058" i="1" s="1"/>
  <c r="D3058" i="1"/>
  <c r="E3058" i="1"/>
  <c r="F3058" i="1"/>
  <c r="C3059" i="1"/>
  <c r="G3059" i="1" s="1"/>
  <c r="D3059" i="1"/>
  <c r="E3059" i="1"/>
  <c r="F3059" i="1"/>
  <c r="C3060" i="1"/>
  <c r="G3060" i="1" s="1"/>
  <c r="D3060" i="1"/>
  <c r="E3060" i="1"/>
  <c r="F3060" i="1"/>
  <c r="C3061" i="1"/>
  <c r="G3061" i="1" s="1"/>
  <c r="D3061" i="1"/>
  <c r="E3061" i="1"/>
  <c r="F3061" i="1"/>
  <c r="C3062" i="1"/>
  <c r="G3062" i="1" s="1"/>
  <c r="D3062" i="1"/>
  <c r="E3062" i="1"/>
  <c r="F3062" i="1"/>
  <c r="C3063" i="1"/>
  <c r="G3063" i="1" s="1"/>
  <c r="D3063" i="1"/>
  <c r="E3063" i="1"/>
  <c r="F3063" i="1"/>
  <c r="C3064" i="1"/>
  <c r="G3064" i="1" s="1"/>
  <c r="D3064" i="1"/>
  <c r="E3064" i="1"/>
  <c r="F3064" i="1"/>
  <c r="C3065" i="1"/>
  <c r="G3065" i="1" s="1"/>
  <c r="D3065" i="1"/>
  <c r="E3065" i="1"/>
  <c r="F3065" i="1"/>
  <c r="C3066" i="1"/>
  <c r="G3066" i="1" s="1"/>
  <c r="D3066" i="1"/>
  <c r="E3066" i="1"/>
  <c r="F3066" i="1"/>
  <c r="C3067" i="1"/>
  <c r="G3067" i="1" s="1"/>
  <c r="D3067" i="1"/>
  <c r="E3067" i="1"/>
  <c r="F3067" i="1"/>
  <c r="C3068" i="1"/>
  <c r="G3068" i="1" s="1"/>
  <c r="D3068" i="1"/>
  <c r="E3068" i="1"/>
  <c r="F3068" i="1"/>
  <c r="C3069" i="1"/>
  <c r="G3069" i="1" s="1"/>
  <c r="D3069" i="1"/>
  <c r="E3069" i="1"/>
  <c r="F3069" i="1"/>
  <c r="C3070" i="1"/>
  <c r="G3070" i="1" s="1"/>
  <c r="D3070" i="1"/>
  <c r="E3070" i="1"/>
  <c r="F3070" i="1"/>
  <c r="C3071" i="1"/>
  <c r="G3071" i="1" s="1"/>
  <c r="D3071" i="1"/>
  <c r="E3071" i="1"/>
  <c r="F3071" i="1"/>
  <c r="C3072" i="1"/>
  <c r="G3072" i="1" s="1"/>
  <c r="D3072" i="1"/>
  <c r="E3072" i="1"/>
  <c r="F3072" i="1"/>
  <c r="C3073" i="1"/>
  <c r="G3073" i="1" s="1"/>
  <c r="D3073" i="1"/>
  <c r="E3073" i="1"/>
  <c r="F3073" i="1"/>
  <c r="C3074" i="1"/>
  <c r="G3074" i="1" s="1"/>
  <c r="D3074" i="1"/>
  <c r="E3074" i="1"/>
  <c r="F3074" i="1"/>
  <c r="C3075" i="1"/>
  <c r="G3075" i="1" s="1"/>
  <c r="D3075" i="1"/>
  <c r="E3075" i="1"/>
  <c r="F3075" i="1"/>
  <c r="C3076" i="1"/>
  <c r="G3076" i="1" s="1"/>
  <c r="D3076" i="1"/>
  <c r="E3076" i="1"/>
  <c r="F3076" i="1"/>
  <c r="C3077" i="1"/>
  <c r="G3077" i="1" s="1"/>
  <c r="D3077" i="1"/>
  <c r="E3077" i="1"/>
  <c r="F3077" i="1"/>
  <c r="C3078" i="1"/>
  <c r="G3078" i="1" s="1"/>
  <c r="D3078" i="1"/>
  <c r="E3078" i="1"/>
  <c r="F3078" i="1"/>
  <c r="C3079" i="1"/>
  <c r="G3079" i="1" s="1"/>
  <c r="D3079" i="1"/>
  <c r="E3079" i="1"/>
  <c r="F3079" i="1"/>
  <c r="C3080" i="1"/>
  <c r="G3080" i="1" s="1"/>
  <c r="D3080" i="1"/>
  <c r="E3080" i="1"/>
  <c r="F3080" i="1"/>
  <c r="C3081" i="1"/>
  <c r="G3081" i="1" s="1"/>
  <c r="D3081" i="1"/>
  <c r="E3081" i="1"/>
  <c r="F3081" i="1"/>
  <c r="C3082" i="1"/>
  <c r="G3082" i="1" s="1"/>
  <c r="D3082" i="1"/>
  <c r="E3082" i="1"/>
  <c r="F3082" i="1"/>
  <c r="C3083" i="1"/>
  <c r="G3083" i="1" s="1"/>
  <c r="D3083" i="1"/>
  <c r="E3083" i="1"/>
  <c r="F3083" i="1"/>
  <c r="C3084" i="1"/>
  <c r="G3084" i="1" s="1"/>
  <c r="D3084" i="1"/>
  <c r="E3084" i="1"/>
  <c r="F3084" i="1"/>
  <c r="C3085" i="1"/>
  <c r="G3085" i="1" s="1"/>
  <c r="D3085" i="1"/>
  <c r="E3085" i="1"/>
  <c r="F3085" i="1"/>
  <c r="C3086" i="1"/>
  <c r="G3086" i="1" s="1"/>
  <c r="D3086" i="1"/>
  <c r="E3086" i="1"/>
  <c r="F3086" i="1"/>
  <c r="C3087" i="1"/>
  <c r="G3087" i="1" s="1"/>
  <c r="D3087" i="1"/>
  <c r="E3087" i="1"/>
  <c r="F3087" i="1"/>
  <c r="C3088" i="1"/>
  <c r="G3088" i="1" s="1"/>
  <c r="D3088" i="1"/>
  <c r="E3088" i="1"/>
  <c r="F3088" i="1"/>
  <c r="C3089" i="1"/>
  <c r="G3089" i="1" s="1"/>
  <c r="D3089" i="1"/>
  <c r="E3089" i="1"/>
  <c r="F3089" i="1"/>
  <c r="C3090" i="1"/>
  <c r="G3090" i="1" s="1"/>
  <c r="D3090" i="1"/>
  <c r="E3090" i="1"/>
  <c r="F3090" i="1"/>
  <c r="C3091" i="1"/>
  <c r="G3091" i="1" s="1"/>
  <c r="D3091" i="1"/>
  <c r="E3091" i="1"/>
  <c r="F3091" i="1"/>
  <c r="C3092" i="1"/>
  <c r="G3092" i="1" s="1"/>
  <c r="D3092" i="1"/>
  <c r="E3092" i="1"/>
  <c r="F3092" i="1"/>
  <c r="C3093" i="1"/>
  <c r="G3093" i="1" s="1"/>
  <c r="D3093" i="1"/>
  <c r="E3093" i="1"/>
  <c r="F3093" i="1"/>
  <c r="C3094" i="1"/>
  <c r="G3094" i="1" s="1"/>
  <c r="D3094" i="1"/>
  <c r="E3094" i="1"/>
  <c r="F3094" i="1"/>
  <c r="C3095" i="1"/>
  <c r="G3095" i="1" s="1"/>
  <c r="D3095" i="1"/>
  <c r="E3095" i="1"/>
  <c r="F3095" i="1"/>
  <c r="C3096" i="1"/>
  <c r="G3096" i="1" s="1"/>
  <c r="D3096" i="1"/>
  <c r="E3096" i="1"/>
  <c r="F3096" i="1"/>
  <c r="C3097" i="1"/>
  <c r="G3097" i="1" s="1"/>
  <c r="D3097" i="1"/>
  <c r="E3097" i="1"/>
  <c r="F3097" i="1"/>
  <c r="C3098" i="1"/>
  <c r="G3098" i="1" s="1"/>
  <c r="D3098" i="1"/>
  <c r="E3098" i="1"/>
  <c r="F3098" i="1"/>
  <c r="C3099" i="1"/>
  <c r="G3099" i="1" s="1"/>
  <c r="D3099" i="1"/>
  <c r="E3099" i="1"/>
  <c r="F3099" i="1"/>
  <c r="C3100" i="1"/>
  <c r="G3100" i="1" s="1"/>
  <c r="D3100" i="1"/>
  <c r="E3100" i="1"/>
  <c r="F3100" i="1"/>
  <c r="C3101" i="1"/>
  <c r="G3101" i="1" s="1"/>
  <c r="D3101" i="1"/>
  <c r="E3101" i="1"/>
  <c r="F3101" i="1"/>
  <c r="C3102" i="1"/>
  <c r="G3102" i="1" s="1"/>
  <c r="D3102" i="1"/>
  <c r="E3102" i="1"/>
  <c r="F3102" i="1"/>
  <c r="C3103" i="1"/>
  <c r="G3103" i="1" s="1"/>
  <c r="D3103" i="1"/>
  <c r="E3103" i="1"/>
  <c r="F3103" i="1"/>
  <c r="C3104" i="1"/>
  <c r="G3104" i="1" s="1"/>
  <c r="D3104" i="1"/>
  <c r="E3104" i="1"/>
  <c r="F3104" i="1"/>
  <c r="C3105" i="1"/>
  <c r="G3105" i="1" s="1"/>
  <c r="D3105" i="1"/>
  <c r="E3105" i="1"/>
  <c r="F3105" i="1"/>
  <c r="C3106" i="1"/>
  <c r="G3106" i="1" s="1"/>
  <c r="D3106" i="1"/>
  <c r="E3106" i="1"/>
  <c r="F3106" i="1"/>
  <c r="C3107" i="1"/>
  <c r="G3107" i="1" s="1"/>
  <c r="D3107" i="1"/>
  <c r="E3107" i="1"/>
  <c r="F3107" i="1"/>
  <c r="C3108" i="1"/>
  <c r="G3108" i="1" s="1"/>
  <c r="D3108" i="1"/>
  <c r="E3108" i="1"/>
  <c r="F3108" i="1"/>
  <c r="C3109" i="1"/>
  <c r="G3109" i="1" s="1"/>
  <c r="D3109" i="1"/>
  <c r="E3109" i="1"/>
  <c r="F3109" i="1"/>
  <c r="C3110" i="1"/>
  <c r="G3110" i="1" s="1"/>
  <c r="D3110" i="1"/>
  <c r="E3110" i="1"/>
  <c r="F3110" i="1"/>
  <c r="C3111" i="1"/>
  <c r="G3111" i="1" s="1"/>
  <c r="D3111" i="1"/>
  <c r="E3111" i="1"/>
  <c r="F3111" i="1"/>
  <c r="C3112" i="1"/>
  <c r="G3112" i="1" s="1"/>
  <c r="D3112" i="1"/>
  <c r="E3112" i="1"/>
  <c r="F3112" i="1"/>
  <c r="C3113" i="1"/>
  <c r="G3113" i="1" s="1"/>
  <c r="D3113" i="1"/>
  <c r="E3113" i="1"/>
  <c r="F3113" i="1"/>
  <c r="C3114" i="1"/>
  <c r="G3114" i="1" s="1"/>
  <c r="D3114" i="1"/>
  <c r="E3114" i="1"/>
  <c r="F3114" i="1"/>
  <c r="C3115" i="1"/>
  <c r="G3115" i="1" s="1"/>
  <c r="D3115" i="1"/>
  <c r="E3115" i="1"/>
  <c r="F3115" i="1"/>
  <c r="C3116" i="1"/>
  <c r="G3116" i="1" s="1"/>
  <c r="D3116" i="1"/>
  <c r="E3116" i="1"/>
  <c r="F3116" i="1"/>
  <c r="C3117" i="1"/>
  <c r="G3117" i="1" s="1"/>
  <c r="D3117" i="1"/>
  <c r="E3117" i="1"/>
  <c r="F3117" i="1"/>
  <c r="C3118" i="1"/>
  <c r="G3118" i="1" s="1"/>
  <c r="D3118" i="1"/>
  <c r="E3118" i="1"/>
  <c r="F3118" i="1"/>
  <c r="C3119" i="1"/>
  <c r="G3119" i="1" s="1"/>
  <c r="D3119" i="1"/>
  <c r="E3119" i="1"/>
  <c r="F3119" i="1"/>
  <c r="C3120" i="1"/>
  <c r="G3120" i="1" s="1"/>
  <c r="D3120" i="1"/>
  <c r="E3120" i="1"/>
  <c r="F3120" i="1"/>
  <c r="C3121" i="1"/>
  <c r="G3121" i="1" s="1"/>
  <c r="D3121" i="1"/>
  <c r="E3121" i="1"/>
  <c r="F3121" i="1"/>
  <c r="C3122" i="1"/>
  <c r="G3122" i="1" s="1"/>
  <c r="D3122" i="1"/>
  <c r="E3122" i="1"/>
  <c r="F3122" i="1"/>
  <c r="C3123" i="1"/>
  <c r="G3123" i="1" s="1"/>
  <c r="D3123" i="1"/>
  <c r="E3123" i="1"/>
  <c r="F3123" i="1"/>
  <c r="C3124" i="1"/>
  <c r="G3124" i="1" s="1"/>
  <c r="D3124" i="1"/>
  <c r="E3124" i="1"/>
  <c r="F3124" i="1"/>
  <c r="C3125" i="1"/>
  <c r="G3125" i="1" s="1"/>
  <c r="D3125" i="1"/>
  <c r="E3125" i="1"/>
  <c r="F3125" i="1"/>
  <c r="C3126" i="1"/>
  <c r="G3126" i="1" s="1"/>
  <c r="D3126" i="1"/>
  <c r="E3126" i="1"/>
  <c r="F3126" i="1"/>
  <c r="C3127" i="1"/>
  <c r="G3127" i="1" s="1"/>
  <c r="D3127" i="1"/>
  <c r="E3127" i="1"/>
  <c r="F3127" i="1"/>
  <c r="C3128" i="1"/>
  <c r="G3128" i="1" s="1"/>
  <c r="D3128" i="1"/>
  <c r="E3128" i="1"/>
  <c r="F3128" i="1"/>
  <c r="C3129" i="1"/>
  <c r="G3129" i="1" s="1"/>
  <c r="D3129" i="1"/>
  <c r="E3129" i="1"/>
  <c r="F3129" i="1"/>
  <c r="C3130" i="1"/>
  <c r="G3130" i="1" s="1"/>
  <c r="D3130" i="1"/>
  <c r="E3130" i="1"/>
  <c r="F3130" i="1"/>
  <c r="C3131" i="1"/>
  <c r="G3131" i="1" s="1"/>
  <c r="D3131" i="1"/>
  <c r="E3131" i="1"/>
  <c r="F3131" i="1"/>
  <c r="C3132" i="1"/>
  <c r="G3132" i="1" s="1"/>
  <c r="D3132" i="1"/>
  <c r="E3132" i="1"/>
  <c r="F3132" i="1"/>
  <c r="C3133" i="1"/>
  <c r="G3133" i="1" s="1"/>
  <c r="D3133" i="1"/>
  <c r="E3133" i="1"/>
  <c r="F3133" i="1"/>
  <c r="C3134" i="1"/>
  <c r="G3134" i="1" s="1"/>
  <c r="D3134" i="1"/>
  <c r="E3134" i="1"/>
  <c r="F3134" i="1"/>
  <c r="C3135" i="1"/>
  <c r="G3135" i="1" s="1"/>
  <c r="D3135" i="1"/>
  <c r="E3135" i="1"/>
  <c r="F3135" i="1"/>
  <c r="C3136" i="1"/>
  <c r="G3136" i="1" s="1"/>
  <c r="D3136" i="1"/>
  <c r="E3136" i="1"/>
  <c r="F3136" i="1"/>
  <c r="C3137" i="1"/>
  <c r="G3137" i="1" s="1"/>
  <c r="D3137" i="1"/>
  <c r="E3137" i="1"/>
  <c r="F3137" i="1"/>
  <c r="C3138" i="1"/>
  <c r="G3138" i="1" s="1"/>
  <c r="D3138" i="1"/>
  <c r="E3138" i="1"/>
  <c r="F3138" i="1"/>
  <c r="C3139" i="1"/>
  <c r="G3139" i="1" s="1"/>
  <c r="D3139" i="1"/>
  <c r="E3139" i="1"/>
  <c r="F3139" i="1"/>
  <c r="C3140" i="1"/>
  <c r="G3140" i="1" s="1"/>
  <c r="D3140" i="1"/>
  <c r="E3140" i="1"/>
  <c r="F3140" i="1"/>
  <c r="C3141" i="1"/>
  <c r="G3141" i="1" s="1"/>
  <c r="D3141" i="1"/>
  <c r="E3141" i="1"/>
  <c r="F3141" i="1"/>
  <c r="C3142" i="1"/>
  <c r="G3142" i="1" s="1"/>
  <c r="D3142" i="1"/>
  <c r="E3142" i="1"/>
  <c r="F3142" i="1"/>
  <c r="C3143" i="1"/>
  <c r="G3143" i="1" s="1"/>
  <c r="D3143" i="1"/>
  <c r="E3143" i="1"/>
  <c r="F3143" i="1"/>
  <c r="C3144" i="1"/>
  <c r="G3144" i="1" s="1"/>
  <c r="D3144" i="1"/>
  <c r="E3144" i="1"/>
  <c r="F3144" i="1"/>
  <c r="C3145" i="1"/>
  <c r="G3145" i="1" s="1"/>
  <c r="D3145" i="1"/>
  <c r="E3145" i="1"/>
  <c r="F3145" i="1"/>
  <c r="C3146" i="1"/>
  <c r="G3146" i="1" s="1"/>
  <c r="D3146" i="1"/>
  <c r="E3146" i="1"/>
  <c r="F3146" i="1"/>
  <c r="C3147" i="1"/>
  <c r="G3147" i="1" s="1"/>
  <c r="D3147" i="1"/>
  <c r="E3147" i="1"/>
  <c r="F3147" i="1"/>
  <c r="C3148" i="1"/>
  <c r="G3148" i="1" s="1"/>
  <c r="D3148" i="1"/>
  <c r="E3148" i="1"/>
  <c r="F3148" i="1"/>
  <c r="C3149" i="1"/>
  <c r="G3149" i="1" s="1"/>
  <c r="D3149" i="1"/>
  <c r="E3149" i="1"/>
  <c r="F3149" i="1"/>
  <c r="C3150" i="1"/>
  <c r="G3150" i="1" s="1"/>
  <c r="D3150" i="1"/>
  <c r="E3150" i="1"/>
  <c r="F3150" i="1"/>
  <c r="C3151" i="1"/>
  <c r="G3151" i="1" s="1"/>
  <c r="D3151" i="1"/>
  <c r="E3151" i="1"/>
  <c r="F3151" i="1"/>
  <c r="C3152" i="1"/>
  <c r="G3152" i="1" s="1"/>
  <c r="D3152" i="1"/>
  <c r="E3152" i="1"/>
  <c r="F3152" i="1"/>
  <c r="C3153" i="1"/>
  <c r="G3153" i="1" s="1"/>
  <c r="D3153" i="1"/>
  <c r="E3153" i="1"/>
  <c r="F3153" i="1"/>
  <c r="C3154" i="1"/>
  <c r="G3154" i="1" s="1"/>
  <c r="D3154" i="1"/>
  <c r="E3154" i="1"/>
  <c r="F3154" i="1"/>
  <c r="C3155" i="1"/>
  <c r="G3155" i="1" s="1"/>
  <c r="D3155" i="1"/>
  <c r="E3155" i="1"/>
  <c r="F3155" i="1"/>
  <c r="C3156" i="1"/>
  <c r="G3156" i="1" s="1"/>
  <c r="D3156" i="1"/>
  <c r="E3156" i="1"/>
  <c r="F3156" i="1"/>
  <c r="C3157" i="1"/>
  <c r="G3157" i="1" s="1"/>
  <c r="D3157" i="1"/>
  <c r="E3157" i="1"/>
  <c r="F3157" i="1"/>
  <c r="C3158" i="1"/>
  <c r="G3158" i="1" s="1"/>
  <c r="D3158" i="1"/>
  <c r="E3158" i="1"/>
  <c r="F3158" i="1"/>
  <c r="C3159" i="1"/>
  <c r="G3159" i="1" s="1"/>
  <c r="D3159" i="1"/>
  <c r="E3159" i="1"/>
  <c r="F3159" i="1"/>
  <c r="C3160" i="1"/>
  <c r="G3160" i="1" s="1"/>
  <c r="D3160" i="1"/>
  <c r="E3160" i="1"/>
  <c r="F3160" i="1"/>
  <c r="C3161" i="1"/>
  <c r="G3161" i="1" s="1"/>
  <c r="D3161" i="1"/>
  <c r="E3161" i="1"/>
  <c r="F3161" i="1"/>
  <c r="C3162" i="1"/>
  <c r="G3162" i="1" s="1"/>
  <c r="D3162" i="1"/>
  <c r="E3162" i="1"/>
  <c r="F3162" i="1"/>
  <c r="C3163" i="1"/>
  <c r="G3163" i="1" s="1"/>
  <c r="D3163" i="1"/>
  <c r="E3163" i="1"/>
  <c r="F3163" i="1"/>
  <c r="C3164" i="1"/>
  <c r="G3164" i="1" s="1"/>
  <c r="D3164" i="1"/>
  <c r="E3164" i="1"/>
  <c r="F3164" i="1"/>
  <c r="C3165" i="1"/>
  <c r="G3165" i="1" s="1"/>
  <c r="D3165" i="1"/>
  <c r="E3165" i="1"/>
  <c r="F3165" i="1"/>
  <c r="C3166" i="1"/>
  <c r="G3166" i="1" s="1"/>
  <c r="D3166" i="1"/>
  <c r="E3166" i="1"/>
  <c r="F3166" i="1"/>
  <c r="C3167" i="1"/>
  <c r="G3167" i="1" s="1"/>
  <c r="D3167" i="1"/>
  <c r="E3167" i="1"/>
  <c r="F3167" i="1"/>
  <c r="C3168" i="1"/>
  <c r="G3168" i="1" s="1"/>
  <c r="D3168" i="1"/>
  <c r="E3168" i="1"/>
  <c r="F3168" i="1"/>
  <c r="C3169" i="1"/>
  <c r="G3169" i="1" s="1"/>
  <c r="D3169" i="1"/>
  <c r="E3169" i="1"/>
  <c r="F3169" i="1"/>
  <c r="C3170" i="1"/>
  <c r="G3170" i="1" s="1"/>
  <c r="D3170" i="1"/>
  <c r="E3170" i="1"/>
  <c r="F3170" i="1"/>
  <c r="C3171" i="1"/>
  <c r="G3171" i="1" s="1"/>
  <c r="D3171" i="1"/>
  <c r="E3171" i="1"/>
  <c r="F3171" i="1"/>
  <c r="C3172" i="1"/>
  <c r="G3172" i="1" s="1"/>
  <c r="D3172" i="1"/>
  <c r="E3172" i="1"/>
  <c r="F3172" i="1"/>
  <c r="C3173" i="1"/>
  <c r="G3173" i="1" s="1"/>
  <c r="D3173" i="1"/>
  <c r="E3173" i="1"/>
  <c r="F3173" i="1"/>
  <c r="C3174" i="1"/>
  <c r="G3174" i="1" s="1"/>
  <c r="D3174" i="1"/>
  <c r="E3174" i="1"/>
  <c r="F3174" i="1"/>
  <c r="C3175" i="1"/>
  <c r="G3175" i="1" s="1"/>
  <c r="D3175" i="1"/>
  <c r="E3175" i="1"/>
  <c r="F3175" i="1"/>
  <c r="C3176" i="1"/>
  <c r="G3176" i="1" s="1"/>
  <c r="D3176" i="1"/>
  <c r="E3176" i="1"/>
  <c r="F3176" i="1"/>
  <c r="C3177" i="1"/>
  <c r="G3177" i="1" s="1"/>
  <c r="D3177" i="1"/>
  <c r="E3177" i="1"/>
  <c r="F3177" i="1"/>
  <c r="C3178" i="1"/>
  <c r="G3178" i="1" s="1"/>
  <c r="D3178" i="1"/>
  <c r="E3178" i="1"/>
  <c r="F3178" i="1"/>
  <c r="C3179" i="1"/>
  <c r="G3179" i="1" s="1"/>
  <c r="D3179" i="1"/>
  <c r="E3179" i="1"/>
  <c r="F3179" i="1"/>
  <c r="C3180" i="1"/>
  <c r="G3180" i="1" s="1"/>
  <c r="D3180" i="1"/>
  <c r="E3180" i="1"/>
  <c r="F3180" i="1"/>
  <c r="C3181" i="1"/>
  <c r="G3181" i="1" s="1"/>
  <c r="D3181" i="1"/>
  <c r="E3181" i="1"/>
  <c r="F3181" i="1"/>
  <c r="C3182" i="1"/>
  <c r="G3182" i="1" s="1"/>
  <c r="D3182" i="1"/>
  <c r="E3182" i="1"/>
  <c r="F3182" i="1"/>
  <c r="C3183" i="1"/>
  <c r="G3183" i="1" s="1"/>
  <c r="D3183" i="1"/>
  <c r="E3183" i="1"/>
  <c r="F3183" i="1"/>
  <c r="C3184" i="1"/>
  <c r="G3184" i="1" s="1"/>
  <c r="D3184" i="1"/>
  <c r="E3184" i="1"/>
  <c r="F3184" i="1"/>
  <c r="C3185" i="1"/>
  <c r="G3185" i="1" s="1"/>
  <c r="D3185" i="1"/>
  <c r="E3185" i="1"/>
  <c r="F3185" i="1"/>
  <c r="C3186" i="1"/>
  <c r="G3186" i="1" s="1"/>
  <c r="D3186" i="1"/>
  <c r="E3186" i="1"/>
  <c r="F3186" i="1"/>
  <c r="C3187" i="1"/>
  <c r="G3187" i="1" s="1"/>
  <c r="D3187" i="1"/>
  <c r="E3187" i="1"/>
  <c r="F3187" i="1"/>
  <c r="C3188" i="1"/>
  <c r="G3188" i="1" s="1"/>
  <c r="D3188" i="1"/>
  <c r="E3188" i="1"/>
  <c r="F3188" i="1"/>
  <c r="C3189" i="1"/>
  <c r="G3189" i="1" s="1"/>
  <c r="D3189" i="1"/>
  <c r="E3189" i="1"/>
  <c r="F3189" i="1"/>
  <c r="C3190" i="1"/>
  <c r="G3190" i="1" s="1"/>
  <c r="D3190" i="1"/>
  <c r="E3190" i="1"/>
  <c r="F3190" i="1"/>
  <c r="C3191" i="1"/>
  <c r="G3191" i="1" s="1"/>
  <c r="D3191" i="1"/>
  <c r="E3191" i="1"/>
  <c r="F3191" i="1"/>
  <c r="C3192" i="1"/>
  <c r="G3192" i="1" s="1"/>
  <c r="D3192" i="1"/>
  <c r="E3192" i="1"/>
  <c r="F3192" i="1"/>
  <c r="C3193" i="1"/>
  <c r="G3193" i="1" s="1"/>
  <c r="D3193" i="1"/>
  <c r="E3193" i="1"/>
  <c r="F3193" i="1"/>
  <c r="C3194" i="1"/>
  <c r="G3194" i="1" s="1"/>
  <c r="D3194" i="1"/>
  <c r="E3194" i="1"/>
  <c r="F3194" i="1"/>
  <c r="C3195" i="1"/>
  <c r="G3195" i="1" s="1"/>
  <c r="D3195" i="1"/>
  <c r="E3195" i="1"/>
  <c r="F3195" i="1"/>
  <c r="C3196" i="1"/>
  <c r="G3196" i="1" s="1"/>
  <c r="D3196" i="1"/>
  <c r="E3196" i="1"/>
  <c r="F3196" i="1"/>
  <c r="C3197" i="1"/>
  <c r="G3197" i="1" s="1"/>
  <c r="D3197" i="1"/>
  <c r="E3197" i="1"/>
  <c r="F3197" i="1"/>
  <c r="C3198" i="1"/>
  <c r="G3198" i="1" s="1"/>
  <c r="D3198" i="1"/>
  <c r="E3198" i="1"/>
  <c r="F3198" i="1"/>
  <c r="C3199" i="1"/>
  <c r="G3199" i="1" s="1"/>
  <c r="D3199" i="1"/>
  <c r="E3199" i="1"/>
  <c r="F3199" i="1"/>
  <c r="C3200" i="1"/>
  <c r="G3200" i="1" s="1"/>
  <c r="D3200" i="1"/>
  <c r="E3200" i="1"/>
  <c r="F3200" i="1"/>
  <c r="C3201" i="1"/>
  <c r="G3201" i="1" s="1"/>
  <c r="D3201" i="1"/>
  <c r="E3201" i="1"/>
  <c r="F3201" i="1"/>
  <c r="C3202" i="1"/>
  <c r="G3202" i="1" s="1"/>
  <c r="D3202" i="1"/>
  <c r="E3202" i="1"/>
  <c r="F3202" i="1"/>
  <c r="C3203" i="1"/>
  <c r="G3203" i="1" s="1"/>
  <c r="D3203" i="1"/>
  <c r="E3203" i="1"/>
  <c r="F3203" i="1"/>
  <c r="C3204" i="1"/>
  <c r="G3204" i="1" s="1"/>
  <c r="D3204" i="1"/>
  <c r="E3204" i="1"/>
  <c r="F3204" i="1"/>
  <c r="C3205" i="1"/>
  <c r="G3205" i="1" s="1"/>
  <c r="D3205" i="1"/>
  <c r="E3205" i="1"/>
  <c r="F3205" i="1"/>
  <c r="C3206" i="1"/>
  <c r="G3206" i="1" s="1"/>
  <c r="D3206" i="1"/>
  <c r="E3206" i="1"/>
  <c r="F3206" i="1"/>
  <c r="C3207" i="1"/>
  <c r="G3207" i="1" s="1"/>
  <c r="D3207" i="1"/>
  <c r="E3207" i="1"/>
  <c r="F3207" i="1"/>
  <c r="C3208" i="1"/>
  <c r="G3208" i="1" s="1"/>
  <c r="D3208" i="1"/>
  <c r="E3208" i="1"/>
  <c r="F3208" i="1"/>
  <c r="C3209" i="1"/>
  <c r="G3209" i="1" s="1"/>
  <c r="D3209" i="1"/>
  <c r="E3209" i="1"/>
  <c r="F3209" i="1"/>
  <c r="C3210" i="1"/>
  <c r="G3210" i="1" s="1"/>
  <c r="D3210" i="1"/>
  <c r="E3210" i="1"/>
  <c r="F3210" i="1"/>
  <c r="C3211" i="1"/>
  <c r="G3211" i="1" s="1"/>
  <c r="D3211" i="1"/>
  <c r="E3211" i="1"/>
  <c r="F3211" i="1"/>
  <c r="C3212" i="1"/>
  <c r="G3212" i="1" s="1"/>
  <c r="D3212" i="1"/>
  <c r="E3212" i="1"/>
  <c r="F3212" i="1"/>
  <c r="C3213" i="1"/>
  <c r="G3213" i="1" s="1"/>
  <c r="D3213" i="1"/>
  <c r="E3213" i="1"/>
  <c r="F3213" i="1"/>
  <c r="C3214" i="1"/>
  <c r="G3214" i="1" s="1"/>
  <c r="D3214" i="1"/>
  <c r="E3214" i="1"/>
  <c r="F3214" i="1"/>
  <c r="C3215" i="1"/>
  <c r="G3215" i="1" s="1"/>
  <c r="D3215" i="1"/>
  <c r="E3215" i="1"/>
  <c r="F3215" i="1"/>
  <c r="C3216" i="1"/>
  <c r="G3216" i="1" s="1"/>
  <c r="D3216" i="1"/>
  <c r="E3216" i="1"/>
  <c r="F3216" i="1"/>
  <c r="C3217" i="1"/>
  <c r="G3217" i="1" s="1"/>
  <c r="D3217" i="1"/>
  <c r="E3217" i="1"/>
  <c r="F3217" i="1"/>
  <c r="C3218" i="1"/>
  <c r="G3218" i="1" s="1"/>
  <c r="D3218" i="1"/>
  <c r="E3218" i="1"/>
  <c r="F3218" i="1"/>
  <c r="C3219" i="1"/>
  <c r="G3219" i="1" s="1"/>
  <c r="D3219" i="1"/>
  <c r="E3219" i="1"/>
  <c r="F3219" i="1"/>
  <c r="C3220" i="1"/>
  <c r="G3220" i="1" s="1"/>
  <c r="D3220" i="1"/>
  <c r="E3220" i="1"/>
  <c r="F3220" i="1"/>
  <c r="C3221" i="1"/>
  <c r="G3221" i="1" s="1"/>
  <c r="D3221" i="1"/>
  <c r="E3221" i="1"/>
  <c r="F3221" i="1"/>
  <c r="C3222" i="1"/>
  <c r="G3222" i="1" s="1"/>
  <c r="D3222" i="1"/>
  <c r="E3222" i="1"/>
  <c r="F3222" i="1"/>
  <c r="C3223" i="1"/>
  <c r="G3223" i="1" s="1"/>
  <c r="D3223" i="1"/>
  <c r="E3223" i="1"/>
  <c r="F3223" i="1"/>
  <c r="C3224" i="1"/>
  <c r="G3224" i="1" s="1"/>
  <c r="D3224" i="1"/>
  <c r="E3224" i="1"/>
  <c r="F3224" i="1"/>
  <c r="C3225" i="1"/>
  <c r="G3225" i="1" s="1"/>
  <c r="D3225" i="1"/>
  <c r="E3225" i="1"/>
  <c r="F3225" i="1"/>
  <c r="C3226" i="1"/>
  <c r="G3226" i="1" s="1"/>
  <c r="D3226" i="1"/>
  <c r="E3226" i="1"/>
  <c r="F3226" i="1"/>
  <c r="C3227" i="1"/>
  <c r="G3227" i="1" s="1"/>
  <c r="D3227" i="1"/>
  <c r="E3227" i="1"/>
  <c r="F3227" i="1"/>
  <c r="C3228" i="1"/>
  <c r="G3228" i="1" s="1"/>
  <c r="D3228" i="1"/>
  <c r="E3228" i="1"/>
  <c r="F3228" i="1"/>
  <c r="C3229" i="1"/>
  <c r="G3229" i="1" s="1"/>
  <c r="D3229" i="1"/>
  <c r="E3229" i="1"/>
  <c r="F3229" i="1"/>
  <c r="C3230" i="1"/>
  <c r="G3230" i="1" s="1"/>
  <c r="D3230" i="1"/>
  <c r="E3230" i="1"/>
  <c r="F3230" i="1"/>
  <c r="C3231" i="1"/>
  <c r="G3231" i="1" s="1"/>
  <c r="D3231" i="1"/>
  <c r="E3231" i="1"/>
  <c r="F3231" i="1"/>
  <c r="C3232" i="1"/>
  <c r="G3232" i="1" s="1"/>
  <c r="D3232" i="1"/>
  <c r="E3232" i="1"/>
  <c r="F3232" i="1"/>
  <c r="C3233" i="1"/>
  <c r="G3233" i="1" s="1"/>
  <c r="D3233" i="1"/>
  <c r="E3233" i="1"/>
  <c r="F3233" i="1"/>
  <c r="C3234" i="1"/>
  <c r="G3234" i="1" s="1"/>
  <c r="D3234" i="1"/>
  <c r="E3234" i="1"/>
  <c r="F3234" i="1"/>
  <c r="C3235" i="1"/>
  <c r="G3235" i="1" s="1"/>
  <c r="D3235" i="1"/>
  <c r="E3235" i="1"/>
  <c r="F3235" i="1"/>
  <c r="C3236" i="1"/>
  <c r="G3236" i="1" s="1"/>
  <c r="D3236" i="1"/>
  <c r="E3236" i="1"/>
  <c r="F3236" i="1"/>
  <c r="C3237" i="1"/>
  <c r="G3237" i="1" s="1"/>
  <c r="D3237" i="1"/>
  <c r="E3237" i="1"/>
  <c r="F3237" i="1"/>
  <c r="C3238" i="1"/>
  <c r="G3238" i="1" s="1"/>
  <c r="D3238" i="1"/>
  <c r="E3238" i="1"/>
  <c r="F3238" i="1"/>
  <c r="C3239" i="1"/>
  <c r="G3239" i="1" s="1"/>
  <c r="D3239" i="1"/>
  <c r="E3239" i="1"/>
  <c r="F3239" i="1"/>
  <c r="C3240" i="1"/>
  <c r="G3240" i="1" s="1"/>
  <c r="D3240" i="1"/>
  <c r="E3240" i="1"/>
  <c r="F3240" i="1"/>
  <c r="C3241" i="1"/>
  <c r="G3241" i="1" s="1"/>
  <c r="D3241" i="1"/>
  <c r="E3241" i="1"/>
  <c r="F3241" i="1"/>
  <c r="C3242" i="1"/>
  <c r="G3242" i="1" s="1"/>
  <c r="D3242" i="1"/>
  <c r="E3242" i="1"/>
  <c r="F3242" i="1"/>
  <c r="C3243" i="1"/>
  <c r="G3243" i="1" s="1"/>
  <c r="D3243" i="1"/>
  <c r="E3243" i="1"/>
  <c r="F3243" i="1"/>
  <c r="C3244" i="1"/>
  <c r="G3244" i="1" s="1"/>
  <c r="D3244" i="1"/>
  <c r="E3244" i="1"/>
  <c r="F3244" i="1"/>
  <c r="C3245" i="1"/>
  <c r="G3245" i="1" s="1"/>
  <c r="D3245" i="1"/>
  <c r="E3245" i="1"/>
  <c r="F3245" i="1"/>
  <c r="C3246" i="1"/>
  <c r="G3246" i="1" s="1"/>
  <c r="D3246" i="1"/>
  <c r="E3246" i="1"/>
  <c r="F3246" i="1"/>
  <c r="C3247" i="1"/>
  <c r="G3247" i="1" s="1"/>
  <c r="D3247" i="1"/>
  <c r="E3247" i="1"/>
  <c r="F3247" i="1"/>
  <c r="C3248" i="1"/>
  <c r="G3248" i="1" s="1"/>
  <c r="D3248" i="1"/>
  <c r="E3248" i="1"/>
  <c r="F3248" i="1"/>
  <c r="C3249" i="1"/>
  <c r="G3249" i="1" s="1"/>
  <c r="D3249" i="1"/>
  <c r="E3249" i="1"/>
  <c r="F3249" i="1"/>
  <c r="C3250" i="1"/>
  <c r="G3250" i="1" s="1"/>
  <c r="D3250" i="1"/>
  <c r="E3250" i="1"/>
  <c r="F3250" i="1"/>
  <c r="C3251" i="1"/>
  <c r="G3251" i="1" s="1"/>
  <c r="D3251" i="1"/>
  <c r="E3251" i="1"/>
  <c r="F3251" i="1"/>
  <c r="C3252" i="1"/>
  <c r="G3252" i="1" s="1"/>
  <c r="D3252" i="1"/>
  <c r="E3252" i="1"/>
  <c r="F3252" i="1"/>
  <c r="C3253" i="1"/>
  <c r="G3253" i="1" s="1"/>
  <c r="D3253" i="1"/>
  <c r="E3253" i="1"/>
  <c r="F3253" i="1"/>
  <c r="C3254" i="1"/>
  <c r="G3254" i="1" s="1"/>
  <c r="D3254" i="1"/>
  <c r="E3254" i="1"/>
  <c r="F3254" i="1"/>
  <c r="C3255" i="1"/>
  <c r="G3255" i="1" s="1"/>
  <c r="D3255" i="1"/>
  <c r="E3255" i="1"/>
  <c r="F3255" i="1"/>
  <c r="C3256" i="1"/>
  <c r="G3256" i="1" s="1"/>
  <c r="D3256" i="1"/>
  <c r="E3256" i="1"/>
  <c r="F3256" i="1"/>
  <c r="C3257" i="1"/>
  <c r="G3257" i="1" s="1"/>
  <c r="D3257" i="1"/>
  <c r="E3257" i="1"/>
  <c r="F3257" i="1"/>
  <c r="C3258" i="1"/>
  <c r="G3258" i="1" s="1"/>
  <c r="D3258" i="1"/>
  <c r="E3258" i="1"/>
  <c r="F3258" i="1"/>
  <c r="C3259" i="1"/>
  <c r="G3259" i="1" s="1"/>
  <c r="D3259" i="1"/>
  <c r="E3259" i="1"/>
  <c r="F3259" i="1"/>
  <c r="C3260" i="1"/>
  <c r="G3260" i="1" s="1"/>
  <c r="D3260" i="1"/>
  <c r="E3260" i="1"/>
  <c r="F3260" i="1"/>
  <c r="C3261" i="1"/>
  <c r="G3261" i="1" s="1"/>
  <c r="D3261" i="1"/>
  <c r="E3261" i="1"/>
  <c r="F3261" i="1"/>
  <c r="C3262" i="1"/>
  <c r="G3262" i="1" s="1"/>
  <c r="D3262" i="1"/>
  <c r="E3262" i="1"/>
  <c r="F3262" i="1"/>
  <c r="C3263" i="1"/>
  <c r="G3263" i="1" s="1"/>
  <c r="D3263" i="1"/>
  <c r="E3263" i="1"/>
  <c r="F3263" i="1"/>
  <c r="C3264" i="1"/>
  <c r="G3264" i="1" s="1"/>
  <c r="D3264" i="1"/>
  <c r="E3264" i="1"/>
  <c r="F3264" i="1"/>
  <c r="C3265" i="1"/>
  <c r="G3265" i="1" s="1"/>
  <c r="D3265" i="1"/>
  <c r="E3265" i="1"/>
  <c r="F3265" i="1"/>
  <c r="C3266" i="1"/>
  <c r="G3266" i="1" s="1"/>
  <c r="D3266" i="1"/>
  <c r="E3266" i="1"/>
  <c r="F3266" i="1"/>
  <c r="C3267" i="1"/>
  <c r="G3267" i="1" s="1"/>
  <c r="D3267" i="1"/>
  <c r="E3267" i="1"/>
  <c r="F3267" i="1"/>
  <c r="C3268" i="1"/>
  <c r="G3268" i="1" s="1"/>
  <c r="D3268" i="1"/>
  <c r="E3268" i="1"/>
  <c r="F3268" i="1"/>
  <c r="C3269" i="1"/>
  <c r="G3269" i="1" s="1"/>
  <c r="D3269" i="1"/>
  <c r="E3269" i="1"/>
  <c r="F3269" i="1"/>
  <c r="C3270" i="1"/>
  <c r="G3270" i="1" s="1"/>
  <c r="D3270" i="1"/>
  <c r="E3270" i="1"/>
  <c r="F3270" i="1"/>
  <c r="C3271" i="1"/>
  <c r="G3271" i="1" s="1"/>
  <c r="D3271" i="1"/>
  <c r="E3271" i="1"/>
  <c r="F3271" i="1"/>
  <c r="C3272" i="1"/>
  <c r="G3272" i="1" s="1"/>
  <c r="D3272" i="1"/>
  <c r="E3272" i="1"/>
  <c r="F3272" i="1"/>
  <c r="C3273" i="1"/>
  <c r="G3273" i="1" s="1"/>
  <c r="D3273" i="1"/>
  <c r="E3273" i="1"/>
  <c r="F3273" i="1"/>
  <c r="C3274" i="1"/>
  <c r="G3274" i="1" s="1"/>
  <c r="D3274" i="1"/>
  <c r="E3274" i="1"/>
  <c r="F3274" i="1"/>
  <c r="C3275" i="1"/>
  <c r="G3275" i="1" s="1"/>
  <c r="D3275" i="1"/>
  <c r="E3275" i="1"/>
  <c r="F3275" i="1"/>
  <c r="C3276" i="1"/>
  <c r="G3276" i="1" s="1"/>
  <c r="D3276" i="1"/>
  <c r="E3276" i="1"/>
  <c r="F3276" i="1"/>
  <c r="C3277" i="1"/>
  <c r="G3277" i="1" s="1"/>
  <c r="D3277" i="1"/>
  <c r="E3277" i="1"/>
  <c r="F3277" i="1"/>
  <c r="C3278" i="1"/>
  <c r="G3278" i="1" s="1"/>
  <c r="D3278" i="1"/>
  <c r="E3278" i="1"/>
  <c r="F3278" i="1"/>
  <c r="C3279" i="1"/>
  <c r="G3279" i="1" s="1"/>
  <c r="D3279" i="1"/>
  <c r="E3279" i="1"/>
  <c r="F3279" i="1"/>
  <c r="C3280" i="1"/>
  <c r="G3280" i="1" s="1"/>
  <c r="D3280" i="1"/>
  <c r="E3280" i="1"/>
  <c r="F3280" i="1"/>
  <c r="C3281" i="1"/>
  <c r="G3281" i="1" s="1"/>
  <c r="D3281" i="1"/>
  <c r="E3281" i="1"/>
  <c r="F3281" i="1"/>
  <c r="C3282" i="1"/>
  <c r="G3282" i="1" s="1"/>
  <c r="D3282" i="1"/>
  <c r="E3282" i="1"/>
  <c r="F3282" i="1"/>
  <c r="C3283" i="1"/>
  <c r="G3283" i="1" s="1"/>
  <c r="D3283" i="1"/>
  <c r="E3283" i="1"/>
  <c r="F3283" i="1"/>
  <c r="C3284" i="1"/>
  <c r="G3284" i="1" s="1"/>
  <c r="D3284" i="1"/>
  <c r="E3284" i="1"/>
  <c r="F3284" i="1"/>
  <c r="C3285" i="1"/>
  <c r="G3285" i="1" s="1"/>
  <c r="D3285" i="1"/>
  <c r="E3285" i="1"/>
  <c r="F3285" i="1"/>
  <c r="C3286" i="1"/>
  <c r="G3286" i="1" s="1"/>
  <c r="D3286" i="1"/>
  <c r="E3286" i="1"/>
  <c r="F3286" i="1"/>
  <c r="C3287" i="1"/>
  <c r="G3287" i="1" s="1"/>
  <c r="D3287" i="1"/>
  <c r="E3287" i="1"/>
  <c r="F3287" i="1"/>
  <c r="C3288" i="1"/>
  <c r="G3288" i="1" s="1"/>
  <c r="D3288" i="1"/>
  <c r="E3288" i="1"/>
  <c r="F3288" i="1"/>
  <c r="C3289" i="1"/>
  <c r="G3289" i="1" s="1"/>
  <c r="D3289" i="1"/>
  <c r="E3289" i="1"/>
  <c r="F3289" i="1"/>
  <c r="C3290" i="1"/>
  <c r="G3290" i="1" s="1"/>
  <c r="D3290" i="1"/>
  <c r="E3290" i="1"/>
  <c r="F3290" i="1"/>
  <c r="C3291" i="1"/>
  <c r="G3291" i="1" s="1"/>
  <c r="D3291" i="1"/>
  <c r="E3291" i="1"/>
  <c r="F3291" i="1"/>
  <c r="C3292" i="1"/>
  <c r="G3292" i="1" s="1"/>
  <c r="D3292" i="1"/>
  <c r="E3292" i="1"/>
  <c r="F3292" i="1"/>
  <c r="C3293" i="1"/>
  <c r="G3293" i="1" s="1"/>
  <c r="D3293" i="1"/>
  <c r="E3293" i="1"/>
  <c r="F3293" i="1"/>
  <c r="C3294" i="1"/>
  <c r="G3294" i="1" s="1"/>
  <c r="D3294" i="1"/>
  <c r="E3294" i="1"/>
  <c r="F3294" i="1"/>
  <c r="C3295" i="1"/>
  <c r="G3295" i="1" s="1"/>
  <c r="D3295" i="1"/>
  <c r="E3295" i="1"/>
  <c r="F3295" i="1"/>
  <c r="C3296" i="1"/>
  <c r="G3296" i="1" s="1"/>
  <c r="D3296" i="1"/>
  <c r="E3296" i="1"/>
  <c r="F3296" i="1"/>
  <c r="C3297" i="1"/>
  <c r="G3297" i="1" s="1"/>
  <c r="D3297" i="1"/>
  <c r="E3297" i="1"/>
  <c r="F3297" i="1"/>
  <c r="C3298" i="1"/>
  <c r="G3298" i="1" s="1"/>
  <c r="D3298" i="1"/>
  <c r="E3298" i="1"/>
  <c r="F3298" i="1"/>
  <c r="C3299" i="1"/>
  <c r="G3299" i="1" s="1"/>
  <c r="D3299" i="1"/>
  <c r="E3299" i="1"/>
  <c r="F3299" i="1"/>
  <c r="C3300" i="1"/>
  <c r="G3300" i="1" s="1"/>
  <c r="D3300" i="1"/>
  <c r="E3300" i="1"/>
  <c r="F3300" i="1"/>
  <c r="C3301" i="1"/>
  <c r="G3301" i="1" s="1"/>
  <c r="D3301" i="1"/>
  <c r="E3301" i="1"/>
  <c r="F3301" i="1"/>
  <c r="C3302" i="1"/>
  <c r="G3302" i="1" s="1"/>
  <c r="D3302" i="1"/>
  <c r="E3302" i="1"/>
  <c r="F3302" i="1"/>
  <c r="C3303" i="1"/>
  <c r="G3303" i="1" s="1"/>
  <c r="D3303" i="1"/>
  <c r="E3303" i="1"/>
  <c r="F3303" i="1"/>
  <c r="C3304" i="1"/>
  <c r="G3304" i="1" s="1"/>
  <c r="D3304" i="1"/>
  <c r="E3304" i="1"/>
  <c r="F3304" i="1"/>
  <c r="C3305" i="1"/>
  <c r="G3305" i="1" s="1"/>
  <c r="D3305" i="1"/>
  <c r="E3305" i="1"/>
  <c r="F3305" i="1"/>
  <c r="C3306" i="1"/>
  <c r="G3306" i="1" s="1"/>
  <c r="D3306" i="1"/>
  <c r="E3306" i="1"/>
  <c r="F3306" i="1"/>
  <c r="C3307" i="1"/>
  <c r="G3307" i="1" s="1"/>
  <c r="D3307" i="1"/>
  <c r="E3307" i="1"/>
  <c r="F3307" i="1"/>
  <c r="C3308" i="1"/>
  <c r="G3308" i="1" s="1"/>
  <c r="D3308" i="1"/>
  <c r="E3308" i="1"/>
  <c r="F3308" i="1"/>
  <c r="C3309" i="1"/>
  <c r="G3309" i="1" s="1"/>
  <c r="D3309" i="1"/>
  <c r="E3309" i="1"/>
  <c r="F3309" i="1"/>
  <c r="C3310" i="1"/>
  <c r="G3310" i="1" s="1"/>
  <c r="D3310" i="1"/>
  <c r="E3310" i="1"/>
  <c r="F3310" i="1"/>
  <c r="C3311" i="1"/>
  <c r="G3311" i="1" s="1"/>
  <c r="D3311" i="1"/>
  <c r="E3311" i="1"/>
  <c r="F3311" i="1"/>
  <c r="C3312" i="1"/>
  <c r="G3312" i="1" s="1"/>
  <c r="D3312" i="1"/>
  <c r="E3312" i="1"/>
  <c r="F3312" i="1"/>
  <c r="C3313" i="1"/>
  <c r="G3313" i="1" s="1"/>
  <c r="D3313" i="1"/>
  <c r="E3313" i="1"/>
  <c r="F3313" i="1"/>
  <c r="C3314" i="1"/>
  <c r="G3314" i="1" s="1"/>
  <c r="D3314" i="1"/>
  <c r="E3314" i="1"/>
  <c r="F3314" i="1"/>
  <c r="C3315" i="1"/>
  <c r="G3315" i="1" s="1"/>
  <c r="D3315" i="1"/>
  <c r="E3315" i="1"/>
  <c r="F3315" i="1"/>
  <c r="C3316" i="1"/>
  <c r="G3316" i="1" s="1"/>
  <c r="D3316" i="1"/>
  <c r="E3316" i="1"/>
  <c r="F3316" i="1"/>
  <c r="C3317" i="1"/>
  <c r="G3317" i="1" s="1"/>
  <c r="D3317" i="1"/>
  <c r="E3317" i="1"/>
  <c r="F3317" i="1"/>
  <c r="C3318" i="1"/>
  <c r="G3318" i="1" s="1"/>
  <c r="D3318" i="1"/>
  <c r="E3318" i="1"/>
  <c r="F3318" i="1"/>
  <c r="C3319" i="1"/>
  <c r="G3319" i="1" s="1"/>
  <c r="D3319" i="1"/>
  <c r="E3319" i="1"/>
  <c r="F3319" i="1"/>
  <c r="C3320" i="1"/>
  <c r="G3320" i="1" s="1"/>
  <c r="D3320" i="1"/>
  <c r="E3320" i="1"/>
  <c r="F3320" i="1"/>
  <c r="C3321" i="1"/>
  <c r="G3321" i="1" s="1"/>
  <c r="D3321" i="1"/>
  <c r="E3321" i="1"/>
  <c r="F3321" i="1"/>
  <c r="C3322" i="1"/>
  <c r="G3322" i="1" s="1"/>
  <c r="D3322" i="1"/>
  <c r="E3322" i="1"/>
  <c r="F3322" i="1"/>
  <c r="C3323" i="1"/>
  <c r="G3323" i="1" s="1"/>
  <c r="D3323" i="1"/>
  <c r="E3323" i="1"/>
  <c r="F3323" i="1"/>
  <c r="C3324" i="1"/>
  <c r="G3324" i="1" s="1"/>
  <c r="D3324" i="1"/>
  <c r="E3324" i="1"/>
  <c r="F3324" i="1"/>
  <c r="C3325" i="1"/>
  <c r="G3325" i="1" s="1"/>
  <c r="D3325" i="1"/>
  <c r="E3325" i="1"/>
  <c r="F3325" i="1"/>
  <c r="C3326" i="1"/>
  <c r="G3326" i="1" s="1"/>
  <c r="D3326" i="1"/>
  <c r="E3326" i="1"/>
  <c r="F3326" i="1"/>
  <c r="C3327" i="1"/>
  <c r="G3327" i="1" s="1"/>
  <c r="D3327" i="1"/>
  <c r="E3327" i="1"/>
  <c r="F3327" i="1"/>
  <c r="C3328" i="1"/>
  <c r="G3328" i="1" s="1"/>
  <c r="D3328" i="1"/>
  <c r="E3328" i="1"/>
  <c r="F3328" i="1"/>
  <c r="C3329" i="1"/>
  <c r="G3329" i="1" s="1"/>
  <c r="D3329" i="1"/>
  <c r="E3329" i="1"/>
  <c r="F3329" i="1"/>
  <c r="C3330" i="1"/>
  <c r="G3330" i="1" s="1"/>
  <c r="D3330" i="1"/>
  <c r="E3330" i="1"/>
  <c r="F3330" i="1"/>
  <c r="C3331" i="1"/>
  <c r="G3331" i="1" s="1"/>
  <c r="D3331" i="1"/>
  <c r="E3331" i="1"/>
  <c r="F3331" i="1"/>
  <c r="C3332" i="1"/>
  <c r="G3332" i="1" s="1"/>
  <c r="D3332" i="1"/>
  <c r="E3332" i="1"/>
  <c r="F3332" i="1"/>
  <c r="C3333" i="1"/>
  <c r="G3333" i="1" s="1"/>
  <c r="D3333" i="1"/>
  <c r="E3333" i="1"/>
  <c r="F3333" i="1"/>
  <c r="C3334" i="1"/>
  <c r="G3334" i="1" s="1"/>
  <c r="D3334" i="1"/>
  <c r="E3334" i="1"/>
  <c r="F3334" i="1"/>
  <c r="C3335" i="1"/>
  <c r="G3335" i="1" s="1"/>
  <c r="D3335" i="1"/>
  <c r="E3335" i="1"/>
  <c r="F3335" i="1"/>
  <c r="C3336" i="1"/>
  <c r="G3336" i="1" s="1"/>
  <c r="D3336" i="1"/>
  <c r="E3336" i="1"/>
  <c r="F3336" i="1"/>
  <c r="C3337" i="1"/>
  <c r="G3337" i="1" s="1"/>
  <c r="D3337" i="1"/>
  <c r="E3337" i="1"/>
  <c r="F3337" i="1"/>
  <c r="C3338" i="1"/>
  <c r="G3338" i="1" s="1"/>
  <c r="D3338" i="1"/>
  <c r="E3338" i="1"/>
  <c r="F3338" i="1"/>
  <c r="C3339" i="1"/>
  <c r="G3339" i="1" s="1"/>
  <c r="D3339" i="1"/>
  <c r="E3339" i="1"/>
  <c r="F3339" i="1"/>
  <c r="C3340" i="1"/>
  <c r="G3340" i="1" s="1"/>
  <c r="D3340" i="1"/>
  <c r="E3340" i="1"/>
  <c r="F3340" i="1"/>
  <c r="C3341" i="1"/>
  <c r="G3341" i="1" s="1"/>
  <c r="D3341" i="1"/>
  <c r="E3341" i="1"/>
  <c r="F3341" i="1"/>
  <c r="C3342" i="1"/>
  <c r="G3342" i="1" s="1"/>
  <c r="D3342" i="1"/>
  <c r="E3342" i="1"/>
  <c r="F3342" i="1"/>
  <c r="C3343" i="1"/>
  <c r="G3343" i="1" s="1"/>
  <c r="D3343" i="1"/>
  <c r="E3343" i="1"/>
  <c r="F3343" i="1"/>
  <c r="C3344" i="1"/>
  <c r="G3344" i="1" s="1"/>
  <c r="D3344" i="1"/>
  <c r="E3344" i="1"/>
  <c r="F3344" i="1"/>
  <c r="C3345" i="1"/>
  <c r="G3345" i="1" s="1"/>
  <c r="D3345" i="1"/>
  <c r="E3345" i="1"/>
  <c r="F3345" i="1"/>
  <c r="C3346" i="1"/>
  <c r="G3346" i="1" s="1"/>
  <c r="D3346" i="1"/>
  <c r="E3346" i="1"/>
  <c r="F3346" i="1"/>
  <c r="C3347" i="1"/>
  <c r="G3347" i="1" s="1"/>
  <c r="D3347" i="1"/>
  <c r="E3347" i="1"/>
  <c r="F3347" i="1"/>
  <c r="C3348" i="1"/>
  <c r="G3348" i="1" s="1"/>
  <c r="D3348" i="1"/>
  <c r="E3348" i="1"/>
  <c r="F3348" i="1"/>
  <c r="C3349" i="1"/>
  <c r="G3349" i="1" s="1"/>
  <c r="D3349" i="1"/>
  <c r="E3349" i="1"/>
  <c r="F3349" i="1"/>
  <c r="C3350" i="1"/>
  <c r="G3350" i="1" s="1"/>
  <c r="D3350" i="1"/>
  <c r="E3350" i="1"/>
  <c r="F3350" i="1"/>
  <c r="C3351" i="1"/>
  <c r="G3351" i="1" s="1"/>
  <c r="D3351" i="1"/>
  <c r="E3351" i="1"/>
  <c r="F3351" i="1"/>
  <c r="C3352" i="1"/>
  <c r="G3352" i="1" s="1"/>
  <c r="D3352" i="1"/>
  <c r="E3352" i="1"/>
  <c r="F3352" i="1"/>
  <c r="C3353" i="1"/>
  <c r="G3353" i="1" s="1"/>
  <c r="D3353" i="1"/>
  <c r="E3353" i="1"/>
  <c r="F3353" i="1"/>
  <c r="C3354" i="1"/>
  <c r="G3354" i="1" s="1"/>
  <c r="D3354" i="1"/>
  <c r="E3354" i="1"/>
  <c r="F3354" i="1"/>
  <c r="C3355" i="1"/>
  <c r="G3355" i="1" s="1"/>
  <c r="D3355" i="1"/>
  <c r="E3355" i="1"/>
  <c r="F3355" i="1"/>
  <c r="C3356" i="1"/>
  <c r="G3356" i="1" s="1"/>
  <c r="D3356" i="1"/>
  <c r="E3356" i="1"/>
  <c r="F3356" i="1"/>
  <c r="C3357" i="1"/>
  <c r="G3357" i="1" s="1"/>
  <c r="D3357" i="1"/>
  <c r="E3357" i="1"/>
  <c r="F3357" i="1"/>
  <c r="C3358" i="1"/>
  <c r="G3358" i="1" s="1"/>
  <c r="D3358" i="1"/>
  <c r="E3358" i="1"/>
  <c r="F3358" i="1"/>
  <c r="C3359" i="1"/>
  <c r="G3359" i="1" s="1"/>
  <c r="D3359" i="1"/>
  <c r="E3359" i="1"/>
  <c r="F3359" i="1"/>
  <c r="C3360" i="1"/>
  <c r="G3360" i="1" s="1"/>
  <c r="D3360" i="1"/>
  <c r="E3360" i="1"/>
  <c r="F3360" i="1"/>
  <c r="C3361" i="1"/>
  <c r="G3361" i="1" s="1"/>
  <c r="D3361" i="1"/>
  <c r="E3361" i="1"/>
  <c r="F3361" i="1"/>
  <c r="C3362" i="1"/>
  <c r="G3362" i="1" s="1"/>
  <c r="D3362" i="1"/>
  <c r="E3362" i="1"/>
  <c r="F3362" i="1"/>
  <c r="C3363" i="1"/>
  <c r="G3363" i="1" s="1"/>
  <c r="D3363" i="1"/>
  <c r="E3363" i="1"/>
  <c r="F3363" i="1"/>
  <c r="C3364" i="1"/>
  <c r="G3364" i="1" s="1"/>
  <c r="D3364" i="1"/>
  <c r="E3364" i="1"/>
  <c r="F3364" i="1"/>
  <c r="C3365" i="1"/>
  <c r="G3365" i="1" s="1"/>
  <c r="D3365" i="1"/>
  <c r="E3365" i="1"/>
  <c r="F3365" i="1"/>
  <c r="C3366" i="1"/>
  <c r="G3366" i="1" s="1"/>
  <c r="D3366" i="1"/>
  <c r="E3366" i="1"/>
  <c r="F3366" i="1"/>
  <c r="C3367" i="1"/>
  <c r="G3367" i="1" s="1"/>
  <c r="D3367" i="1"/>
  <c r="E3367" i="1"/>
  <c r="F3367" i="1"/>
  <c r="C3368" i="1"/>
  <c r="G3368" i="1" s="1"/>
  <c r="D3368" i="1"/>
  <c r="E3368" i="1"/>
  <c r="F3368" i="1"/>
  <c r="C3369" i="1"/>
  <c r="G3369" i="1" s="1"/>
  <c r="D3369" i="1"/>
  <c r="E3369" i="1"/>
  <c r="F3369" i="1"/>
  <c r="C3370" i="1"/>
  <c r="G3370" i="1" s="1"/>
  <c r="D3370" i="1"/>
  <c r="E3370" i="1"/>
  <c r="F3370" i="1"/>
  <c r="C3371" i="1"/>
  <c r="G3371" i="1" s="1"/>
  <c r="D3371" i="1"/>
  <c r="E3371" i="1"/>
  <c r="F3371" i="1"/>
  <c r="C3372" i="1"/>
  <c r="G3372" i="1" s="1"/>
  <c r="D3372" i="1"/>
  <c r="E3372" i="1"/>
  <c r="F3372" i="1"/>
  <c r="C3373" i="1"/>
  <c r="G3373" i="1" s="1"/>
  <c r="D3373" i="1"/>
  <c r="E3373" i="1"/>
  <c r="F3373" i="1"/>
  <c r="C3374" i="1"/>
  <c r="G3374" i="1" s="1"/>
  <c r="D3374" i="1"/>
  <c r="E3374" i="1"/>
  <c r="F3374" i="1"/>
  <c r="C3375" i="1"/>
  <c r="G3375" i="1" s="1"/>
  <c r="D3375" i="1"/>
  <c r="E3375" i="1"/>
  <c r="F3375" i="1"/>
  <c r="C3376" i="1"/>
  <c r="G3376" i="1" s="1"/>
  <c r="D3376" i="1"/>
  <c r="E3376" i="1"/>
  <c r="F3376" i="1"/>
  <c r="C3377" i="1"/>
  <c r="G3377" i="1" s="1"/>
  <c r="D3377" i="1"/>
  <c r="E3377" i="1"/>
  <c r="F3377" i="1"/>
  <c r="C3378" i="1"/>
  <c r="G3378" i="1" s="1"/>
  <c r="D3378" i="1"/>
  <c r="E3378" i="1"/>
  <c r="F3378" i="1"/>
  <c r="C3379" i="1"/>
  <c r="G3379" i="1" s="1"/>
  <c r="D3379" i="1"/>
  <c r="E3379" i="1"/>
  <c r="F3379" i="1"/>
  <c r="C3380" i="1"/>
  <c r="G3380" i="1" s="1"/>
  <c r="D3380" i="1"/>
  <c r="E3380" i="1"/>
  <c r="F3380" i="1"/>
  <c r="C3381" i="1"/>
  <c r="G3381" i="1" s="1"/>
  <c r="D3381" i="1"/>
  <c r="E3381" i="1"/>
  <c r="F3381" i="1"/>
  <c r="C3382" i="1"/>
  <c r="G3382" i="1" s="1"/>
  <c r="D3382" i="1"/>
  <c r="E3382" i="1"/>
  <c r="F3382" i="1"/>
  <c r="C3383" i="1"/>
  <c r="G3383" i="1" s="1"/>
  <c r="D3383" i="1"/>
  <c r="E3383" i="1"/>
  <c r="F3383" i="1"/>
  <c r="C3384" i="1"/>
  <c r="G3384" i="1" s="1"/>
  <c r="D3384" i="1"/>
  <c r="E3384" i="1"/>
  <c r="F3384" i="1"/>
  <c r="C3385" i="1"/>
  <c r="G3385" i="1" s="1"/>
  <c r="D3385" i="1"/>
  <c r="E3385" i="1"/>
  <c r="F3385" i="1"/>
  <c r="C3386" i="1"/>
  <c r="G3386" i="1" s="1"/>
  <c r="D3386" i="1"/>
  <c r="E3386" i="1"/>
  <c r="F3386" i="1"/>
  <c r="C3387" i="1"/>
  <c r="G3387" i="1" s="1"/>
  <c r="D3387" i="1"/>
  <c r="E3387" i="1"/>
  <c r="F3387" i="1"/>
  <c r="C3388" i="1"/>
  <c r="G3388" i="1" s="1"/>
  <c r="D3388" i="1"/>
  <c r="E3388" i="1"/>
  <c r="F3388" i="1"/>
  <c r="C3389" i="1"/>
  <c r="G3389" i="1" s="1"/>
  <c r="D3389" i="1"/>
  <c r="E3389" i="1"/>
  <c r="F3389" i="1"/>
  <c r="C3390" i="1"/>
  <c r="G3390" i="1" s="1"/>
  <c r="D3390" i="1"/>
  <c r="E3390" i="1"/>
  <c r="F3390" i="1"/>
  <c r="C3391" i="1"/>
  <c r="G3391" i="1" s="1"/>
  <c r="D3391" i="1"/>
  <c r="E3391" i="1"/>
  <c r="F3391" i="1"/>
  <c r="C3392" i="1"/>
  <c r="G3392" i="1" s="1"/>
  <c r="D3392" i="1"/>
  <c r="E3392" i="1"/>
  <c r="F3392" i="1"/>
  <c r="C3393" i="1"/>
  <c r="G3393" i="1" s="1"/>
  <c r="D3393" i="1"/>
  <c r="E3393" i="1"/>
  <c r="F3393" i="1"/>
  <c r="C3394" i="1"/>
  <c r="G3394" i="1" s="1"/>
  <c r="D3394" i="1"/>
  <c r="E3394" i="1"/>
  <c r="F3394" i="1"/>
  <c r="C3395" i="1"/>
  <c r="G3395" i="1" s="1"/>
  <c r="D3395" i="1"/>
  <c r="E3395" i="1"/>
  <c r="F3395" i="1"/>
  <c r="C3396" i="1"/>
  <c r="G3396" i="1" s="1"/>
  <c r="D3396" i="1"/>
  <c r="E3396" i="1"/>
  <c r="F3396" i="1"/>
  <c r="C3397" i="1"/>
  <c r="G3397" i="1" s="1"/>
  <c r="D3397" i="1"/>
  <c r="E3397" i="1"/>
  <c r="F3397" i="1"/>
  <c r="C3398" i="1"/>
  <c r="G3398" i="1" s="1"/>
  <c r="D3398" i="1"/>
  <c r="E3398" i="1"/>
  <c r="F3398" i="1"/>
  <c r="C3399" i="1"/>
  <c r="G3399" i="1" s="1"/>
  <c r="D3399" i="1"/>
  <c r="E3399" i="1"/>
  <c r="F3399" i="1"/>
  <c r="C3400" i="1"/>
  <c r="G3400" i="1" s="1"/>
  <c r="D3400" i="1"/>
  <c r="E3400" i="1"/>
  <c r="F3400" i="1"/>
  <c r="C3401" i="1"/>
  <c r="G3401" i="1" s="1"/>
  <c r="D3401" i="1"/>
  <c r="E3401" i="1"/>
  <c r="F3401" i="1"/>
  <c r="C3402" i="1"/>
  <c r="G3402" i="1" s="1"/>
  <c r="D3402" i="1"/>
  <c r="E3402" i="1"/>
  <c r="F3402" i="1"/>
  <c r="C3403" i="1"/>
  <c r="G3403" i="1" s="1"/>
  <c r="D3403" i="1"/>
  <c r="E3403" i="1"/>
  <c r="F3403" i="1"/>
  <c r="C3404" i="1"/>
  <c r="G3404" i="1" s="1"/>
  <c r="D3404" i="1"/>
  <c r="E3404" i="1"/>
  <c r="F3404" i="1"/>
  <c r="C3405" i="1"/>
  <c r="G3405" i="1" s="1"/>
  <c r="D3405" i="1"/>
  <c r="E3405" i="1"/>
  <c r="F3405" i="1"/>
  <c r="C3406" i="1"/>
  <c r="G3406" i="1" s="1"/>
  <c r="D3406" i="1"/>
  <c r="E3406" i="1"/>
  <c r="F3406" i="1"/>
  <c r="C3407" i="1"/>
  <c r="G3407" i="1" s="1"/>
  <c r="D3407" i="1"/>
  <c r="E3407" i="1"/>
  <c r="F3407" i="1"/>
  <c r="C3408" i="1"/>
  <c r="G3408" i="1" s="1"/>
  <c r="D3408" i="1"/>
  <c r="E3408" i="1"/>
  <c r="F3408" i="1"/>
  <c r="C3409" i="1"/>
  <c r="G3409" i="1" s="1"/>
  <c r="D3409" i="1"/>
  <c r="E3409" i="1"/>
  <c r="F3409" i="1"/>
  <c r="C3410" i="1"/>
  <c r="G3410" i="1" s="1"/>
  <c r="D3410" i="1"/>
  <c r="E3410" i="1"/>
  <c r="F3410" i="1"/>
  <c r="C3411" i="1"/>
  <c r="G3411" i="1" s="1"/>
  <c r="D3411" i="1"/>
  <c r="E3411" i="1"/>
  <c r="F3411" i="1"/>
  <c r="C3412" i="1"/>
  <c r="G3412" i="1" s="1"/>
  <c r="D3412" i="1"/>
  <c r="E3412" i="1"/>
  <c r="F3412" i="1"/>
  <c r="C3413" i="1"/>
  <c r="G3413" i="1" s="1"/>
  <c r="D3413" i="1"/>
  <c r="E3413" i="1"/>
  <c r="F3413" i="1"/>
  <c r="C3414" i="1"/>
  <c r="G3414" i="1" s="1"/>
  <c r="D3414" i="1"/>
  <c r="E3414" i="1"/>
  <c r="F3414" i="1"/>
  <c r="C3415" i="1"/>
  <c r="G3415" i="1" s="1"/>
  <c r="D3415" i="1"/>
  <c r="E3415" i="1"/>
  <c r="F3415" i="1"/>
  <c r="C3416" i="1"/>
  <c r="G3416" i="1" s="1"/>
  <c r="D3416" i="1"/>
  <c r="E3416" i="1"/>
  <c r="F3416" i="1"/>
  <c r="C3417" i="1"/>
  <c r="G3417" i="1" s="1"/>
  <c r="D3417" i="1"/>
  <c r="E3417" i="1"/>
  <c r="F3417" i="1"/>
  <c r="C3418" i="1"/>
  <c r="G3418" i="1" s="1"/>
  <c r="D3418" i="1"/>
  <c r="E3418" i="1"/>
  <c r="F3418" i="1"/>
  <c r="C3419" i="1"/>
  <c r="G3419" i="1" s="1"/>
  <c r="D3419" i="1"/>
  <c r="E3419" i="1"/>
  <c r="F3419" i="1"/>
  <c r="C3420" i="1"/>
  <c r="G3420" i="1" s="1"/>
  <c r="D3420" i="1"/>
  <c r="E3420" i="1"/>
  <c r="F3420" i="1"/>
  <c r="C3421" i="1"/>
  <c r="G3421" i="1" s="1"/>
  <c r="D3421" i="1"/>
  <c r="E3421" i="1"/>
  <c r="F3421" i="1"/>
  <c r="C3422" i="1"/>
  <c r="G3422" i="1" s="1"/>
  <c r="D3422" i="1"/>
  <c r="E3422" i="1"/>
  <c r="F3422" i="1"/>
  <c r="C3423" i="1"/>
  <c r="G3423" i="1" s="1"/>
  <c r="D3423" i="1"/>
  <c r="E3423" i="1"/>
  <c r="F3423" i="1"/>
  <c r="C3424" i="1"/>
  <c r="G3424" i="1" s="1"/>
  <c r="D3424" i="1"/>
  <c r="E3424" i="1"/>
  <c r="F3424" i="1"/>
  <c r="C3425" i="1"/>
  <c r="G3425" i="1" s="1"/>
  <c r="D3425" i="1"/>
  <c r="E3425" i="1"/>
  <c r="F3425" i="1"/>
  <c r="C3426" i="1"/>
  <c r="G3426" i="1" s="1"/>
  <c r="D3426" i="1"/>
  <c r="E3426" i="1"/>
  <c r="F3426" i="1"/>
  <c r="C3427" i="1"/>
  <c r="G3427" i="1" s="1"/>
  <c r="D3427" i="1"/>
  <c r="E3427" i="1"/>
  <c r="F3427" i="1"/>
  <c r="C3428" i="1"/>
  <c r="G3428" i="1" s="1"/>
  <c r="D3428" i="1"/>
  <c r="E3428" i="1"/>
  <c r="F3428" i="1"/>
  <c r="C3429" i="1"/>
  <c r="G3429" i="1" s="1"/>
  <c r="D3429" i="1"/>
  <c r="E3429" i="1"/>
  <c r="F3429" i="1"/>
  <c r="C3430" i="1"/>
  <c r="G3430" i="1" s="1"/>
  <c r="D3430" i="1"/>
  <c r="E3430" i="1"/>
  <c r="F3430" i="1"/>
  <c r="C3431" i="1"/>
  <c r="G3431" i="1" s="1"/>
  <c r="D3431" i="1"/>
  <c r="E3431" i="1"/>
  <c r="F3431" i="1"/>
  <c r="C3432" i="1"/>
  <c r="G3432" i="1" s="1"/>
  <c r="D3432" i="1"/>
  <c r="E3432" i="1"/>
  <c r="F3432" i="1"/>
  <c r="C3433" i="1"/>
  <c r="G3433" i="1" s="1"/>
  <c r="D3433" i="1"/>
  <c r="E3433" i="1"/>
  <c r="F3433" i="1"/>
  <c r="C3434" i="1"/>
  <c r="G3434" i="1" s="1"/>
  <c r="D3434" i="1"/>
  <c r="E3434" i="1"/>
  <c r="F3434" i="1"/>
  <c r="C3435" i="1"/>
  <c r="G3435" i="1" s="1"/>
  <c r="D3435" i="1"/>
  <c r="E3435" i="1"/>
  <c r="F3435" i="1"/>
  <c r="C3436" i="1"/>
  <c r="G3436" i="1" s="1"/>
  <c r="D3436" i="1"/>
  <c r="E3436" i="1"/>
  <c r="F3436" i="1"/>
  <c r="C3437" i="1"/>
  <c r="G3437" i="1" s="1"/>
  <c r="D3437" i="1"/>
  <c r="E3437" i="1"/>
  <c r="F3437" i="1"/>
  <c r="C3438" i="1"/>
  <c r="G3438" i="1" s="1"/>
  <c r="D3438" i="1"/>
  <c r="E3438" i="1"/>
  <c r="F3438" i="1"/>
  <c r="C3439" i="1"/>
  <c r="G3439" i="1" s="1"/>
  <c r="D3439" i="1"/>
  <c r="E3439" i="1"/>
  <c r="F3439" i="1"/>
  <c r="C3440" i="1"/>
  <c r="G3440" i="1" s="1"/>
  <c r="D3440" i="1"/>
  <c r="E3440" i="1"/>
  <c r="F3440" i="1"/>
  <c r="C3441" i="1"/>
  <c r="G3441" i="1" s="1"/>
  <c r="D3441" i="1"/>
  <c r="E3441" i="1"/>
  <c r="F3441" i="1"/>
  <c r="C3442" i="1"/>
  <c r="G3442" i="1" s="1"/>
  <c r="D3442" i="1"/>
  <c r="E3442" i="1"/>
  <c r="F3442" i="1"/>
  <c r="C3443" i="1"/>
  <c r="G3443" i="1" s="1"/>
  <c r="D3443" i="1"/>
  <c r="E3443" i="1"/>
  <c r="F3443" i="1"/>
  <c r="C3444" i="1"/>
  <c r="G3444" i="1" s="1"/>
  <c r="D3444" i="1"/>
  <c r="E3444" i="1"/>
  <c r="F3444" i="1"/>
  <c r="C3445" i="1"/>
  <c r="G3445" i="1" s="1"/>
  <c r="D3445" i="1"/>
  <c r="E3445" i="1"/>
  <c r="F3445" i="1"/>
  <c r="C3446" i="1"/>
  <c r="G3446" i="1" s="1"/>
  <c r="D3446" i="1"/>
  <c r="E3446" i="1"/>
  <c r="F3446" i="1"/>
  <c r="C3447" i="1"/>
  <c r="G3447" i="1" s="1"/>
  <c r="D3447" i="1"/>
  <c r="E3447" i="1"/>
  <c r="F3447" i="1"/>
  <c r="C3448" i="1"/>
  <c r="G3448" i="1" s="1"/>
  <c r="D3448" i="1"/>
  <c r="E3448" i="1"/>
  <c r="F3448" i="1"/>
  <c r="C3449" i="1"/>
  <c r="G3449" i="1" s="1"/>
  <c r="D3449" i="1"/>
  <c r="E3449" i="1"/>
  <c r="F3449" i="1"/>
  <c r="C3450" i="1"/>
  <c r="G3450" i="1" s="1"/>
  <c r="D3450" i="1"/>
  <c r="E3450" i="1"/>
  <c r="F3450" i="1"/>
  <c r="C3451" i="1"/>
  <c r="G3451" i="1" s="1"/>
  <c r="D3451" i="1"/>
  <c r="E3451" i="1"/>
  <c r="F3451" i="1"/>
  <c r="C3452" i="1"/>
  <c r="G3452" i="1" s="1"/>
  <c r="D3452" i="1"/>
  <c r="E3452" i="1"/>
  <c r="F3452" i="1"/>
  <c r="C3453" i="1"/>
  <c r="G3453" i="1" s="1"/>
  <c r="D3453" i="1"/>
  <c r="E3453" i="1"/>
  <c r="F3453" i="1"/>
  <c r="C3454" i="1"/>
  <c r="G3454" i="1" s="1"/>
  <c r="D3454" i="1"/>
  <c r="E3454" i="1"/>
  <c r="F3454" i="1"/>
  <c r="C3455" i="1"/>
  <c r="G3455" i="1" s="1"/>
  <c r="D3455" i="1"/>
  <c r="E3455" i="1"/>
  <c r="F3455" i="1"/>
  <c r="C3456" i="1"/>
  <c r="G3456" i="1" s="1"/>
  <c r="D3456" i="1"/>
  <c r="E3456" i="1"/>
  <c r="F3456" i="1"/>
  <c r="C3457" i="1"/>
  <c r="G3457" i="1" s="1"/>
  <c r="D3457" i="1"/>
  <c r="E3457" i="1"/>
  <c r="F3457" i="1"/>
  <c r="C3458" i="1"/>
  <c r="G3458" i="1" s="1"/>
  <c r="D3458" i="1"/>
  <c r="E3458" i="1"/>
  <c r="F3458" i="1"/>
  <c r="C3459" i="1"/>
  <c r="G3459" i="1" s="1"/>
  <c r="D3459" i="1"/>
  <c r="E3459" i="1"/>
  <c r="F3459" i="1"/>
  <c r="C3460" i="1"/>
  <c r="G3460" i="1" s="1"/>
  <c r="D3460" i="1"/>
  <c r="E3460" i="1"/>
  <c r="F3460" i="1"/>
  <c r="C3461" i="1"/>
  <c r="G3461" i="1" s="1"/>
  <c r="D3461" i="1"/>
  <c r="E3461" i="1"/>
  <c r="F3461" i="1"/>
  <c r="C3462" i="1"/>
  <c r="G3462" i="1" s="1"/>
  <c r="D3462" i="1"/>
  <c r="E3462" i="1"/>
  <c r="F3462" i="1"/>
  <c r="C3463" i="1"/>
  <c r="G3463" i="1" s="1"/>
  <c r="D3463" i="1"/>
  <c r="E3463" i="1"/>
  <c r="F3463" i="1"/>
  <c r="C3464" i="1"/>
  <c r="G3464" i="1" s="1"/>
  <c r="D3464" i="1"/>
  <c r="E3464" i="1"/>
  <c r="F3464" i="1"/>
  <c r="C3465" i="1"/>
  <c r="G3465" i="1" s="1"/>
  <c r="D3465" i="1"/>
  <c r="E3465" i="1"/>
  <c r="F3465" i="1"/>
  <c r="C3466" i="1"/>
  <c r="G3466" i="1" s="1"/>
  <c r="D3466" i="1"/>
  <c r="E3466" i="1"/>
  <c r="F3466" i="1"/>
  <c r="C3467" i="1"/>
  <c r="G3467" i="1" s="1"/>
  <c r="D3467" i="1"/>
  <c r="E3467" i="1"/>
  <c r="F3467" i="1"/>
  <c r="C3468" i="1"/>
  <c r="G3468" i="1" s="1"/>
  <c r="D3468" i="1"/>
  <c r="E3468" i="1"/>
  <c r="F3468" i="1"/>
  <c r="C3469" i="1"/>
  <c r="G3469" i="1" s="1"/>
  <c r="D3469" i="1"/>
  <c r="E3469" i="1"/>
  <c r="F3469" i="1"/>
  <c r="C3470" i="1"/>
  <c r="G3470" i="1" s="1"/>
  <c r="D3470" i="1"/>
  <c r="E3470" i="1"/>
  <c r="F3470" i="1"/>
  <c r="C3471" i="1"/>
  <c r="G3471" i="1" s="1"/>
  <c r="D3471" i="1"/>
  <c r="E3471" i="1"/>
  <c r="F3471" i="1"/>
  <c r="C3472" i="1"/>
  <c r="G3472" i="1" s="1"/>
  <c r="D3472" i="1"/>
  <c r="E3472" i="1"/>
  <c r="F3472" i="1"/>
  <c r="C3473" i="1"/>
  <c r="G3473" i="1" s="1"/>
  <c r="D3473" i="1"/>
  <c r="E3473" i="1"/>
  <c r="F3473" i="1"/>
  <c r="C3474" i="1"/>
  <c r="G3474" i="1" s="1"/>
  <c r="D3474" i="1"/>
  <c r="E3474" i="1"/>
  <c r="F3474" i="1"/>
  <c r="C3475" i="1"/>
  <c r="G3475" i="1" s="1"/>
  <c r="D3475" i="1"/>
  <c r="E3475" i="1"/>
  <c r="F3475" i="1"/>
  <c r="C3476" i="1"/>
  <c r="G3476" i="1" s="1"/>
  <c r="D3476" i="1"/>
  <c r="E3476" i="1"/>
  <c r="F3476" i="1"/>
  <c r="C3477" i="1"/>
  <c r="G3477" i="1" s="1"/>
  <c r="D3477" i="1"/>
  <c r="E3477" i="1"/>
  <c r="F3477" i="1"/>
  <c r="C3478" i="1"/>
  <c r="G3478" i="1" s="1"/>
  <c r="D3478" i="1"/>
  <c r="E3478" i="1"/>
  <c r="F3478" i="1"/>
  <c r="C3479" i="1"/>
  <c r="G3479" i="1" s="1"/>
  <c r="D3479" i="1"/>
  <c r="E3479" i="1"/>
  <c r="F3479" i="1"/>
  <c r="C3480" i="1"/>
  <c r="G3480" i="1" s="1"/>
  <c r="D3480" i="1"/>
  <c r="E3480" i="1"/>
  <c r="F3480" i="1"/>
  <c r="C3481" i="1"/>
  <c r="G3481" i="1" s="1"/>
  <c r="D3481" i="1"/>
  <c r="E3481" i="1"/>
  <c r="F3481" i="1"/>
  <c r="C3482" i="1"/>
  <c r="G3482" i="1" s="1"/>
  <c r="D3482" i="1"/>
  <c r="E3482" i="1"/>
  <c r="F3482" i="1"/>
  <c r="C3483" i="1"/>
  <c r="G3483" i="1" s="1"/>
  <c r="D3483" i="1"/>
  <c r="E3483" i="1"/>
  <c r="F3483" i="1"/>
  <c r="C3484" i="1"/>
  <c r="G3484" i="1" s="1"/>
  <c r="D3484" i="1"/>
  <c r="E3484" i="1"/>
  <c r="F3484" i="1"/>
  <c r="C3485" i="1"/>
  <c r="G3485" i="1" s="1"/>
  <c r="D3485" i="1"/>
  <c r="E3485" i="1"/>
  <c r="F3485" i="1"/>
  <c r="C3486" i="1"/>
  <c r="G3486" i="1" s="1"/>
  <c r="D3486" i="1"/>
  <c r="E3486" i="1"/>
  <c r="F3486" i="1"/>
  <c r="C3487" i="1"/>
  <c r="G3487" i="1" s="1"/>
  <c r="D3487" i="1"/>
  <c r="E3487" i="1"/>
  <c r="F3487" i="1"/>
  <c r="C3488" i="1"/>
  <c r="G3488" i="1" s="1"/>
  <c r="D3488" i="1"/>
  <c r="E3488" i="1"/>
  <c r="F3488" i="1"/>
  <c r="C3489" i="1"/>
  <c r="G3489" i="1" s="1"/>
  <c r="D3489" i="1"/>
  <c r="E3489" i="1"/>
  <c r="F3489" i="1"/>
  <c r="C3490" i="1"/>
  <c r="G3490" i="1" s="1"/>
  <c r="D3490" i="1"/>
  <c r="E3490" i="1"/>
  <c r="F3490" i="1"/>
  <c r="C3491" i="1"/>
  <c r="G3491" i="1" s="1"/>
  <c r="D3491" i="1"/>
  <c r="E3491" i="1"/>
  <c r="F3491" i="1"/>
  <c r="C3492" i="1"/>
  <c r="G3492" i="1" s="1"/>
  <c r="D3492" i="1"/>
  <c r="E3492" i="1"/>
  <c r="F3492" i="1"/>
  <c r="C3493" i="1"/>
  <c r="G3493" i="1" s="1"/>
  <c r="D3493" i="1"/>
  <c r="E3493" i="1"/>
  <c r="F3493" i="1"/>
  <c r="C3494" i="1"/>
  <c r="G3494" i="1" s="1"/>
  <c r="D3494" i="1"/>
  <c r="E3494" i="1"/>
  <c r="F3494" i="1"/>
  <c r="C3495" i="1"/>
  <c r="G3495" i="1" s="1"/>
  <c r="D3495" i="1"/>
  <c r="E3495" i="1"/>
  <c r="F3495" i="1"/>
  <c r="C3496" i="1"/>
  <c r="G3496" i="1" s="1"/>
  <c r="D3496" i="1"/>
  <c r="E3496" i="1"/>
  <c r="F3496" i="1"/>
  <c r="C3497" i="1"/>
  <c r="G3497" i="1" s="1"/>
  <c r="D3497" i="1"/>
  <c r="E3497" i="1"/>
  <c r="F3497" i="1"/>
  <c r="C3498" i="1"/>
  <c r="G3498" i="1" s="1"/>
  <c r="D3498" i="1"/>
  <c r="E3498" i="1"/>
  <c r="F3498" i="1"/>
  <c r="C3499" i="1"/>
  <c r="G3499" i="1" s="1"/>
  <c r="D3499" i="1"/>
  <c r="E3499" i="1"/>
  <c r="F3499" i="1"/>
  <c r="C3500" i="1"/>
  <c r="G3500" i="1" s="1"/>
  <c r="D3500" i="1"/>
  <c r="E3500" i="1"/>
  <c r="F3500" i="1"/>
  <c r="C3501" i="1"/>
  <c r="G3501" i="1" s="1"/>
  <c r="D3501" i="1"/>
  <c r="E3501" i="1"/>
  <c r="F3501" i="1"/>
  <c r="C3502" i="1"/>
  <c r="G3502" i="1" s="1"/>
  <c r="D3502" i="1"/>
  <c r="E3502" i="1"/>
  <c r="F3502" i="1"/>
  <c r="C3503" i="1"/>
  <c r="G3503" i="1" s="1"/>
  <c r="D3503" i="1"/>
  <c r="E3503" i="1"/>
  <c r="F3503" i="1"/>
  <c r="C3504" i="1"/>
  <c r="G3504" i="1" s="1"/>
  <c r="D3504" i="1"/>
  <c r="E3504" i="1"/>
  <c r="F3504" i="1"/>
  <c r="C3505" i="1"/>
  <c r="G3505" i="1" s="1"/>
  <c r="D3505" i="1"/>
  <c r="E3505" i="1"/>
  <c r="F3505" i="1"/>
  <c r="C3506" i="1"/>
  <c r="G3506" i="1" s="1"/>
  <c r="D3506" i="1"/>
  <c r="E3506" i="1"/>
  <c r="F3506" i="1"/>
  <c r="C3507" i="1"/>
  <c r="G3507" i="1" s="1"/>
  <c r="D3507" i="1"/>
  <c r="E3507" i="1"/>
  <c r="F3507" i="1"/>
  <c r="C3508" i="1"/>
  <c r="G3508" i="1" s="1"/>
  <c r="D3508" i="1"/>
  <c r="E3508" i="1"/>
  <c r="F3508" i="1"/>
  <c r="C3509" i="1"/>
  <c r="G3509" i="1" s="1"/>
  <c r="D3509" i="1"/>
  <c r="E3509" i="1"/>
  <c r="F3509" i="1"/>
  <c r="C3510" i="1"/>
  <c r="G3510" i="1" s="1"/>
  <c r="D3510" i="1"/>
  <c r="E3510" i="1"/>
  <c r="F3510" i="1"/>
  <c r="C3511" i="1"/>
  <c r="G3511" i="1" s="1"/>
  <c r="D3511" i="1"/>
  <c r="E3511" i="1"/>
  <c r="F3511" i="1"/>
  <c r="C3512" i="1"/>
  <c r="G3512" i="1" s="1"/>
  <c r="D3512" i="1"/>
  <c r="E3512" i="1"/>
  <c r="F3512" i="1"/>
  <c r="C3513" i="1"/>
  <c r="G3513" i="1" s="1"/>
  <c r="D3513" i="1"/>
  <c r="E3513" i="1"/>
  <c r="F3513" i="1"/>
  <c r="C3514" i="1"/>
  <c r="G3514" i="1" s="1"/>
  <c r="D3514" i="1"/>
  <c r="E3514" i="1"/>
  <c r="F3514" i="1"/>
  <c r="C3515" i="1"/>
  <c r="G3515" i="1" s="1"/>
  <c r="D3515" i="1"/>
  <c r="E3515" i="1"/>
  <c r="F3515" i="1"/>
  <c r="C3516" i="1"/>
  <c r="G3516" i="1" s="1"/>
  <c r="D3516" i="1"/>
  <c r="E3516" i="1"/>
  <c r="F3516" i="1"/>
  <c r="C3517" i="1"/>
  <c r="G3517" i="1" s="1"/>
  <c r="D3517" i="1"/>
  <c r="E3517" i="1"/>
  <c r="F3517" i="1"/>
  <c r="C3518" i="1"/>
  <c r="G3518" i="1" s="1"/>
  <c r="D3518" i="1"/>
  <c r="E3518" i="1"/>
  <c r="F3518" i="1"/>
  <c r="C3519" i="1"/>
  <c r="G3519" i="1" s="1"/>
  <c r="D3519" i="1"/>
  <c r="E3519" i="1"/>
  <c r="F3519" i="1"/>
  <c r="C3520" i="1"/>
  <c r="G3520" i="1" s="1"/>
  <c r="D3520" i="1"/>
  <c r="E3520" i="1"/>
  <c r="F3520" i="1"/>
  <c r="C3521" i="1"/>
  <c r="G3521" i="1" s="1"/>
  <c r="D3521" i="1"/>
  <c r="E3521" i="1"/>
  <c r="F3521" i="1"/>
  <c r="C3522" i="1"/>
  <c r="G3522" i="1" s="1"/>
  <c r="D3522" i="1"/>
  <c r="E3522" i="1"/>
  <c r="F3522" i="1"/>
  <c r="C3523" i="1"/>
  <c r="G3523" i="1" s="1"/>
  <c r="D3523" i="1"/>
  <c r="E3523" i="1"/>
  <c r="F3523" i="1"/>
  <c r="C3524" i="1"/>
  <c r="G3524" i="1" s="1"/>
  <c r="D3524" i="1"/>
  <c r="E3524" i="1"/>
  <c r="F3524" i="1"/>
  <c r="C3525" i="1"/>
  <c r="G3525" i="1" s="1"/>
  <c r="D3525" i="1"/>
  <c r="E3525" i="1"/>
  <c r="F3525" i="1"/>
  <c r="C3526" i="1"/>
  <c r="G3526" i="1" s="1"/>
  <c r="D3526" i="1"/>
  <c r="E3526" i="1"/>
  <c r="F3526" i="1"/>
  <c r="C3527" i="1"/>
  <c r="G3527" i="1" s="1"/>
  <c r="D3527" i="1"/>
  <c r="E3527" i="1"/>
  <c r="F3527" i="1"/>
  <c r="C3528" i="1"/>
  <c r="G3528" i="1" s="1"/>
  <c r="D3528" i="1"/>
  <c r="E3528" i="1"/>
  <c r="F3528" i="1"/>
  <c r="C3529" i="1"/>
  <c r="G3529" i="1" s="1"/>
  <c r="D3529" i="1"/>
  <c r="E3529" i="1"/>
  <c r="F3529" i="1"/>
  <c r="C3530" i="1"/>
  <c r="G3530" i="1" s="1"/>
  <c r="D3530" i="1"/>
  <c r="E3530" i="1"/>
  <c r="F3530" i="1"/>
  <c r="C3531" i="1"/>
  <c r="G3531" i="1" s="1"/>
  <c r="D3531" i="1"/>
  <c r="E3531" i="1"/>
  <c r="F3531" i="1"/>
  <c r="C3532" i="1"/>
  <c r="G3532" i="1" s="1"/>
  <c r="D3532" i="1"/>
  <c r="E3532" i="1"/>
  <c r="F3532" i="1"/>
  <c r="C3533" i="1"/>
  <c r="G3533" i="1" s="1"/>
  <c r="D3533" i="1"/>
  <c r="E3533" i="1"/>
  <c r="F3533" i="1"/>
  <c r="C3534" i="1"/>
  <c r="G3534" i="1" s="1"/>
  <c r="D3534" i="1"/>
  <c r="E3534" i="1"/>
  <c r="F3534" i="1"/>
  <c r="C3535" i="1"/>
  <c r="G3535" i="1" s="1"/>
  <c r="D3535" i="1"/>
  <c r="E3535" i="1"/>
  <c r="F3535" i="1"/>
  <c r="C3536" i="1"/>
  <c r="G3536" i="1" s="1"/>
  <c r="D3536" i="1"/>
  <c r="E3536" i="1"/>
  <c r="F3536" i="1"/>
  <c r="C3537" i="1"/>
  <c r="G3537" i="1" s="1"/>
  <c r="D3537" i="1"/>
  <c r="E3537" i="1"/>
  <c r="F3537" i="1"/>
  <c r="C3538" i="1"/>
  <c r="G3538" i="1" s="1"/>
  <c r="D3538" i="1"/>
  <c r="E3538" i="1"/>
  <c r="F3538" i="1"/>
  <c r="C3539" i="1"/>
  <c r="G3539" i="1" s="1"/>
  <c r="D3539" i="1"/>
  <c r="E3539" i="1"/>
  <c r="F3539" i="1"/>
  <c r="C3540" i="1"/>
  <c r="G3540" i="1" s="1"/>
  <c r="D3540" i="1"/>
  <c r="E3540" i="1"/>
  <c r="F3540" i="1"/>
  <c r="C3541" i="1"/>
  <c r="G3541" i="1" s="1"/>
  <c r="D3541" i="1"/>
  <c r="E3541" i="1"/>
  <c r="F3541" i="1"/>
  <c r="C3542" i="1"/>
  <c r="G3542" i="1" s="1"/>
  <c r="D3542" i="1"/>
  <c r="E3542" i="1"/>
  <c r="F3542" i="1"/>
  <c r="C3543" i="1"/>
  <c r="G3543" i="1" s="1"/>
  <c r="D3543" i="1"/>
  <c r="E3543" i="1"/>
  <c r="F3543" i="1"/>
  <c r="C3544" i="1"/>
  <c r="G3544" i="1" s="1"/>
  <c r="D3544" i="1"/>
  <c r="E3544" i="1"/>
  <c r="F3544" i="1"/>
  <c r="C3545" i="1"/>
  <c r="G3545" i="1" s="1"/>
  <c r="D3545" i="1"/>
  <c r="E3545" i="1"/>
  <c r="F3545" i="1"/>
  <c r="C3546" i="1"/>
  <c r="G3546" i="1" s="1"/>
  <c r="D3546" i="1"/>
  <c r="E3546" i="1"/>
  <c r="F3546" i="1"/>
  <c r="C3547" i="1"/>
  <c r="G3547" i="1" s="1"/>
  <c r="D3547" i="1"/>
  <c r="E3547" i="1"/>
  <c r="F3547" i="1"/>
  <c r="C3548" i="1"/>
  <c r="G3548" i="1" s="1"/>
  <c r="D3548" i="1"/>
  <c r="E3548" i="1"/>
  <c r="F3548" i="1"/>
  <c r="C3549" i="1"/>
  <c r="G3549" i="1" s="1"/>
  <c r="D3549" i="1"/>
  <c r="E3549" i="1"/>
  <c r="F3549" i="1"/>
  <c r="C3550" i="1"/>
  <c r="G3550" i="1" s="1"/>
  <c r="D3550" i="1"/>
  <c r="E3550" i="1"/>
  <c r="F3550" i="1"/>
  <c r="C3551" i="1"/>
  <c r="G3551" i="1" s="1"/>
  <c r="D3551" i="1"/>
  <c r="E3551" i="1"/>
  <c r="F3551" i="1"/>
  <c r="C3552" i="1"/>
  <c r="G3552" i="1" s="1"/>
  <c r="D3552" i="1"/>
  <c r="E3552" i="1"/>
  <c r="F3552" i="1"/>
  <c r="C3553" i="1"/>
  <c r="G3553" i="1" s="1"/>
  <c r="D3553" i="1"/>
  <c r="E3553" i="1"/>
  <c r="F3553" i="1"/>
  <c r="C3554" i="1"/>
  <c r="G3554" i="1" s="1"/>
  <c r="D3554" i="1"/>
  <c r="E3554" i="1"/>
  <c r="F3554" i="1"/>
  <c r="C3555" i="1"/>
  <c r="G3555" i="1" s="1"/>
  <c r="D3555" i="1"/>
  <c r="E3555" i="1"/>
  <c r="F3555" i="1"/>
  <c r="C3556" i="1"/>
  <c r="G3556" i="1" s="1"/>
  <c r="D3556" i="1"/>
  <c r="E3556" i="1"/>
  <c r="F3556" i="1"/>
  <c r="C3557" i="1"/>
  <c r="G3557" i="1" s="1"/>
  <c r="D3557" i="1"/>
  <c r="E3557" i="1"/>
  <c r="F3557" i="1"/>
  <c r="C3558" i="1"/>
  <c r="G3558" i="1" s="1"/>
  <c r="D3558" i="1"/>
  <c r="E3558" i="1"/>
  <c r="F3558" i="1"/>
  <c r="C3559" i="1"/>
  <c r="G3559" i="1" s="1"/>
  <c r="D3559" i="1"/>
  <c r="E3559" i="1"/>
  <c r="F3559" i="1"/>
  <c r="C3560" i="1"/>
  <c r="G3560" i="1" s="1"/>
  <c r="D3560" i="1"/>
  <c r="E3560" i="1"/>
  <c r="F3560" i="1"/>
  <c r="C3561" i="1"/>
  <c r="G3561" i="1" s="1"/>
  <c r="D3561" i="1"/>
  <c r="E3561" i="1"/>
  <c r="F3561" i="1"/>
  <c r="C3562" i="1"/>
  <c r="G3562" i="1" s="1"/>
  <c r="D3562" i="1"/>
  <c r="E3562" i="1"/>
  <c r="F3562" i="1"/>
  <c r="C3563" i="1"/>
  <c r="G3563" i="1" s="1"/>
  <c r="D3563" i="1"/>
  <c r="E3563" i="1"/>
  <c r="F3563" i="1"/>
  <c r="C3564" i="1"/>
  <c r="G3564" i="1" s="1"/>
  <c r="D3564" i="1"/>
  <c r="E3564" i="1"/>
  <c r="F3564" i="1"/>
  <c r="C3565" i="1"/>
  <c r="G3565" i="1" s="1"/>
  <c r="D3565" i="1"/>
  <c r="E3565" i="1"/>
  <c r="F3565" i="1"/>
  <c r="C3566" i="1"/>
  <c r="G3566" i="1" s="1"/>
  <c r="D3566" i="1"/>
  <c r="E3566" i="1"/>
  <c r="F3566" i="1"/>
  <c r="C3567" i="1"/>
  <c r="G3567" i="1" s="1"/>
  <c r="D3567" i="1"/>
  <c r="E3567" i="1"/>
  <c r="F3567" i="1"/>
  <c r="C3568" i="1"/>
  <c r="G3568" i="1" s="1"/>
  <c r="D3568" i="1"/>
  <c r="E3568" i="1"/>
  <c r="F3568" i="1"/>
  <c r="C3569" i="1"/>
  <c r="G3569" i="1" s="1"/>
  <c r="D3569" i="1"/>
  <c r="E3569" i="1"/>
  <c r="F3569" i="1"/>
  <c r="C3570" i="1"/>
  <c r="G3570" i="1" s="1"/>
  <c r="D3570" i="1"/>
  <c r="E3570" i="1"/>
  <c r="F3570" i="1"/>
  <c r="C3571" i="1"/>
  <c r="G3571" i="1" s="1"/>
  <c r="D3571" i="1"/>
  <c r="E3571" i="1"/>
  <c r="F3571" i="1"/>
  <c r="C3572" i="1"/>
  <c r="G3572" i="1" s="1"/>
  <c r="D3572" i="1"/>
  <c r="E3572" i="1"/>
  <c r="F3572" i="1"/>
  <c r="C3573" i="1"/>
  <c r="G3573" i="1" s="1"/>
  <c r="D3573" i="1"/>
  <c r="E3573" i="1"/>
  <c r="F3573" i="1"/>
  <c r="C3574" i="1"/>
  <c r="G3574" i="1" s="1"/>
  <c r="D3574" i="1"/>
  <c r="E3574" i="1"/>
  <c r="F3574" i="1"/>
  <c r="C3575" i="1"/>
  <c r="G3575" i="1" s="1"/>
  <c r="D3575" i="1"/>
  <c r="E3575" i="1"/>
  <c r="F3575" i="1"/>
  <c r="C3576" i="1"/>
  <c r="G3576" i="1" s="1"/>
  <c r="D3576" i="1"/>
  <c r="E3576" i="1"/>
  <c r="F3576" i="1"/>
  <c r="C3577" i="1"/>
  <c r="G3577" i="1" s="1"/>
  <c r="D3577" i="1"/>
  <c r="E3577" i="1"/>
  <c r="F3577" i="1"/>
  <c r="C3578" i="1"/>
  <c r="G3578" i="1" s="1"/>
  <c r="D3578" i="1"/>
  <c r="E3578" i="1"/>
  <c r="F3578" i="1"/>
  <c r="C3579" i="1"/>
  <c r="G3579" i="1" s="1"/>
  <c r="D3579" i="1"/>
  <c r="E3579" i="1"/>
  <c r="F3579" i="1"/>
  <c r="C3580" i="1"/>
  <c r="G3580" i="1" s="1"/>
  <c r="D3580" i="1"/>
  <c r="E3580" i="1"/>
  <c r="F3580" i="1"/>
  <c r="C3581" i="1"/>
  <c r="G3581" i="1" s="1"/>
  <c r="D3581" i="1"/>
  <c r="E3581" i="1"/>
  <c r="F3581" i="1"/>
  <c r="C3582" i="1"/>
  <c r="G3582" i="1" s="1"/>
  <c r="D3582" i="1"/>
  <c r="E3582" i="1"/>
  <c r="F3582" i="1"/>
  <c r="C3583" i="1"/>
  <c r="G3583" i="1" s="1"/>
  <c r="D3583" i="1"/>
  <c r="E3583" i="1"/>
  <c r="F3583" i="1"/>
  <c r="C3584" i="1"/>
  <c r="G3584" i="1" s="1"/>
  <c r="D3584" i="1"/>
  <c r="E3584" i="1"/>
  <c r="F3584" i="1"/>
  <c r="C3585" i="1"/>
  <c r="G3585" i="1" s="1"/>
  <c r="D3585" i="1"/>
  <c r="E3585" i="1"/>
  <c r="F3585" i="1"/>
  <c r="C3586" i="1"/>
  <c r="G3586" i="1" s="1"/>
  <c r="D3586" i="1"/>
  <c r="E3586" i="1"/>
  <c r="F3586" i="1"/>
  <c r="C3587" i="1"/>
  <c r="G3587" i="1" s="1"/>
  <c r="D3587" i="1"/>
  <c r="E3587" i="1"/>
  <c r="F3587" i="1"/>
  <c r="C3588" i="1"/>
  <c r="G3588" i="1" s="1"/>
  <c r="D3588" i="1"/>
  <c r="E3588" i="1"/>
  <c r="F3588" i="1"/>
  <c r="C3589" i="1"/>
  <c r="G3589" i="1" s="1"/>
  <c r="D3589" i="1"/>
  <c r="E3589" i="1"/>
  <c r="F3589" i="1"/>
  <c r="C3590" i="1"/>
  <c r="G3590" i="1" s="1"/>
  <c r="D3590" i="1"/>
  <c r="E3590" i="1"/>
  <c r="F3590" i="1"/>
  <c r="C3591" i="1"/>
  <c r="G3591" i="1" s="1"/>
  <c r="D3591" i="1"/>
  <c r="E3591" i="1"/>
  <c r="F3591" i="1"/>
  <c r="C3592" i="1"/>
  <c r="G3592" i="1" s="1"/>
  <c r="D3592" i="1"/>
  <c r="E3592" i="1"/>
  <c r="F3592" i="1"/>
  <c r="C3593" i="1"/>
  <c r="G3593" i="1" s="1"/>
  <c r="D3593" i="1"/>
  <c r="E3593" i="1"/>
  <c r="F3593" i="1"/>
  <c r="C3594" i="1"/>
  <c r="G3594" i="1" s="1"/>
  <c r="D3594" i="1"/>
  <c r="E3594" i="1"/>
  <c r="F3594" i="1"/>
  <c r="C3595" i="1"/>
  <c r="G3595" i="1" s="1"/>
  <c r="D3595" i="1"/>
  <c r="E3595" i="1"/>
  <c r="F3595" i="1"/>
  <c r="C3596" i="1"/>
  <c r="G3596" i="1" s="1"/>
  <c r="D3596" i="1"/>
  <c r="E3596" i="1"/>
  <c r="F3596" i="1"/>
  <c r="C3597" i="1"/>
  <c r="G3597" i="1" s="1"/>
  <c r="D3597" i="1"/>
  <c r="E3597" i="1"/>
  <c r="F3597" i="1"/>
  <c r="C3598" i="1"/>
  <c r="G3598" i="1" s="1"/>
  <c r="D3598" i="1"/>
  <c r="E3598" i="1"/>
  <c r="F3598" i="1"/>
  <c r="C3599" i="1"/>
  <c r="G3599" i="1" s="1"/>
  <c r="D3599" i="1"/>
  <c r="E3599" i="1"/>
  <c r="F3599" i="1"/>
  <c r="C3600" i="1"/>
  <c r="G3600" i="1" s="1"/>
  <c r="D3600" i="1"/>
  <c r="E3600" i="1"/>
  <c r="F3600" i="1"/>
  <c r="C3601" i="1"/>
  <c r="G3601" i="1" s="1"/>
  <c r="D3601" i="1"/>
  <c r="E3601" i="1"/>
  <c r="F3601" i="1"/>
  <c r="C3602" i="1"/>
  <c r="G3602" i="1" s="1"/>
  <c r="D3602" i="1"/>
  <c r="E3602" i="1"/>
  <c r="F3602" i="1"/>
  <c r="C3603" i="1"/>
  <c r="G3603" i="1" s="1"/>
  <c r="D3603" i="1"/>
  <c r="E3603" i="1"/>
  <c r="F3603" i="1"/>
  <c r="C3604" i="1"/>
  <c r="G3604" i="1" s="1"/>
  <c r="D3604" i="1"/>
  <c r="E3604" i="1"/>
  <c r="F3604" i="1"/>
  <c r="C3605" i="1"/>
  <c r="G3605" i="1" s="1"/>
  <c r="D3605" i="1"/>
  <c r="E3605" i="1"/>
  <c r="F3605" i="1"/>
  <c r="C3606" i="1"/>
  <c r="G3606" i="1" s="1"/>
  <c r="D3606" i="1"/>
  <c r="E3606" i="1"/>
  <c r="F3606" i="1"/>
  <c r="C3607" i="1"/>
  <c r="G3607" i="1" s="1"/>
  <c r="D3607" i="1"/>
  <c r="E3607" i="1"/>
  <c r="F3607" i="1"/>
  <c r="C3608" i="1"/>
  <c r="G3608" i="1" s="1"/>
  <c r="D3608" i="1"/>
  <c r="E3608" i="1"/>
  <c r="F3608" i="1"/>
  <c r="C3609" i="1"/>
  <c r="G3609" i="1" s="1"/>
  <c r="D3609" i="1"/>
  <c r="E3609" i="1"/>
  <c r="F3609" i="1"/>
  <c r="C3610" i="1"/>
  <c r="G3610" i="1" s="1"/>
  <c r="D3610" i="1"/>
  <c r="E3610" i="1"/>
  <c r="F3610" i="1"/>
  <c r="C3611" i="1"/>
  <c r="G3611" i="1" s="1"/>
  <c r="D3611" i="1"/>
  <c r="E3611" i="1"/>
  <c r="F3611" i="1"/>
  <c r="C3612" i="1"/>
  <c r="G3612" i="1" s="1"/>
  <c r="D3612" i="1"/>
  <c r="E3612" i="1"/>
  <c r="F3612" i="1"/>
  <c r="C3613" i="1"/>
  <c r="G3613" i="1" s="1"/>
  <c r="D3613" i="1"/>
  <c r="E3613" i="1"/>
  <c r="F3613" i="1"/>
  <c r="C3614" i="1"/>
  <c r="G3614" i="1" s="1"/>
  <c r="D3614" i="1"/>
  <c r="E3614" i="1"/>
  <c r="F3614" i="1"/>
  <c r="C3615" i="1"/>
  <c r="G3615" i="1" s="1"/>
  <c r="D3615" i="1"/>
  <c r="E3615" i="1"/>
  <c r="F3615" i="1"/>
  <c r="C3616" i="1"/>
  <c r="G3616" i="1" s="1"/>
  <c r="D3616" i="1"/>
  <c r="E3616" i="1"/>
  <c r="F3616" i="1"/>
  <c r="C3617" i="1"/>
  <c r="G3617" i="1" s="1"/>
  <c r="D3617" i="1"/>
  <c r="E3617" i="1"/>
  <c r="F3617" i="1"/>
  <c r="C3618" i="1"/>
  <c r="G3618" i="1" s="1"/>
  <c r="D3618" i="1"/>
  <c r="E3618" i="1"/>
  <c r="F3618" i="1"/>
  <c r="C3619" i="1"/>
  <c r="G3619" i="1" s="1"/>
  <c r="D3619" i="1"/>
  <c r="E3619" i="1"/>
  <c r="F3619" i="1"/>
  <c r="C3620" i="1"/>
  <c r="G3620" i="1" s="1"/>
  <c r="D3620" i="1"/>
  <c r="E3620" i="1"/>
  <c r="F3620" i="1"/>
  <c r="C3621" i="1"/>
  <c r="G3621" i="1" s="1"/>
  <c r="D3621" i="1"/>
  <c r="E3621" i="1"/>
  <c r="F3621" i="1"/>
  <c r="C3622" i="1"/>
  <c r="G3622" i="1" s="1"/>
  <c r="D3622" i="1"/>
  <c r="E3622" i="1"/>
  <c r="F3622" i="1"/>
  <c r="C3623" i="1"/>
  <c r="G3623" i="1" s="1"/>
  <c r="D3623" i="1"/>
  <c r="E3623" i="1"/>
  <c r="F3623" i="1"/>
  <c r="C3624" i="1"/>
  <c r="G3624" i="1" s="1"/>
  <c r="D3624" i="1"/>
  <c r="E3624" i="1"/>
  <c r="F3624" i="1"/>
  <c r="C3625" i="1"/>
  <c r="G3625" i="1" s="1"/>
  <c r="D3625" i="1"/>
  <c r="E3625" i="1"/>
  <c r="F3625" i="1"/>
  <c r="C3626" i="1"/>
  <c r="G3626" i="1" s="1"/>
  <c r="D3626" i="1"/>
  <c r="E3626" i="1"/>
  <c r="F3626" i="1"/>
  <c r="C3627" i="1"/>
  <c r="G3627" i="1" s="1"/>
  <c r="D3627" i="1"/>
  <c r="E3627" i="1"/>
  <c r="F3627" i="1"/>
  <c r="C3628" i="1"/>
  <c r="G3628" i="1" s="1"/>
  <c r="D3628" i="1"/>
  <c r="E3628" i="1"/>
  <c r="F3628" i="1"/>
  <c r="C3629" i="1"/>
  <c r="G3629" i="1" s="1"/>
  <c r="D3629" i="1"/>
  <c r="E3629" i="1"/>
  <c r="F3629" i="1"/>
  <c r="C3630" i="1"/>
  <c r="G3630" i="1" s="1"/>
  <c r="D3630" i="1"/>
  <c r="E3630" i="1"/>
  <c r="F3630" i="1"/>
  <c r="C3631" i="1"/>
  <c r="G3631" i="1" s="1"/>
  <c r="D3631" i="1"/>
  <c r="E3631" i="1"/>
  <c r="F3631" i="1"/>
  <c r="C3632" i="1"/>
  <c r="G3632" i="1" s="1"/>
  <c r="D3632" i="1"/>
  <c r="E3632" i="1"/>
  <c r="F3632" i="1"/>
  <c r="C3633" i="1"/>
  <c r="G3633" i="1" s="1"/>
  <c r="D3633" i="1"/>
  <c r="E3633" i="1"/>
  <c r="F3633" i="1"/>
  <c r="C3634" i="1"/>
  <c r="G3634" i="1" s="1"/>
  <c r="D3634" i="1"/>
  <c r="E3634" i="1"/>
  <c r="F3634" i="1"/>
  <c r="C3635" i="1"/>
  <c r="G3635" i="1" s="1"/>
  <c r="D3635" i="1"/>
  <c r="E3635" i="1"/>
  <c r="F3635" i="1"/>
  <c r="C3636" i="1"/>
  <c r="G3636" i="1" s="1"/>
  <c r="D3636" i="1"/>
  <c r="E3636" i="1"/>
  <c r="F3636" i="1"/>
  <c r="C3637" i="1"/>
  <c r="G3637" i="1" s="1"/>
  <c r="D3637" i="1"/>
  <c r="E3637" i="1"/>
  <c r="F3637" i="1"/>
  <c r="C3638" i="1"/>
  <c r="G3638" i="1" s="1"/>
  <c r="D3638" i="1"/>
  <c r="E3638" i="1"/>
  <c r="F3638" i="1"/>
  <c r="C3639" i="1"/>
  <c r="G3639" i="1" s="1"/>
  <c r="D3639" i="1"/>
  <c r="E3639" i="1"/>
  <c r="F3639" i="1"/>
  <c r="C3640" i="1"/>
  <c r="G3640" i="1" s="1"/>
  <c r="D3640" i="1"/>
  <c r="E3640" i="1"/>
  <c r="F3640" i="1"/>
  <c r="C3641" i="1"/>
  <c r="G3641" i="1" s="1"/>
  <c r="D3641" i="1"/>
  <c r="E3641" i="1"/>
  <c r="F3641" i="1"/>
  <c r="C3642" i="1"/>
  <c r="G3642" i="1" s="1"/>
  <c r="D3642" i="1"/>
  <c r="E3642" i="1"/>
  <c r="F3642" i="1"/>
  <c r="C3643" i="1"/>
  <c r="G3643" i="1" s="1"/>
  <c r="D3643" i="1"/>
  <c r="E3643" i="1"/>
  <c r="F3643" i="1"/>
  <c r="C3644" i="1"/>
  <c r="G3644" i="1" s="1"/>
  <c r="D3644" i="1"/>
  <c r="E3644" i="1"/>
  <c r="F3644" i="1"/>
  <c r="C3645" i="1"/>
  <c r="G3645" i="1" s="1"/>
  <c r="D3645" i="1"/>
  <c r="E3645" i="1"/>
  <c r="F3645" i="1"/>
  <c r="C3646" i="1"/>
  <c r="G3646" i="1" s="1"/>
  <c r="D3646" i="1"/>
  <c r="E3646" i="1"/>
  <c r="F3646" i="1"/>
  <c r="C3647" i="1"/>
  <c r="G3647" i="1" s="1"/>
  <c r="D3647" i="1"/>
  <c r="E3647" i="1"/>
  <c r="F3647" i="1"/>
  <c r="C3648" i="1"/>
  <c r="G3648" i="1" s="1"/>
  <c r="D3648" i="1"/>
  <c r="E3648" i="1"/>
  <c r="F3648" i="1"/>
  <c r="C3649" i="1"/>
  <c r="G3649" i="1" s="1"/>
  <c r="D3649" i="1"/>
  <c r="E3649" i="1"/>
  <c r="F3649" i="1"/>
  <c r="C3650" i="1"/>
  <c r="G3650" i="1" s="1"/>
  <c r="D3650" i="1"/>
  <c r="E3650" i="1"/>
  <c r="F3650" i="1"/>
  <c r="C3651" i="1"/>
  <c r="G3651" i="1" s="1"/>
  <c r="D3651" i="1"/>
  <c r="E3651" i="1"/>
  <c r="F3651" i="1"/>
  <c r="C3652" i="1"/>
  <c r="G3652" i="1" s="1"/>
  <c r="D3652" i="1"/>
  <c r="E3652" i="1"/>
  <c r="F3652" i="1"/>
  <c r="C3653" i="1"/>
  <c r="G3653" i="1" s="1"/>
  <c r="D3653" i="1"/>
  <c r="E3653" i="1"/>
  <c r="F3653" i="1"/>
  <c r="C3654" i="1"/>
  <c r="G3654" i="1" s="1"/>
  <c r="D3654" i="1"/>
  <c r="E3654" i="1"/>
  <c r="F3654" i="1"/>
  <c r="C3655" i="1"/>
  <c r="G3655" i="1" s="1"/>
  <c r="D3655" i="1"/>
  <c r="E3655" i="1"/>
  <c r="F3655" i="1"/>
  <c r="C3656" i="1"/>
  <c r="G3656" i="1" s="1"/>
  <c r="D3656" i="1"/>
  <c r="E3656" i="1"/>
  <c r="F3656" i="1"/>
  <c r="C3657" i="1"/>
  <c r="G3657" i="1" s="1"/>
  <c r="D3657" i="1"/>
  <c r="E3657" i="1"/>
  <c r="F3657" i="1"/>
  <c r="C3658" i="1"/>
  <c r="G3658" i="1" s="1"/>
  <c r="D3658" i="1"/>
  <c r="E3658" i="1"/>
  <c r="F3658" i="1"/>
  <c r="C3659" i="1"/>
  <c r="G3659" i="1" s="1"/>
  <c r="D3659" i="1"/>
  <c r="E3659" i="1"/>
  <c r="F3659" i="1"/>
  <c r="C3660" i="1"/>
  <c r="G3660" i="1" s="1"/>
  <c r="D3660" i="1"/>
  <c r="E3660" i="1"/>
  <c r="F3660" i="1"/>
  <c r="C3661" i="1"/>
  <c r="G3661" i="1" s="1"/>
  <c r="D3661" i="1"/>
  <c r="E3661" i="1"/>
  <c r="F3661" i="1"/>
  <c r="C3662" i="1"/>
  <c r="G3662" i="1" s="1"/>
  <c r="D3662" i="1"/>
  <c r="E3662" i="1"/>
  <c r="F3662" i="1"/>
  <c r="C3663" i="1"/>
  <c r="G3663" i="1" s="1"/>
  <c r="D3663" i="1"/>
  <c r="E3663" i="1"/>
  <c r="F3663" i="1"/>
  <c r="C3664" i="1"/>
  <c r="G3664" i="1" s="1"/>
  <c r="D3664" i="1"/>
  <c r="E3664" i="1"/>
  <c r="F3664" i="1"/>
  <c r="C3665" i="1"/>
  <c r="G3665" i="1" s="1"/>
  <c r="D3665" i="1"/>
  <c r="E3665" i="1"/>
  <c r="F3665" i="1"/>
  <c r="C3666" i="1"/>
  <c r="G3666" i="1" s="1"/>
  <c r="D3666" i="1"/>
  <c r="E3666" i="1"/>
  <c r="F3666" i="1"/>
  <c r="C3667" i="1"/>
  <c r="G3667" i="1" s="1"/>
  <c r="D3667" i="1"/>
  <c r="E3667" i="1"/>
  <c r="F3667" i="1"/>
  <c r="C3668" i="1"/>
  <c r="G3668" i="1" s="1"/>
  <c r="D3668" i="1"/>
  <c r="E3668" i="1"/>
  <c r="F3668" i="1"/>
  <c r="C3669" i="1"/>
  <c r="G3669" i="1" s="1"/>
  <c r="D3669" i="1"/>
  <c r="E3669" i="1"/>
  <c r="F3669" i="1"/>
  <c r="C3670" i="1"/>
  <c r="G3670" i="1" s="1"/>
  <c r="D3670" i="1"/>
  <c r="E3670" i="1"/>
  <c r="F3670" i="1"/>
  <c r="C3671" i="1"/>
  <c r="G3671" i="1" s="1"/>
  <c r="D3671" i="1"/>
  <c r="E3671" i="1"/>
  <c r="F3671" i="1"/>
  <c r="C3672" i="1"/>
  <c r="G3672" i="1" s="1"/>
  <c r="D3672" i="1"/>
  <c r="E3672" i="1"/>
  <c r="F3672" i="1"/>
  <c r="C3673" i="1"/>
  <c r="G3673" i="1" s="1"/>
  <c r="D3673" i="1"/>
  <c r="E3673" i="1"/>
  <c r="F3673" i="1"/>
  <c r="C3674" i="1"/>
  <c r="G3674" i="1" s="1"/>
  <c r="D3674" i="1"/>
  <c r="E3674" i="1"/>
  <c r="F3674" i="1"/>
  <c r="C3675" i="1"/>
  <c r="G3675" i="1" s="1"/>
  <c r="D3675" i="1"/>
  <c r="E3675" i="1"/>
  <c r="F3675" i="1"/>
  <c r="C3676" i="1"/>
  <c r="G3676" i="1" s="1"/>
  <c r="D3676" i="1"/>
  <c r="E3676" i="1"/>
  <c r="F3676" i="1"/>
  <c r="C3677" i="1"/>
  <c r="G3677" i="1" s="1"/>
  <c r="D3677" i="1"/>
  <c r="E3677" i="1"/>
  <c r="F3677" i="1"/>
  <c r="C3678" i="1"/>
  <c r="G3678" i="1" s="1"/>
  <c r="D3678" i="1"/>
  <c r="E3678" i="1"/>
  <c r="F3678" i="1"/>
  <c r="C3679" i="1"/>
  <c r="G3679" i="1" s="1"/>
  <c r="D3679" i="1"/>
  <c r="E3679" i="1"/>
  <c r="F3679" i="1"/>
  <c r="C3680" i="1"/>
  <c r="G3680" i="1" s="1"/>
  <c r="D3680" i="1"/>
  <c r="E3680" i="1"/>
  <c r="F3680" i="1"/>
  <c r="C3681" i="1"/>
  <c r="G3681" i="1" s="1"/>
  <c r="D3681" i="1"/>
  <c r="E3681" i="1"/>
  <c r="F3681" i="1"/>
  <c r="C3682" i="1"/>
  <c r="G3682" i="1" s="1"/>
  <c r="D3682" i="1"/>
  <c r="E3682" i="1"/>
  <c r="F3682" i="1"/>
  <c r="C3683" i="1"/>
  <c r="G3683" i="1" s="1"/>
  <c r="D3683" i="1"/>
  <c r="E3683" i="1"/>
  <c r="F3683" i="1"/>
  <c r="C3684" i="1"/>
  <c r="G3684" i="1" s="1"/>
  <c r="D3684" i="1"/>
  <c r="E3684" i="1"/>
  <c r="F3684" i="1"/>
  <c r="C3685" i="1"/>
  <c r="G3685" i="1" s="1"/>
  <c r="D3685" i="1"/>
  <c r="E3685" i="1"/>
  <c r="F3685" i="1"/>
  <c r="C3686" i="1"/>
  <c r="G3686" i="1" s="1"/>
  <c r="D3686" i="1"/>
  <c r="E3686" i="1"/>
  <c r="F3686" i="1"/>
  <c r="C3687" i="1"/>
  <c r="G3687" i="1" s="1"/>
  <c r="D3687" i="1"/>
  <c r="E3687" i="1"/>
  <c r="F3687" i="1"/>
  <c r="C3688" i="1"/>
  <c r="G3688" i="1" s="1"/>
  <c r="D3688" i="1"/>
  <c r="E3688" i="1"/>
  <c r="F3688" i="1"/>
  <c r="C3689" i="1"/>
  <c r="G3689" i="1" s="1"/>
  <c r="D3689" i="1"/>
  <c r="E3689" i="1"/>
  <c r="F3689" i="1"/>
  <c r="C3690" i="1"/>
  <c r="G3690" i="1" s="1"/>
  <c r="D3690" i="1"/>
  <c r="E3690" i="1"/>
  <c r="F3690" i="1"/>
  <c r="C3691" i="1"/>
  <c r="G3691" i="1" s="1"/>
  <c r="D3691" i="1"/>
  <c r="E3691" i="1"/>
  <c r="F3691" i="1"/>
  <c r="C3692" i="1"/>
  <c r="G3692" i="1" s="1"/>
  <c r="D3692" i="1"/>
  <c r="E3692" i="1"/>
  <c r="F3692" i="1"/>
  <c r="C3693" i="1"/>
  <c r="G3693" i="1" s="1"/>
  <c r="D3693" i="1"/>
  <c r="E3693" i="1"/>
  <c r="F3693" i="1"/>
  <c r="C3694" i="1"/>
  <c r="G3694" i="1" s="1"/>
  <c r="D3694" i="1"/>
  <c r="E3694" i="1"/>
  <c r="F3694" i="1"/>
  <c r="C3695" i="1"/>
  <c r="G3695" i="1" s="1"/>
  <c r="D3695" i="1"/>
  <c r="E3695" i="1"/>
  <c r="F3695" i="1"/>
  <c r="C3696" i="1"/>
  <c r="G3696" i="1" s="1"/>
  <c r="D3696" i="1"/>
  <c r="E3696" i="1"/>
  <c r="F3696" i="1"/>
  <c r="C3697" i="1"/>
  <c r="G3697" i="1" s="1"/>
  <c r="D3697" i="1"/>
  <c r="E3697" i="1"/>
  <c r="F3697" i="1"/>
  <c r="C3698" i="1"/>
  <c r="G3698" i="1" s="1"/>
  <c r="D3698" i="1"/>
  <c r="E3698" i="1"/>
  <c r="F3698" i="1"/>
  <c r="C3699" i="1"/>
  <c r="G3699" i="1" s="1"/>
  <c r="D3699" i="1"/>
  <c r="E3699" i="1"/>
  <c r="F3699" i="1"/>
  <c r="C3700" i="1"/>
  <c r="G3700" i="1" s="1"/>
  <c r="D3700" i="1"/>
  <c r="E3700" i="1"/>
  <c r="F3700" i="1"/>
  <c r="C3701" i="1"/>
  <c r="G3701" i="1" s="1"/>
  <c r="D3701" i="1"/>
  <c r="E3701" i="1"/>
  <c r="F3701" i="1"/>
  <c r="C3702" i="1"/>
  <c r="G3702" i="1" s="1"/>
  <c r="D3702" i="1"/>
  <c r="E3702" i="1"/>
  <c r="F3702" i="1"/>
  <c r="C3703" i="1"/>
  <c r="G3703" i="1" s="1"/>
  <c r="D3703" i="1"/>
  <c r="E3703" i="1"/>
  <c r="F3703" i="1"/>
  <c r="C3704" i="1"/>
  <c r="G3704" i="1" s="1"/>
  <c r="D3704" i="1"/>
  <c r="E3704" i="1"/>
  <c r="F3704" i="1"/>
  <c r="C3705" i="1"/>
  <c r="G3705" i="1" s="1"/>
  <c r="D3705" i="1"/>
  <c r="E3705" i="1"/>
  <c r="F3705" i="1"/>
  <c r="C3706" i="1"/>
  <c r="G3706" i="1" s="1"/>
  <c r="D3706" i="1"/>
  <c r="E3706" i="1"/>
  <c r="F3706" i="1"/>
  <c r="C3707" i="1"/>
  <c r="G3707" i="1" s="1"/>
  <c r="D3707" i="1"/>
  <c r="E3707" i="1"/>
  <c r="F3707" i="1"/>
  <c r="C3708" i="1"/>
  <c r="G3708" i="1" s="1"/>
  <c r="D3708" i="1"/>
  <c r="E3708" i="1"/>
  <c r="F3708" i="1"/>
  <c r="C3709" i="1"/>
  <c r="G3709" i="1" s="1"/>
  <c r="D3709" i="1"/>
  <c r="E3709" i="1"/>
  <c r="F3709" i="1"/>
  <c r="C3710" i="1"/>
  <c r="G3710" i="1" s="1"/>
  <c r="D3710" i="1"/>
  <c r="E3710" i="1"/>
  <c r="F3710" i="1"/>
  <c r="C3711" i="1"/>
  <c r="G3711" i="1" s="1"/>
  <c r="D3711" i="1"/>
  <c r="E3711" i="1"/>
  <c r="F3711" i="1"/>
  <c r="C3712" i="1"/>
  <c r="G3712" i="1" s="1"/>
  <c r="D3712" i="1"/>
  <c r="E3712" i="1"/>
  <c r="F3712" i="1"/>
  <c r="C3713" i="1"/>
  <c r="G3713" i="1" s="1"/>
  <c r="D3713" i="1"/>
  <c r="E3713" i="1"/>
  <c r="F3713" i="1"/>
  <c r="C3714" i="1"/>
  <c r="G3714" i="1" s="1"/>
  <c r="D3714" i="1"/>
  <c r="E3714" i="1"/>
  <c r="F3714" i="1"/>
  <c r="C3715" i="1"/>
  <c r="G3715" i="1" s="1"/>
  <c r="D3715" i="1"/>
  <c r="E3715" i="1"/>
  <c r="F3715" i="1"/>
  <c r="C3716" i="1"/>
  <c r="G3716" i="1" s="1"/>
  <c r="D3716" i="1"/>
  <c r="E3716" i="1"/>
  <c r="F3716" i="1"/>
  <c r="C3717" i="1"/>
  <c r="G3717" i="1" s="1"/>
  <c r="D3717" i="1"/>
  <c r="E3717" i="1"/>
  <c r="F3717" i="1"/>
  <c r="C3718" i="1"/>
  <c r="G3718" i="1" s="1"/>
  <c r="D3718" i="1"/>
  <c r="E3718" i="1"/>
  <c r="F3718" i="1"/>
  <c r="C3719" i="1"/>
  <c r="G3719" i="1" s="1"/>
  <c r="D3719" i="1"/>
  <c r="E3719" i="1"/>
  <c r="F3719" i="1"/>
  <c r="C3720" i="1"/>
  <c r="G3720" i="1" s="1"/>
  <c r="D3720" i="1"/>
  <c r="E3720" i="1"/>
  <c r="F3720" i="1"/>
  <c r="C3721" i="1"/>
  <c r="G3721" i="1" s="1"/>
  <c r="D3721" i="1"/>
  <c r="E3721" i="1"/>
  <c r="F3721" i="1"/>
  <c r="C3722" i="1"/>
  <c r="G3722" i="1" s="1"/>
  <c r="D3722" i="1"/>
  <c r="E3722" i="1"/>
  <c r="F3722" i="1"/>
  <c r="C3723" i="1"/>
  <c r="G3723" i="1" s="1"/>
  <c r="D3723" i="1"/>
  <c r="E3723" i="1"/>
  <c r="F3723" i="1"/>
  <c r="C3724" i="1"/>
  <c r="G3724" i="1" s="1"/>
  <c r="D3724" i="1"/>
  <c r="E3724" i="1"/>
  <c r="F3724" i="1"/>
  <c r="C3725" i="1"/>
  <c r="G3725" i="1" s="1"/>
  <c r="D3725" i="1"/>
  <c r="E3725" i="1"/>
  <c r="F3725" i="1"/>
  <c r="C3726" i="1"/>
  <c r="G3726" i="1" s="1"/>
  <c r="D3726" i="1"/>
  <c r="E3726" i="1"/>
  <c r="F3726" i="1"/>
  <c r="C3727" i="1"/>
  <c r="G3727" i="1" s="1"/>
  <c r="D3727" i="1"/>
  <c r="E3727" i="1"/>
  <c r="F3727" i="1"/>
  <c r="C3728" i="1"/>
  <c r="G3728" i="1" s="1"/>
  <c r="D3728" i="1"/>
  <c r="E3728" i="1"/>
  <c r="F3728" i="1"/>
  <c r="C3729" i="1"/>
  <c r="G3729" i="1" s="1"/>
  <c r="D3729" i="1"/>
  <c r="E3729" i="1"/>
  <c r="F3729" i="1"/>
  <c r="C3730" i="1"/>
  <c r="G3730" i="1" s="1"/>
  <c r="D3730" i="1"/>
  <c r="E3730" i="1"/>
  <c r="F3730" i="1"/>
  <c r="C3731" i="1"/>
  <c r="G3731" i="1" s="1"/>
  <c r="D3731" i="1"/>
  <c r="E3731" i="1"/>
  <c r="F3731" i="1"/>
  <c r="C3732" i="1"/>
  <c r="G3732" i="1" s="1"/>
  <c r="D3732" i="1"/>
  <c r="E3732" i="1"/>
  <c r="F3732" i="1"/>
  <c r="C3733" i="1"/>
  <c r="G3733" i="1" s="1"/>
  <c r="D3733" i="1"/>
  <c r="E3733" i="1"/>
  <c r="F3733" i="1"/>
  <c r="C3734" i="1"/>
  <c r="G3734" i="1" s="1"/>
  <c r="D3734" i="1"/>
  <c r="E3734" i="1"/>
  <c r="F3734" i="1"/>
  <c r="C3735" i="1"/>
  <c r="G3735" i="1" s="1"/>
  <c r="D3735" i="1"/>
  <c r="E3735" i="1"/>
  <c r="F3735" i="1"/>
  <c r="C3736" i="1"/>
  <c r="G3736" i="1" s="1"/>
  <c r="D3736" i="1"/>
  <c r="E3736" i="1"/>
  <c r="F3736" i="1"/>
  <c r="C3737" i="1"/>
  <c r="G3737" i="1" s="1"/>
  <c r="D3737" i="1"/>
  <c r="E3737" i="1"/>
  <c r="F3737" i="1"/>
  <c r="C3738" i="1"/>
  <c r="G3738" i="1" s="1"/>
  <c r="D3738" i="1"/>
  <c r="E3738" i="1"/>
  <c r="F3738" i="1"/>
  <c r="C3739" i="1"/>
  <c r="G3739" i="1" s="1"/>
  <c r="D3739" i="1"/>
  <c r="E3739" i="1"/>
  <c r="F3739" i="1"/>
  <c r="C3740" i="1"/>
  <c r="G3740" i="1" s="1"/>
  <c r="D3740" i="1"/>
  <c r="E3740" i="1"/>
  <c r="F3740" i="1"/>
  <c r="C3741" i="1"/>
  <c r="G3741" i="1" s="1"/>
  <c r="D3741" i="1"/>
  <c r="E3741" i="1"/>
  <c r="F3741" i="1"/>
  <c r="C3742" i="1"/>
  <c r="G3742" i="1" s="1"/>
  <c r="D3742" i="1"/>
  <c r="E3742" i="1"/>
  <c r="F3742" i="1"/>
  <c r="C3743" i="1"/>
  <c r="G3743" i="1" s="1"/>
  <c r="D3743" i="1"/>
  <c r="E3743" i="1"/>
  <c r="F3743" i="1"/>
  <c r="C3744" i="1"/>
  <c r="G3744" i="1" s="1"/>
  <c r="D3744" i="1"/>
  <c r="E3744" i="1"/>
  <c r="F3744" i="1"/>
  <c r="C3745" i="1"/>
  <c r="G3745" i="1" s="1"/>
  <c r="D3745" i="1"/>
  <c r="E3745" i="1"/>
  <c r="F3745" i="1"/>
  <c r="C3746" i="1"/>
  <c r="G3746" i="1" s="1"/>
  <c r="D3746" i="1"/>
  <c r="E3746" i="1"/>
  <c r="F3746" i="1"/>
  <c r="C3747" i="1"/>
  <c r="G3747" i="1" s="1"/>
  <c r="D3747" i="1"/>
  <c r="E3747" i="1"/>
  <c r="F3747" i="1"/>
  <c r="C3748" i="1"/>
  <c r="G3748" i="1" s="1"/>
  <c r="D3748" i="1"/>
  <c r="E3748" i="1"/>
  <c r="F3748" i="1"/>
  <c r="C3749" i="1"/>
  <c r="G3749" i="1" s="1"/>
  <c r="D3749" i="1"/>
  <c r="E3749" i="1"/>
  <c r="F3749" i="1"/>
  <c r="C3750" i="1"/>
  <c r="G3750" i="1" s="1"/>
  <c r="D3750" i="1"/>
  <c r="E3750" i="1"/>
  <c r="F3750" i="1"/>
  <c r="C3751" i="1"/>
  <c r="G3751" i="1" s="1"/>
  <c r="D3751" i="1"/>
  <c r="E3751" i="1"/>
  <c r="F3751" i="1"/>
  <c r="C3752" i="1"/>
  <c r="G3752" i="1" s="1"/>
  <c r="D3752" i="1"/>
  <c r="E3752" i="1"/>
  <c r="F3752" i="1"/>
  <c r="C3753" i="1"/>
  <c r="G3753" i="1" s="1"/>
  <c r="D3753" i="1"/>
  <c r="E3753" i="1"/>
  <c r="F3753" i="1"/>
  <c r="C3754" i="1"/>
  <c r="G3754" i="1" s="1"/>
  <c r="D3754" i="1"/>
  <c r="E3754" i="1"/>
  <c r="F3754" i="1"/>
  <c r="C3755" i="1"/>
  <c r="G3755" i="1" s="1"/>
  <c r="D3755" i="1"/>
  <c r="E3755" i="1"/>
  <c r="F3755" i="1"/>
  <c r="C3756" i="1"/>
  <c r="G3756" i="1" s="1"/>
  <c r="D3756" i="1"/>
  <c r="E3756" i="1"/>
  <c r="F3756" i="1"/>
  <c r="C3757" i="1"/>
  <c r="G3757" i="1" s="1"/>
  <c r="D3757" i="1"/>
  <c r="E3757" i="1"/>
  <c r="F3757" i="1"/>
  <c r="C3758" i="1"/>
  <c r="G3758" i="1" s="1"/>
  <c r="D3758" i="1"/>
  <c r="E3758" i="1"/>
  <c r="F3758" i="1"/>
  <c r="C3759" i="1"/>
  <c r="G3759" i="1" s="1"/>
  <c r="D3759" i="1"/>
  <c r="E3759" i="1"/>
  <c r="F3759" i="1"/>
  <c r="C3760" i="1"/>
  <c r="G3760" i="1" s="1"/>
  <c r="D3760" i="1"/>
  <c r="E3760" i="1"/>
  <c r="F3760" i="1"/>
  <c r="C3761" i="1"/>
  <c r="G3761" i="1" s="1"/>
  <c r="D3761" i="1"/>
  <c r="E3761" i="1"/>
  <c r="F3761" i="1"/>
  <c r="C3762" i="1"/>
  <c r="G3762" i="1" s="1"/>
  <c r="D3762" i="1"/>
  <c r="E3762" i="1"/>
  <c r="F3762" i="1"/>
  <c r="C3763" i="1"/>
  <c r="G3763" i="1" s="1"/>
  <c r="D3763" i="1"/>
  <c r="E3763" i="1"/>
  <c r="F3763" i="1"/>
  <c r="C3764" i="1"/>
  <c r="G3764" i="1" s="1"/>
  <c r="D3764" i="1"/>
  <c r="E3764" i="1"/>
  <c r="F3764" i="1"/>
  <c r="C3765" i="1"/>
  <c r="G3765" i="1" s="1"/>
  <c r="D3765" i="1"/>
  <c r="E3765" i="1"/>
  <c r="F3765" i="1"/>
  <c r="C3766" i="1"/>
  <c r="G3766" i="1" s="1"/>
  <c r="D3766" i="1"/>
  <c r="E3766" i="1"/>
  <c r="F3766" i="1"/>
  <c r="C3767" i="1"/>
  <c r="G3767" i="1" s="1"/>
  <c r="D3767" i="1"/>
  <c r="E3767" i="1"/>
  <c r="F3767" i="1"/>
  <c r="C3768" i="1"/>
  <c r="G3768" i="1" s="1"/>
  <c r="D3768" i="1"/>
  <c r="E3768" i="1"/>
  <c r="F3768" i="1"/>
  <c r="C3769" i="1"/>
  <c r="G3769" i="1" s="1"/>
  <c r="D3769" i="1"/>
  <c r="E3769" i="1"/>
  <c r="F3769" i="1"/>
  <c r="C3770" i="1"/>
  <c r="G3770" i="1" s="1"/>
  <c r="D3770" i="1"/>
  <c r="E3770" i="1"/>
  <c r="F3770" i="1"/>
  <c r="C3771" i="1"/>
  <c r="G3771" i="1" s="1"/>
  <c r="D3771" i="1"/>
  <c r="E3771" i="1"/>
  <c r="F3771" i="1"/>
  <c r="C3772" i="1"/>
  <c r="G3772" i="1" s="1"/>
  <c r="D3772" i="1"/>
  <c r="E3772" i="1"/>
  <c r="F3772" i="1"/>
  <c r="C3773" i="1"/>
  <c r="G3773" i="1" s="1"/>
  <c r="D3773" i="1"/>
  <c r="E3773" i="1"/>
  <c r="F3773" i="1"/>
  <c r="C3774" i="1"/>
  <c r="G3774" i="1" s="1"/>
  <c r="D3774" i="1"/>
  <c r="E3774" i="1"/>
  <c r="F3774" i="1"/>
  <c r="C3775" i="1"/>
  <c r="G3775" i="1" s="1"/>
  <c r="D3775" i="1"/>
  <c r="E3775" i="1"/>
  <c r="F3775" i="1"/>
  <c r="C3776" i="1"/>
  <c r="G3776" i="1" s="1"/>
  <c r="D3776" i="1"/>
  <c r="E3776" i="1"/>
  <c r="F3776" i="1"/>
  <c r="C3777" i="1"/>
  <c r="G3777" i="1" s="1"/>
  <c r="D3777" i="1"/>
  <c r="E3777" i="1"/>
  <c r="F3777" i="1"/>
  <c r="C3778" i="1"/>
  <c r="G3778" i="1" s="1"/>
  <c r="D3778" i="1"/>
  <c r="E3778" i="1"/>
  <c r="F3778" i="1"/>
  <c r="C3779" i="1"/>
  <c r="G3779" i="1" s="1"/>
  <c r="D3779" i="1"/>
  <c r="E3779" i="1"/>
  <c r="F3779" i="1"/>
  <c r="C3780" i="1"/>
  <c r="G3780" i="1" s="1"/>
  <c r="D3780" i="1"/>
  <c r="E3780" i="1"/>
  <c r="F3780" i="1"/>
  <c r="C3781" i="1"/>
  <c r="G3781" i="1" s="1"/>
  <c r="D3781" i="1"/>
  <c r="E3781" i="1"/>
  <c r="F3781" i="1"/>
  <c r="C3782" i="1"/>
  <c r="G3782" i="1" s="1"/>
  <c r="D3782" i="1"/>
  <c r="E3782" i="1"/>
  <c r="F3782" i="1"/>
  <c r="C3783" i="1"/>
  <c r="G3783" i="1" s="1"/>
  <c r="D3783" i="1"/>
  <c r="E3783" i="1"/>
  <c r="F3783" i="1"/>
  <c r="C3784" i="1"/>
  <c r="G3784" i="1" s="1"/>
  <c r="D3784" i="1"/>
  <c r="E3784" i="1"/>
  <c r="F3784" i="1"/>
  <c r="C3785" i="1"/>
  <c r="G3785" i="1" s="1"/>
  <c r="D3785" i="1"/>
  <c r="E3785" i="1"/>
  <c r="F3785" i="1"/>
  <c r="C3786" i="1"/>
  <c r="G3786" i="1" s="1"/>
  <c r="D3786" i="1"/>
  <c r="E3786" i="1"/>
  <c r="F3786" i="1"/>
  <c r="C3787" i="1"/>
  <c r="G3787" i="1" s="1"/>
  <c r="D3787" i="1"/>
  <c r="E3787" i="1"/>
  <c r="F3787" i="1"/>
  <c r="C3788" i="1"/>
  <c r="G3788" i="1" s="1"/>
  <c r="D3788" i="1"/>
  <c r="E3788" i="1"/>
  <c r="F3788" i="1"/>
  <c r="C3789" i="1"/>
  <c r="G3789" i="1" s="1"/>
  <c r="D3789" i="1"/>
  <c r="E3789" i="1"/>
  <c r="F3789" i="1"/>
  <c r="C3790" i="1"/>
  <c r="G3790" i="1" s="1"/>
  <c r="D3790" i="1"/>
  <c r="E3790" i="1"/>
  <c r="F3790" i="1"/>
  <c r="C3791" i="1"/>
  <c r="G3791" i="1" s="1"/>
  <c r="D3791" i="1"/>
  <c r="E3791" i="1"/>
  <c r="F3791" i="1"/>
  <c r="C3792" i="1"/>
  <c r="G3792" i="1" s="1"/>
  <c r="D3792" i="1"/>
  <c r="E3792" i="1"/>
  <c r="F3792" i="1"/>
  <c r="C3793" i="1"/>
  <c r="G3793" i="1" s="1"/>
  <c r="D3793" i="1"/>
  <c r="E3793" i="1"/>
  <c r="F3793" i="1"/>
  <c r="C3794" i="1"/>
  <c r="G3794" i="1" s="1"/>
  <c r="D3794" i="1"/>
  <c r="E3794" i="1"/>
  <c r="F3794" i="1"/>
  <c r="C3795" i="1"/>
  <c r="G3795" i="1" s="1"/>
  <c r="D3795" i="1"/>
  <c r="E3795" i="1"/>
  <c r="F3795" i="1"/>
  <c r="C3796" i="1"/>
  <c r="G3796" i="1" s="1"/>
  <c r="D3796" i="1"/>
  <c r="E3796" i="1"/>
  <c r="F3796" i="1"/>
  <c r="C3797" i="1"/>
  <c r="G3797" i="1" s="1"/>
  <c r="D3797" i="1"/>
  <c r="E3797" i="1"/>
  <c r="F3797" i="1"/>
  <c r="C3798" i="1"/>
  <c r="G3798" i="1" s="1"/>
  <c r="D3798" i="1"/>
  <c r="E3798" i="1"/>
  <c r="F3798" i="1"/>
  <c r="C3799" i="1"/>
  <c r="G3799" i="1" s="1"/>
  <c r="D3799" i="1"/>
  <c r="E3799" i="1"/>
  <c r="F3799" i="1"/>
  <c r="C3800" i="1"/>
  <c r="G3800" i="1" s="1"/>
  <c r="D3800" i="1"/>
  <c r="E3800" i="1"/>
  <c r="F3800" i="1"/>
  <c r="C3801" i="1"/>
  <c r="G3801" i="1" s="1"/>
  <c r="D3801" i="1"/>
  <c r="E3801" i="1"/>
  <c r="F3801" i="1"/>
  <c r="C3802" i="1"/>
  <c r="G3802" i="1" s="1"/>
  <c r="D3802" i="1"/>
  <c r="E3802" i="1"/>
  <c r="F3802" i="1"/>
  <c r="C3803" i="1"/>
  <c r="G3803" i="1" s="1"/>
  <c r="D3803" i="1"/>
  <c r="E3803" i="1"/>
  <c r="F3803" i="1"/>
  <c r="C3804" i="1"/>
  <c r="G3804" i="1" s="1"/>
  <c r="D3804" i="1"/>
  <c r="E3804" i="1"/>
  <c r="F3804" i="1"/>
  <c r="C3805" i="1"/>
  <c r="G3805" i="1" s="1"/>
  <c r="D3805" i="1"/>
  <c r="E3805" i="1"/>
  <c r="F3805" i="1"/>
  <c r="C3806" i="1"/>
  <c r="G3806" i="1" s="1"/>
  <c r="D3806" i="1"/>
  <c r="E3806" i="1"/>
  <c r="F3806" i="1"/>
  <c r="C3807" i="1"/>
  <c r="G3807" i="1" s="1"/>
  <c r="D3807" i="1"/>
  <c r="E3807" i="1"/>
  <c r="F3807" i="1"/>
  <c r="C3808" i="1"/>
  <c r="G3808" i="1" s="1"/>
  <c r="D3808" i="1"/>
  <c r="E3808" i="1"/>
  <c r="F3808" i="1"/>
  <c r="C3809" i="1"/>
  <c r="G3809" i="1" s="1"/>
  <c r="D3809" i="1"/>
  <c r="E3809" i="1"/>
  <c r="F3809" i="1"/>
  <c r="C3810" i="1"/>
  <c r="G3810" i="1" s="1"/>
  <c r="D3810" i="1"/>
  <c r="E3810" i="1"/>
  <c r="F3810" i="1"/>
  <c r="C3811" i="1"/>
  <c r="G3811" i="1" s="1"/>
  <c r="D3811" i="1"/>
  <c r="E3811" i="1"/>
  <c r="F3811" i="1"/>
  <c r="C3812" i="1"/>
  <c r="G3812" i="1" s="1"/>
  <c r="D3812" i="1"/>
  <c r="E3812" i="1"/>
  <c r="F3812" i="1"/>
  <c r="C3813" i="1"/>
  <c r="G3813" i="1" s="1"/>
  <c r="D3813" i="1"/>
  <c r="E3813" i="1"/>
  <c r="F3813" i="1"/>
  <c r="C3814" i="1"/>
  <c r="G3814" i="1" s="1"/>
  <c r="D3814" i="1"/>
  <c r="E3814" i="1"/>
  <c r="F3814" i="1"/>
  <c r="C3815" i="1"/>
  <c r="G3815" i="1" s="1"/>
  <c r="D3815" i="1"/>
  <c r="E3815" i="1"/>
  <c r="F3815" i="1"/>
  <c r="C3816" i="1"/>
  <c r="G3816" i="1" s="1"/>
  <c r="D3816" i="1"/>
  <c r="E3816" i="1"/>
  <c r="F3816" i="1"/>
  <c r="C3817" i="1"/>
  <c r="G3817" i="1" s="1"/>
  <c r="D3817" i="1"/>
  <c r="E3817" i="1"/>
  <c r="F3817" i="1"/>
  <c r="C3818" i="1"/>
  <c r="G3818" i="1" s="1"/>
  <c r="D3818" i="1"/>
  <c r="E3818" i="1"/>
  <c r="F3818" i="1"/>
  <c r="C3819" i="1"/>
  <c r="G3819" i="1" s="1"/>
  <c r="D3819" i="1"/>
  <c r="E3819" i="1"/>
  <c r="F3819" i="1"/>
  <c r="C3820" i="1"/>
  <c r="G3820" i="1" s="1"/>
  <c r="D3820" i="1"/>
  <c r="E3820" i="1"/>
  <c r="F3820" i="1"/>
  <c r="C3821" i="1"/>
  <c r="G3821" i="1" s="1"/>
  <c r="D3821" i="1"/>
  <c r="E3821" i="1"/>
  <c r="F3821" i="1"/>
  <c r="C3822" i="1"/>
  <c r="G3822" i="1" s="1"/>
  <c r="D3822" i="1"/>
  <c r="E3822" i="1"/>
  <c r="F3822" i="1"/>
  <c r="C3823" i="1"/>
  <c r="G3823" i="1" s="1"/>
  <c r="D3823" i="1"/>
  <c r="E3823" i="1"/>
  <c r="F3823" i="1"/>
  <c r="C3824" i="1"/>
  <c r="G3824" i="1" s="1"/>
  <c r="D3824" i="1"/>
  <c r="E3824" i="1"/>
  <c r="F3824" i="1"/>
  <c r="C3825" i="1"/>
  <c r="G3825" i="1" s="1"/>
  <c r="D3825" i="1"/>
  <c r="E3825" i="1"/>
  <c r="F3825" i="1"/>
  <c r="C3826" i="1"/>
  <c r="G3826" i="1" s="1"/>
  <c r="D3826" i="1"/>
  <c r="E3826" i="1"/>
  <c r="F3826" i="1"/>
  <c r="C3827" i="1"/>
  <c r="G3827" i="1" s="1"/>
  <c r="D3827" i="1"/>
  <c r="E3827" i="1"/>
  <c r="F3827" i="1"/>
  <c r="C3828" i="1"/>
  <c r="G3828" i="1" s="1"/>
  <c r="D3828" i="1"/>
  <c r="E3828" i="1"/>
  <c r="F3828" i="1"/>
  <c r="C3829" i="1"/>
  <c r="G3829" i="1" s="1"/>
  <c r="D3829" i="1"/>
  <c r="E3829" i="1"/>
  <c r="F3829" i="1"/>
  <c r="C3830" i="1"/>
  <c r="G3830" i="1" s="1"/>
  <c r="D3830" i="1"/>
  <c r="E3830" i="1"/>
  <c r="F3830" i="1"/>
  <c r="C3831" i="1"/>
  <c r="G3831" i="1" s="1"/>
  <c r="D3831" i="1"/>
  <c r="E3831" i="1"/>
  <c r="F3831" i="1"/>
  <c r="C3832" i="1"/>
  <c r="G3832" i="1" s="1"/>
  <c r="D3832" i="1"/>
  <c r="E3832" i="1"/>
  <c r="F3832" i="1"/>
  <c r="C3833" i="1"/>
  <c r="G3833" i="1" s="1"/>
  <c r="D3833" i="1"/>
  <c r="E3833" i="1"/>
  <c r="F3833" i="1"/>
  <c r="C3834" i="1"/>
  <c r="G3834" i="1" s="1"/>
  <c r="D3834" i="1"/>
  <c r="E3834" i="1"/>
  <c r="F3834" i="1"/>
  <c r="C3835" i="1"/>
  <c r="G3835" i="1" s="1"/>
  <c r="D3835" i="1"/>
  <c r="E3835" i="1"/>
  <c r="F3835" i="1"/>
  <c r="C3836" i="1"/>
  <c r="G3836" i="1" s="1"/>
  <c r="D3836" i="1"/>
  <c r="E3836" i="1"/>
  <c r="F3836" i="1"/>
  <c r="C3837" i="1"/>
  <c r="G3837" i="1" s="1"/>
  <c r="D3837" i="1"/>
  <c r="E3837" i="1"/>
  <c r="F3837" i="1"/>
  <c r="C3838" i="1"/>
  <c r="G3838" i="1" s="1"/>
  <c r="D3838" i="1"/>
  <c r="E3838" i="1"/>
  <c r="F3838" i="1"/>
  <c r="C3839" i="1"/>
  <c r="G3839" i="1" s="1"/>
  <c r="D3839" i="1"/>
  <c r="E3839" i="1"/>
  <c r="F3839" i="1"/>
  <c r="C3840" i="1"/>
  <c r="G3840" i="1" s="1"/>
  <c r="D3840" i="1"/>
  <c r="E3840" i="1"/>
  <c r="F3840" i="1"/>
  <c r="C3841" i="1"/>
  <c r="G3841" i="1" s="1"/>
  <c r="D3841" i="1"/>
  <c r="E3841" i="1"/>
  <c r="F3841" i="1"/>
  <c r="C3842" i="1"/>
  <c r="G3842" i="1" s="1"/>
  <c r="D3842" i="1"/>
  <c r="E3842" i="1"/>
  <c r="F3842" i="1"/>
  <c r="C3843" i="1"/>
  <c r="G3843" i="1" s="1"/>
  <c r="D3843" i="1"/>
  <c r="E3843" i="1"/>
  <c r="F3843" i="1"/>
  <c r="C3844" i="1"/>
  <c r="G3844" i="1" s="1"/>
  <c r="D3844" i="1"/>
  <c r="E3844" i="1"/>
  <c r="F3844" i="1"/>
  <c r="C3845" i="1"/>
  <c r="G3845" i="1" s="1"/>
  <c r="D3845" i="1"/>
  <c r="E3845" i="1"/>
  <c r="F3845" i="1"/>
  <c r="C3846" i="1"/>
  <c r="G3846" i="1" s="1"/>
  <c r="D3846" i="1"/>
  <c r="E3846" i="1"/>
  <c r="F3846" i="1"/>
  <c r="C3847" i="1"/>
  <c r="G3847" i="1" s="1"/>
  <c r="D3847" i="1"/>
  <c r="E3847" i="1"/>
  <c r="F3847" i="1"/>
  <c r="C3848" i="1"/>
  <c r="G3848" i="1" s="1"/>
  <c r="D3848" i="1"/>
  <c r="E3848" i="1"/>
  <c r="F3848" i="1"/>
  <c r="C3849" i="1"/>
  <c r="G3849" i="1" s="1"/>
  <c r="D3849" i="1"/>
  <c r="E3849" i="1"/>
  <c r="F3849" i="1"/>
  <c r="C3850" i="1"/>
  <c r="G3850" i="1" s="1"/>
  <c r="D3850" i="1"/>
  <c r="E3850" i="1"/>
  <c r="F3850" i="1"/>
  <c r="C3851" i="1"/>
  <c r="G3851" i="1" s="1"/>
  <c r="D3851" i="1"/>
  <c r="E3851" i="1"/>
  <c r="F3851" i="1"/>
  <c r="C3852" i="1"/>
  <c r="G3852" i="1" s="1"/>
  <c r="D3852" i="1"/>
  <c r="E3852" i="1"/>
  <c r="F3852" i="1"/>
  <c r="C3853" i="1"/>
  <c r="G3853" i="1" s="1"/>
  <c r="D3853" i="1"/>
  <c r="E3853" i="1"/>
  <c r="F3853" i="1"/>
  <c r="C3854" i="1"/>
  <c r="G3854" i="1" s="1"/>
  <c r="D3854" i="1"/>
  <c r="E3854" i="1"/>
  <c r="F3854" i="1"/>
  <c r="C3855" i="1"/>
  <c r="G3855" i="1" s="1"/>
  <c r="D3855" i="1"/>
  <c r="E3855" i="1"/>
  <c r="F3855" i="1"/>
  <c r="C3856" i="1"/>
  <c r="G3856" i="1" s="1"/>
  <c r="D3856" i="1"/>
  <c r="E3856" i="1"/>
  <c r="F3856" i="1"/>
  <c r="C3857" i="1"/>
  <c r="G3857" i="1" s="1"/>
  <c r="D3857" i="1"/>
  <c r="E3857" i="1"/>
  <c r="F3857" i="1"/>
  <c r="C3858" i="1"/>
  <c r="G3858" i="1" s="1"/>
  <c r="D3858" i="1"/>
  <c r="E3858" i="1"/>
  <c r="F3858" i="1"/>
  <c r="C3859" i="1"/>
  <c r="G3859" i="1" s="1"/>
  <c r="D3859" i="1"/>
  <c r="E3859" i="1"/>
  <c r="F3859" i="1"/>
  <c r="C3860" i="1"/>
  <c r="G3860" i="1" s="1"/>
  <c r="D3860" i="1"/>
  <c r="E3860" i="1"/>
  <c r="F3860" i="1"/>
  <c r="C3861" i="1"/>
  <c r="G3861" i="1" s="1"/>
  <c r="D3861" i="1"/>
  <c r="E3861" i="1"/>
  <c r="F3861" i="1"/>
  <c r="C3862" i="1"/>
  <c r="G3862" i="1" s="1"/>
  <c r="D3862" i="1"/>
  <c r="E3862" i="1"/>
  <c r="F3862" i="1"/>
  <c r="C3863" i="1"/>
  <c r="G3863" i="1" s="1"/>
  <c r="D3863" i="1"/>
  <c r="E3863" i="1"/>
  <c r="F3863" i="1"/>
  <c r="C3864" i="1"/>
  <c r="G3864" i="1" s="1"/>
  <c r="D3864" i="1"/>
  <c r="E3864" i="1"/>
  <c r="F3864" i="1"/>
  <c r="C3865" i="1"/>
  <c r="G3865" i="1" s="1"/>
  <c r="D3865" i="1"/>
  <c r="E3865" i="1"/>
  <c r="F3865" i="1"/>
  <c r="C3866" i="1"/>
  <c r="G3866" i="1" s="1"/>
  <c r="D3866" i="1"/>
  <c r="E3866" i="1"/>
  <c r="F3866" i="1"/>
  <c r="C3867" i="1"/>
  <c r="G3867" i="1" s="1"/>
  <c r="D3867" i="1"/>
  <c r="E3867" i="1"/>
  <c r="F3867" i="1"/>
  <c r="C3868" i="1"/>
  <c r="G3868" i="1" s="1"/>
  <c r="D3868" i="1"/>
  <c r="E3868" i="1"/>
  <c r="F3868" i="1"/>
  <c r="C3869" i="1"/>
  <c r="G3869" i="1" s="1"/>
  <c r="D3869" i="1"/>
  <c r="E3869" i="1"/>
  <c r="F3869" i="1"/>
  <c r="C3870" i="1"/>
  <c r="G3870" i="1" s="1"/>
  <c r="D3870" i="1"/>
  <c r="E3870" i="1"/>
  <c r="F3870" i="1"/>
  <c r="C3871" i="1"/>
  <c r="G3871" i="1" s="1"/>
  <c r="D3871" i="1"/>
  <c r="E3871" i="1"/>
  <c r="F3871" i="1"/>
  <c r="C3872" i="1"/>
  <c r="G3872" i="1" s="1"/>
  <c r="D3872" i="1"/>
  <c r="E3872" i="1"/>
  <c r="F3872" i="1"/>
  <c r="C3873" i="1"/>
  <c r="G3873" i="1" s="1"/>
  <c r="D3873" i="1"/>
  <c r="E3873" i="1"/>
  <c r="F3873" i="1"/>
  <c r="C3874" i="1"/>
  <c r="G3874" i="1" s="1"/>
  <c r="D3874" i="1"/>
  <c r="E3874" i="1"/>
  <c r="F3874" i="1"/>
  <c r="C3875" i="1"/>
  <c r="G3875" i="1" s="1"/>
  <c r="D3875" i="1"/>
  <c r="E3875" i="1"/>
  <c r="F3875" i="1"/>
  <c r="C3876" i="1"/>
  <c r="G3876" i="1" s="1"/>
  <c r="D3876" i="1"/>
  <c r="E3876" i="1"/>
  <c r="F3876" i="1"/>
  <c r="C3877" i="1"/>
  <c r="G3877" i="1" s="1"/>
  <c r="D3877" i="1"/>
  <c r="E3877" i="1"/>
  <c r="F3877" i="1"/>
  <c r="C3878" i="1"/>
  <c r="G3878" i="1" s="1"/>
  <c r="D3878" i="1"/>
  <c r="E3878" i="1"/>
  <c r="F3878" i="1"/>
  <c r="C3879" i="1"/>
  <c r="G3879" i="1" s="1"/>
  <c r="D3879" i="1"/>
  <c r="E3879" i="1"/>
  <c r="F3879" i="1"/>
  <c r="C3880" i="1"/>
  <c r="G3880" i="1" s="1"/>
  <c r="D3880" i="1"/>
  <c r="E3880" i="1"/>
  <c r="F3880" i="1"/>
  <c r="C3881" i="1"/>
  <c r="G3881" i="1" s="1"/>
  <c r="D3881" i="1"/>
  <c r="E3881" i="1"/>
  <c r="F3881" i="1"/>
  <c r="C3882" i="1"/>
  <c r="G3882" i="1" s="1"/>
  <c r="D3882" i="1"/>
  <c r="E3882" i="1"/>
  <c r="F3882" i="1"/>
  <c r="C3883" i="1"/>
  <c r="G3883" i="1" s="1"/>
  <c r="D3883" i="1"/>
  <c r="E3883" i="1"/>
  <c r="F3883" i="1"/>
  <c r="C3884" i="1"/>
  <c r="G3884" i="1" s="1"/>
  <c r="D3884" i="1"/>
  <c r="E3884" i="1"/>
  <c r="F3884" i="1"/>
  <c r="C3885" i="1"/>
  <c r="G3885" i="1" s="1"/>
  <c r="D3885" i="1"/>
  <c r="E3885" i="1"/>
  <c r="F3885" i="1"/>
  <c r="C3886" i="1"/>
  <c r="G3886" i="1" s="1"/>
  <c r="D3886" i="1"/>
  <c r="E3886" i="1"/>
  <c r="F3886" i="1"/>
  <c r="C3887" i="1"/>
  <c r="G3887" i="1" s="1"/>
  <c r="D3887" i="1"/>
  <c r="E3887" i="1"/>
  <c r="F3887" i="1"/>
  <c r="C3888" i="1"/>
  <c r="G3888" i="1" s="1"/>
  <c r="D3888" i="1"/>
  <c r="E3888" i="1"/>
  <c r="F3888" i="1"/>
  <c r="C3889" i="1"/>
  <c r="G3889" i="1" s="1"/>
  <c r="D3889" i="1"/>
  <c r="E3889" i="1"/>
  <c r="F3889" i="1"/>
  <c r="C3890" i="1"/>
  <c r="G3890" i="1" s="1"/>
  <c r="D3890" i="1"/>
  <c r="E3890" i="1"/>
  <c r="F3890" i="1"/>
  <c r="C3891" i="1"/>
  <c r="G3891" i="1" s="1"/>
  <c r="D3891" i="1"/>
  <c r="E3891" i="1"/>
  <c r="F3891" i="1"/>
  <c r="C3892" i="1"/>
  <c r="G3892" i="1" s="1"/>
  <c r="D3892" i="1"/>
  <c r="E3892" i="1"/>
  <c r="F3892" i="1"/>
  <c r="C3893" i="1"/>
  <c r="G3893" i="1" s="1"/>
  <c r="D3893" i="1"/>
  <c r="E3893" i="1"/>
  <c r="F3893" i="1"/>
  <c r="C3894" i="1"/>
  <c r="G3894" i="1" s="1"/>
  <c r="D3894" i="1"/>
  <c r="E3894" i="1"/>
  <c r="F3894" i="1"/>
  <c r="C3895" i="1"/>
  <c r="G3895" i="1" s="1"/>
  <c r="D3895" i="1"/>
  <c r="E3895" i="1"/>
  <c r="F3895" i="1"/>
  <c r="C3896" i="1"/>
  <c r="G3896" i="1" s="1"/>
  <c r="D3896" i="1"/>
  <c r="E3896" i="1"/>
  <c r="F3896" i="1"/>
  <c r="C3897" i="1"/>
  <c r="G3897" i="1" s="1"/>
  <c r="D3897" i="1"/>
  <c r="E3897" i="1"/>
  <c r="F3897" i="1"/>
  <c r="C3898" i="1"/>
  <c r="G3898" i="1" s="1"/>
  <c r="D3898" i="1"/>
  <c r="E3898" i="1"/>
  <c r="F3898" i="1"/>
  <c r="C3899" i="1"/>
  <c r="G3899" i="1" s="1"/>
  <c r="D3899" i="1"/>
  <c r="E3899" i="1"/>
  <c r="F3899" i="1"/>
  <c r="C3900" i="1"/>
  <c r="G3900" i="1" s="1"/>
  <c r="D3900" i="1"/>
  <c r="E3900" i="1"/>
  <c r="F3900" i="1"/>
  <c r="C3901" i="1"/>
  <c r="G3901" i="1" s="1"/>
  <c r="D3901" i="1"/>
  <c r="E3901" i="1"/>
  <c r="F3901" i="1"/>
  <c r="C3902" i="1"/>
  <c r="G3902" i="1" s="1"/>
  <c r="D3902" i="1"/>
  <c r="E3902" i="1"/>
  <c r="F3902" i="1"/>
  <c r="C3903" i="1"/>
  <c r="G3903" i="1" s="1"/>
  <c r="D3903" i="1"/>
  <c r="E3903" i="1"/>
  <c r="F3903" i="1"/>
  <c r="C3904" i="1"/>
  <c r="G3904" i="1" s="1"/>
  <c r="D3904" i="1"/>
  <c r="E3904" i="1"/>
  <c r="F3904" i="1"/>
  <c r="C3905" i="1"/>
  <c r="G3905" i="1" s="1"/>
  <c r="D3905" i="1"/>
  <c r="E3905" i="1"/>
  <c r="F3905" i="1"/>
  <c r="C3906" i="1"/>
  <c r="G3906" i="1" s="1"/>
  <c r="D3906" i="1"/>
  <c r="E3906" i="1"/>
  <c r="F3906" i="1"/>
  <c r="C3907" i="1"/>
  <c r="G3907" i="1" s="1"/>
  <c r="D3907" i="1"/>
  <c r="E3907" i="1"/>
  <c r="F3907" i="1"/>
  <c r="C3908" i="1"/>
  <c r="G3908" i="1" s="1"/>
  <c r="D3908" i="1"/>
  <c r="E3908" i="1"/>
  <c r="F3908" i="1"/>
  <c r="C3909" i="1"/>
  <c r="G3909" i="1" s="1"/>
  <c r="D3909" i="1"/>
  <c r="E3909" i="1"/>
  <c r="F3909" i="1"/>
  <c r="C3910" i="1"/>
  <c r="G3910" i="1" s="1"/>
  <c r="D3910" i="1"/>
  <c r="E3910" i="1"/>
  <c r="F3910" i="1"/>
  <c r="C3911" i="1"/>
  <c r="G3911" i="1" s="1"/>
  <c r="D3911" i="1"/>
  <c r="E3911" i="1"/>
  <c r="F3911" i="1"/>
  <c r="C3912" i="1"/>
  <c r="G3912" i="1" s="1"/>
  <c r="D3912" i="1"/>
  <c r="E3912" i="1"/>
  <c r="F3912" i="1"/>
  <c r="C3913" i="1"/>
  <c r="G3913" i="1" s="1"/>
  <c r="D3913" i="1"/>
  <c r="E3913" i="1"/>
  <c r="F3913" i="1"/>
  <c r="C3914" i="1"/>
  <c r="G3914" i="1" s="1"/>
  <c r="D3914" i="1"/>
  <c r="E3914" i="1"/>
  <c r="F3914" i="1"/>
  <c r="C3915" i="1"/>
  <c r="G3915" i="1" s="1"/>
  <c r="D3915" i="1"/>
  <c r="E3915" i="1"/>
  <c r="F3915" i="1"/>
  <c r="C3916" i="1"/>
  <c r="G3916" i="1" s="1"/>
  <c r="D3916" i="1"/>
  <c r="E3916" i="1"/>
  <c r="F3916" i="1"/>
  <c r="C3917" i="1"/>
  <c r="G3917" i="1" s="1"/>
  <c r="D3917" i="1"/>
  <c r="E3917" i="1"/>
  <c r="F3917" i="1"/>
  <c r="C3918" i="1"/>
  <c r="G3918" i="1" s="1"/>
  <c r="D3918" i="1"/>
  <c r="E3918" i="1"/>
  <c r="F3918" i="1"/>
  <c r="C3919" i="1"/>
  <c r="G3919" i="1" s="1"/>
  <c r="D3919" i="1"/>
  <c r="E3919" i="1"/>
  <c r="F3919" i="1"/>
  <c r="C3920" i="1"/>
  <c r="G3920" i="1" s="1"/>
  <c r="D3920" i="1"/>
  <c r="E3920" i="1"/>
  <c r="F3920" i="1"/>
  <c r="C3921" i="1"/>
  <c r="G3921" i="1" s="1"/>
  <c r="D3921" i="1"/>
  <c r="E3921" i="1"/>
  <c r="F3921" i="1"/>
  <c r="C3922" i="1"/>
  <c r="G3922" i="1" s="1"/>
  <c r="D3922" i="1"/>
  <c r="E3922" i="1"/>
  <c r="F3922" i="1"/>
  <c r="C3923" i="1"/>
  <c r="G3923" i="1" s="1"/>
  <c r="D3923" i="1"/>
  <c r="E3923" i="1"/>
  <c r="F3923" i="1"/>
  <c r="C3924" i="1"/>
  <c r="G3924" i="1" s="1"/>
  <c r="D3924" i="1"/>
  <c r="E3924" i="1"/>
  <c r="F3924" i="1"/>
  <c r="C3925" i="1"/>
  <c r="G3925" i="1" s="1"/>
  <c r="D3925" i="1"/>
  <c r="E3925" i="1"/>
  <c r="F3925" i="1"/>
  <c r="C3926" i="1"/>
  <c r="G3926" i="1" s="1"/>
  <c r="D3926" i="1"/>
  <c r="E3926" i="1"/>
  <c r="F3926" i="1"/>
  <c r="C3927" i="1"/>
  <c r="G3927" i="1" s="1"/>
  <c r="D3927" i="1"/>
  <c r="E3927" i="1"/>
  <c r="F3927" i="1"/>
  <c r="C3928" i="1"/>
  <c r="G3928" i="1" s="1"/>
  <c r="D3928" i="1"/>
  <c r="E3928" i="1"/>
  <c r="F3928" i="1"/>
  <c r="C3929" i="1"/>
  <c r="G3929" i="1" s="1"/>
  <c r="D3929" i="1"/>
  <c r="E3929" i="1"/>
  <c r="F3929" i="1"/>
  <c r="C3930" i="1"/>
  <c r="G3930" i="1" s="1"/>
  <c r="D3930" i="1"/>
  <c r="E3930" i="1"/>
  <c r="F3930" i="1"/>
  <c r="C3931" i="1"/>
  <c r="G3931" i="1" s="1"/>
  <c r="D3931" i="1"/>
  <c r="E3931" i="1"/>
  <c r="F3931" i="1"/>
  <c r="C3932" i="1"/>
  <c r="G3932" i="1" s="1"/>
  <c r="D3932" i="1"/>
  <c r="E3932" i="1"/>
  <c r="F3932" i="1"/>
  <c r="C3933" i="1"/>
  <c r="G3933" i="1" s="1"/>
  <c r="D3933" i="1"/>
  <c r="E3933" i="1"/>
  <c r="F3933" i="1"/>
  <c r="C3934" i="1"/>
  <c r="G3934" i="1" s="1"/>
  <c r="D3934" i="1"/>
  <c r="E3934" i="1"/>
  <c r="F3934" i="1"/>
  <c r="C3935" i="1"/>
  <c r="G3935" i="1" s="1"/>
  <c r="D3935" i="1"/>
  <c r="E3935" i="1"/>
  <c r="F3935" i="1"/>
  <c r="C3936" i="1"/>
  <c r="G3936" i="1" s="1"/>
  <c r="D3936" i="1"/>
  <c r="E3936" i="1"/>
  <c r="F3936" i="1"/>
  <c r="C3937" i="1"/>
  <c r="G3937" i="1" s="1"/>
  <c r="D3937" i="1"/>
  <c r="E3937" i="1"/>
  <c r="F3937" i="1"/>
  <c r="C3938" i="1"/>
  <c r="G3938" i="1" s="1"/>
  <c r="D3938" i="1"/>
  <c r="E3938" i="1"/>
  <c r="F3938" i="1"/>
  <c r="C3939" i="1"/>
  <c r="G3939" i="1" s="1"/>
  <c r="D3939" i="1"/>
  <c r="E3939" i="1"/>
  <c r="F3939" i="1"/>
  <c r="C3940" i="1"/>
  <c r="G3940" i="1" s="1"/>
  <c r="D3940" i="1"/>
  <c r="E3940" i="1"/>
  <c r="F3940" i="1"/>
  <c r="C3941" i="1"/>
  <c r="G3941" i="1" s="1"/>
  <c r="D3941" i="1"/>
  <c r="E3941" i="1"/>
  <c r="F3941" i="1"/>
  <c r="C3942" i="1"/>
  <c r="G3942" i="1" s="1"/>
  <c r="D3942" i="1"/>
  <c r="E3942" i="1"/>
  <c r="F3942" i="1"/>
  <c r="C3943" i="1"/>
  <c r="G3943" i="1" s="1"/>
  <c r="D3943" i="1"/>
  <c r="E3943" i="1"/>
  <c r="F3943" i="1"/>
  <c r="C3944" i="1"/>
  <c r="G3944" i="1" s="1"/>
  <c r="D3944" i="1"/>
  <c r="E3944" i="1"/>
  <c r="F3944" i="1"/>
  <c r="C3945" i="1"/>
  <c r="G3945" i="1" s="1"/>
  <c r="D3945" i="1"/>
  <c r="E3945" i="1"/>
  <c r="F3945" i="1"/>
  <c r="C3946" i="1"/>
  <c r="G3946" i="1" s="1"/>
  <c r="D3946" i="1"/>
  <c r="E3946" i="1"/>
  <c r="F3946" i="1"/>
  <c r="C3947" i="1"/>
  <c r="G3947" i="1" s="1"/>
  <c r="D3947" i="1"/>
  <c r="E3947" i="1"/>
  <c r="F3947" i="1"/>
  <c r="C3948" i="1"/>
  <c r="G3948" i="1" s="1"/>
  <c r="D3948" i="1"/>
  <c r="E3948" i="1"/>
  <c r="F3948" i="1"/>
  <c r="C3949" i="1"/>
  <c r="G3949" i="1" s="1"/>
  <c r="D3949" i="1"/>
  <c r="E3949" i="1"/>
  <c r="F3949" i="1"/>
  <c r="C3950" i="1"/>
  <c r="G3950" i="1" s="1"/>
  <c r="D3950" i="1"/>
  <c r="E3950" i="1"/>
  <c r="F3950" i="1"/>
  <c r="C3951" i="1"/>
  <c r="G3951" i="1" s="1"/>
  <c r="D3951" i="1"/>
  <c r="E3951" i="1"/>
  <c r="F3951" i="1"/>
  <c r="C3952" i="1"/>
  <c r="G3952" i="1" s="1"/>
  <c r="D3952" i="1"/>
  <c r="E3952" i="1"/>
  <c r="F3952" i="1"/>
  <c r="C3953" i="1"/>
  <c r="G3953" i="1" s="1"/>
  <c r="D3953" i="1"/>
  <c r="E3953" i="1"/>
  <c r="F3953" i="1"/>
  <c r="C3954" i="1"/>
  <c r="G3954" i="1" s="1"/>
  <c r="D3954" i="1"/>
  <c r="E3954" i="1"/>
  <c r="F3954" i="1"/>
  <c r="C3955" i="1"/>
  <c r="G3955" i="1" s="1"/>
  <c r="D3955" i="1"/>
  <c r="E3955" i="1"/>
  <c r="F3955" i="1"/>
  <c r="C3956" i="1"/>
  <c r="G3956" i="1" s="1"/>
  <c r="D3956" i="1"/>
  <c r="E3956" i="1"/>
  <c r="F3956" i="1"/>
  <c r="C3957" i="1"/>
  <c r="G3957" i="1" s="1"/>
  <c r="D3957" i="1"/>
  <c r="E3957" i="1"/>
  <c r="F3957" i="1"/>
  <c r="C3958" i="1"/>
  <c r="G3958" i="1" s="1"/>
  <c r="D3958" i="1"/>
  <c r="E3958" i="1"/>
  <c r="F3958" i="1"/>
  <c r="C3959" i="1"/>
  <c r="G3959" i="1" s="1"/>
  <c r="D3959" i="1"/>
  <c r="E3959" i="1"/>
  <c r="F3959" i="1"/>
  <c r="C3960" i="1"/>
  <c r="G3960" i="1" s="1"/>
  <c r="D3960" i="1"/>
  <c r="E3960" i="1"/>
  <c r="F3960" i="1"/>
  <c r="C3961" i="1"/>
  <c r="G3961" i="1" s="1"/>
  <c r="D3961" i="1"/>
  <c r="E3961" i="1"/>
  <c r="F3961" i="1"/>
  <c r="C3962" i="1"/>
  <c r="G3962" i="1" s="1"/>
  <c r="D3962" i="1"/>
  <c r="E3962" i="1"/>
  <c r="F3962" i="1"/>
  <c r="C3963" i="1"/>
  <c r="G3963" i="1" s="1"/>
  <c r="D3963" i="1"/>
  <c r="E3963" i="1"/>
  <c r="F3963" i="1"/>
  <c r="C3964" i="1"/>
  <c r="G3964" i="1" s="1"/>
  <c r="D3964" i="1"/>
  <c r="E3964" i="1"/>
  <c r="F3964" i="1"/>
  <c r="C3965" i="1"/>
  <c r="G3965" i="1" s="1"/>
  <c r="D3965" i="1"/>
  <c r="E3965" i="1"/>
  <c r="F3965" i="1"/>
  <c r="C3966" i="1"/>
  <c r="G3966" i="1" s="1"/>
  <c r="D3966" i="1"/>
  <c r="E3966" i="1"/>
  <c r="F3966" i="1"/>
  <c r="C3967" i="1"/>
  <c r="G3967" i="1" s="1"/>
  <c r="D3967" i="1"/>
  <c r="E3967" i="1"/>
  <c r="F3967" i="1"/>
  <c r="C3968" i="1"/>
  <c r="G3968" i="1" s="1"/>
  <c r="D3968" i="1"/>
  <c r="E3968" i="1"/>
  <c r="F3968" i="1"/>
  <c r="C3969" i="1"/>
  <c r="G3969" i="1" s="1"/>
  <c r="D3969" i="1"/>
  <c r="E3969" i="1"/>
  <c r="F3969" i="1"/>
  <c r="C3970" i="1"/>
  <c r="G3970" i="1" s="1"/>
  <c r="D3970" i="1"/>
  <c r="E3970" i="1"/>
  <c r="F3970" i="1"/>
  <c r="C3971" i="1"/>
  <c r="G3971" i="1" s="1"/>
  <c r="D3971" i="1"/>
  <c r="E3971" i="1"/>
  <c r="F3971" i="1"/>
  <c r="C3972" i="1"/>
  <c r="G3972" i="1" s="1"/>
  <c r="D3972" i="1"/>
  <c r="E3972" i="1"/>
  <c r="F3972" i="1"/>
  <c r="C3973" i="1"/>
  <c r="G3973" i="1" s="1"/>
  <c r="D3973" i="1"/>
  <c r="E3973" i="1"/>
  <c r="F3973" i="1"/>
  <c r="C3974" i="1"/>
  <c r="G3974" i="1" s="1"/>
  <c r="D3974" i="1"/>
  <c r="E3974" i="1"/>
  <c r="F3974" i="1"/>
  <c r="C3975" i="1"/>
  <c r="G3975" i="1" s="1"/>
  <c r="D3975" i="1"/>
  <c r="E3975" i="1"/>
  <c r="F3975" i="1"/>
  <c r="C3976" i="1"/>
  <c r="G3976" i="1" s="1"/>
  <c r="D3976" i="1"/>
  <c r="E3976" i="1"/>
  <c r="F3976" i="1"/>
  <c r="C3977" i="1"/>
  <c r="G3977" i="1" s="1"/>
  <c r="D3977" i="1"/>
  <c r="E3977" i="1"/>
  <c r="F3977" i="1"/>
  <c r="C3978" i="1"/>
  <c r="G3978" i="1" s="1"/>
  <c r="D3978" i="1"/>
  <c r="E3978" i="1"/>
  <c r="F3978" i="1"/>
  <c r="C3979" i="1"/>
  <c r="G3979" i="1" s="1"/>
  <c r="D3979" i="1"/>
  <c r="E3979" i="1"/>
  <c r="F3979" i="1"/>
  <c r="C3980" i="1"/>
  <c r="G3980" i="1" s="1"/>
  <c r="D3980" i="1"/>
  <c r="E3980" i="1"/>
  <c r="F3980" i="1"/>
  <c r="C3981" i="1"/>
  <c r="G3981" i="1" s="1"/>
  <c r="D3981" i="1"/>
  <c r="E3981" i="1"/>
  <c r="F3981" i="1"/>
  <c r="C3982" i="1"/>
  <c r="G3982" i="1" s="1"/>
  <c r="D3982" i="1"/>
  <c r="E3982" i="1"/>
  <c r="F3982" i="1"/>
  <c r="C3983" i="1"/>
  <c r="G3983" i="1" s="1"/>
  <c r="D3983" i="1"/>
  <c r="E3983" i="1"/>
  <c r="F3983" i="1"/>
  <c r="C3984" i="1"/>
  <c r="G3984" i="1" s="1"/>
  <c r="D3984" i="1"/>
  <c r="E3984" i="1"/>
  <c r="F3984" i="1"/>
  <c r="C3985" i="1"/>
  <c r="G3985" i="1" s="1"/>
  <c r="D3985" i="1"/>
  <c r="E3985" i="1"/>
  <c r="F3985" i="1"/>
  <c r="C3986" i="1"/>
  <c r="G3986" i="1" s="1"/>
  <c r="D3986" i="1"/>
  <c r="E3986" i="1"/>
  <c r="F3986" i="1"/>
  <c r="C3987" i="1"/>
  <c r="G3987" i="1" s="1"/>
  <c r="D3987" i="1"/>
  <c r="E3987" i="1"/>
  <c r="F3987" i="1"/>
  <c r="C3988" i="1"/>
  <c r="G3988" i="1" s="1"/>
  <c r="D3988" i="1"/>
  <c r="E3988" i="1"/>
  <c r="F3988" i="1"/>
  <c r="C3989" i="1"/>
  <c r="G3989" i="1" s="1"/>
  <c r="D3989" i="1"/>
  <c r="E3989" i="1"/>
  <c r="F3989" i="1"/>
  <c r="C3990" i="1"/>
  <c r="G3990" i="1" s="1"/>
  <c r="D3990" i="1"/>
  <c r="E3990" i="1"/>
  <c r="F3990" i="1"/>
  <c r="C3991" i="1"/>
  <c r="G3991" i="1" s="1"/>
  <c r="D3991" i="1"/>
  <c r="E3991" i="1"/>
  <c r="F3991" i="1"/>
  <c r="C3992" i="1"/>
  <c r="G3992" i="1" s="1"/>
  <c r="D3992" i="1"/>
  <c r="E3992" i="1"/>
  <c r="F3992" i="1"/>
  <c r="C3993" i="1"/>
  <c r="G3993" i="1" s="1"/>
  <c r="D3993" i="1"/>
  <c r="E3993" i="1"/>
  <c r="F3993" i="1"/>
  <c r="C3994" i="1"/>
  <c r="G3994" i="1" s="1"/>
  <c r="D3994" i="1"/>
  <c r="E3994" i="1"/>
  <c r="F3994" i="1"/>
  <c r="C3995" i="1"/>
  <c r="G3995" i="1" s="1"/>
  <c r="D3995" i="1"/>
  <c r="E3995" i="1"/>
  <c r="F3995" i="1"/>
  <c r="C3996" i="1"/>
  <c r="G3996" i="1" s="1"/>
  <c r="D3996" i="1"/>
  <c r="E3996" i="1"/>
  <c r="F3996" i="1"/>
  <c r="C3997" i="1"/>
  <c r="G3997" i="1" s="1"/>
  <c r="D3997" i="1"/>
  <c r="E3997" i="1"/>
  <c r="F3997" i="1"/>
  <c r="C3998" i="1"/>
  <c r="G3998" i="1" s="1"/>
  <c r="D3998" i="1"/>
  <c r="E3998" i="1"/>
  <c r="F3998" i="1"/>
  <c r="C3999" i="1"/>
  <c r="G3999" i="1" s="1"/>
  <c r="D3999" i="1"/>
  <c r="E3999" i="1"/>
  <c r="F3999" i="1"/>
  <c r="C4000" i="1"/>
  <c r="G4000" i="1" s="1"/>
  <c r="D4000" i="1"/>
  <c r="E4000" i="1"/>
  <c r="F4000" i="1"/>
  <c r="C4001" i="1"/>
  <c r="G4001" i="1" s="1"/>
  <c r="D4001" i="1"/>
  <c r="E4001" i="1"/>
  <c r="F4001" i="1"/>
  <c r="C4002" i="1"/>
  <c r="G4002" i="1" s="1"/>
  <c r="D4002" i="1"/>
  <c r="E4002" i="1"/>
  <c r="F4002" i="1"/>
  <c r="C4003" i="1"/>
  <c r="G4003" i="1" s="1"/>
  <c r="D4003" i="1"/>
  <c r="E4003" i="1"/>
  <c r="F4003" i="1"/>
  <c r="C4004" i="1"/>
  <c r="G4004" i="1" s="1"/>
  <c r="D4004" i="1"/>
  <c r="E4004" i="1"/>
  <c r="F4004" i="1"/>
  <c r="C4005" i="1"/>
  <c r="G4005" i="1" s="1"/>
  <c r="D4005" i="1"/>
  <c r="E4005" i="1"/>
  <c r="F4005" i="1"/>
  <c r="C4006" i="1"/>
  <c r="G4006" i="1" s="1"/>
  <c r="D4006" i="1"/>
  <c r="E4006" i="1"/>
  <c r="F4006" i="1"/>
  <c r="C4007" i="1"/>
  <c r="G4007" i="1" s="1"/>
  <c r="D4007" i="1"/>
  <c r="E4007" i="1"/>
  <c r="F4007" i="1"/>
  <c r="C4008" i="1"/>
  <c r="G4008" i="1" s="1"/>
  <c r="D4008" i="1"/>
  <c r="E4008" i="1"/>
  <c r="F4008" i="1"/>
  <c r="C4009" i="1"/>
  <c r="G4009" i="1" s="1"/>
  <c r="D4009" i="1"/>
  <c r="E4009" i="1"/>
  <c r="F4009" i="1"/>
  <c r="C4010" i="1"/>
  <c r="G4010" i="1" s="1"/>
  <c r="D4010" i="1"/>
  <c r="E4010" i="1"/>
  <c r="F4010" i="1"/>
  <c r="C4011" i="1"/>
  <c r="G4011" i="1" s="1"/>
  <c r="D4011" i="1"/>
  <c r="E4011" i="1"/>
  <c r="F4011" i="1"/>
  <c r="C4012" i="1"/>
  <c r="G4012" i="1" s="1"/>
  <c r="D4012" i="1"/>
  <c r="E4012" i="1"/>
  <c r="F4012" i="1"/>
  <c r="C4013" i="1"/>
  <c r="G4013" i="1" s="1"/>
  <c r="D4013" i="1"/>
  <c r="E4013" i="1"/>
  <c r="F4013" i="1"/>
  <c r="C4014" i="1"/>
  <c r="G4014" i="1" s="1"/>
  <c r="D4014" i="1"/>
  <c r="E4014" i="1"/>
  <c r="F4014" i="1"/>
  <c r="C4015" i="1"/>
  <c r="G4015" i="1" s="1"/>
  <c r="D4015" i="1"/>
  <c r="E4015" i="1"/>
  <c r="F4015" i="1"/>
  <c r="C4016" i="1"/>
  <c r="G4016" i="1" s="1"/>
  <c r="D4016" i="1"/>
  <c r="E4016" i="1"/>
  <c r="F4016" i="1"/>
  <c r="C4017" i="1"/>
  <c r="G4017" i="1" s="1"/>
  <c r="D4017" i="1"/>
  <c r="E4017" i="1"/>
  <c r="F4017" i="1"/>
  <c r="C4018" i="1"/>
  <c r="G4018" i="1" s="1"/>
  <c r="D4018" i="1"/>
  <c r="E4018" i="1"/>
  <c r="F4018" i="1"/>
  <c r="C4019" i="1"/>
  <c r="G4019" i="1" s="1"/>
  <c r="D4019" i="1"/>
  <c r="E4019" i="1"/>
  <c r="F4019" i="1"/>
  <c r="C4020" i="1"/>
  <c r="G4020" i="1" s="1"/>
  <c r="D4020" i="1"/>
  <c r="E4020" i="1"/>
  <c r="F4020" i="1"/>
  <c r="C4021" i="1"/>
  <c r="G4021" i="1" s="1"/>
  <c r="D4021" i="1"/>
  <c r="E4021" i="1"/>
  <c r="F4021" i="1"/>
  <c r="C4022" i="1"/>
  <c r="G4022" i="1" s="1"/>
  <c r="D4022" i="1"/>
  <c r="E4022" i="1"/>
  <c r="F4022" i="1"/>
  <c r="C4023" i="1"/>
  <c r="G4023" i="1" s="1"/>
  <c r="D4023" i="1"/>
  <c r="E4023" i="1"/>
  <c r="F4023" i="1"/>
  <c r="C4024" i="1"/>
  <c r="G4024" i="1" s="1"/>
  <c r="D4024" i="1"/>
  <c r="E4024" i="1"/>
  <c r="F4024" i="1"/>
  <c r="C4025" i="1"/>
  <c r="G4025" i="1" s="1"/>
  <c r="D4025" i="1"/>
  <c r="E4025" i="1"/>
  <c r="F4025" i="1"/>
  <c r="C4026" i="1"/>
  <c r="G4026" i="1" s="1"/>
  <c r="D4026" i="1"/>
  <c r="E4026" i="1"/>
  <c r="F4026" i="1"/>
  <c r="C4027" i="1"/>
  <c r="G4027" i="1" s="1"/>
  <c r="D4027" i="1"/>
  <c r="E4027" i="1"/>
  <c r="F4027" i="1"/>
  <c r="C4028" i="1"/>
  <c r="G4028" i="1" s="1"/>
  <c r="D4028" i="1"/>
  <c r="E4028" i="1"/>
  <c r="F4028" i="1"/>
  <c r="C4029" i="1"/>
  <c r="G4029" i="1" s="1"/>
  <c r="D4029" i="1"/>
  <c r="E4029" i="1"/>
  <c r="F4029" i="1"/>
  <c r="C4030" i="1"/>
  <c r="G4030" i="1" s="1"/>
  <c r="D4030" i="1"/>
  <c r="E4030" i="1"/>
  <c r="F4030" i="1"/>
  <c r="C4031" i="1"/>
  <c r="G4031" i="1" s="1"/>
  <c r="D4031" i="1"/>
  <c r="E4031" i="1"/>
  <c r="F4031" i="1"/>
  <c r="C4032" i="1"/>
  <c r="G4032" i="1" s="1"/>
  <c r="D4032" i="1"/>
  <c r="E4032" i="1"/>
  <c r="F4032" i="1"/>
  <c r="C4033" i="1"/>
  <c r="G4033" i="1" s="1"/>
  <c r="D4033" i="1"/>
  <c r="E4033" i="1"/>
  <c r="F4033" i="1"/>
  <c r="C4034" i="1"/>
  <c r="G4034" i="1" s="1"/>
  <c r="D4034" i="1"/>
  <c r="E4034" i="1"/>
  <c r="F4034" i="1"/>
  <c r="C4035" i="1"/>
  <c r="G4035" i="1" s="1"/>
  <c r="D4035" i="1"/>
  <c r="E4035" i="1"/>
  <c r="F4035" i="1"/>
  <c r="C4036" i="1"/>
  <c r="G4036" i="1" s="1"/>
  <c r="D4036" i="1"/>
  <c r="E4036" i="1"/>
  <c r="F4036" i="1"/>
  <c r="C4037" i="1"/>
  <c r="G4037" i="1" s="1"/>
  <c r="D4037" i="1"/>
  <c r="E4037" i="1"/>
  <c r="F4037" i="1"/>
  <c r="C4038" i="1"/>
  <c r="G4038" i="1" s="1"/>
  <c r="D4038" i="1"/>
  <c r="E4038" i="1"/>
  <c r="F4038" i="1"/>
  <c r="C4039" i="1"/>
  <c r="G4039" i="1" s="1"/>
  <c r="D4039" i="1"/>
  <c r="E4039" i="1"/>
  <c r="F4039" i="1"/>
  <c r="C4040" i="1"/>
  <c r="G4040" i="1" s="1"/>
  <c r="D4040" i="1"/>
  <c r="E4040" i="1"/>
  <c r="F4040" i="1"/>
  <c r="C4041" i="1"/>
  <c r="G4041" i="1" s="1"/>
  <c r="D4041" i="1"/>
  <c r="E4041" i="1"/>
  <c r="F4041" i="1"/>
  <c r="C4042" i="1"/>
  <c r="G4042" i="1" s="1"/>
  <c r="D4042" i="1"/>
  <c r="E4042" i="1"/>
  <c r="F4042" i="1"/>
  <c r="C4043" i="1"/>
  <c r="G4043" i="1" s="1"/>
  <c r="D4043" i="1"/>
  <c r="E4043" i="1"/>
  <c r="F4043" i="1"/>
  <c r="C4044" i="1"/>
  <c r="G4044" i="1" s="1"/>
  <c r="D4044" i="1"/>
  <c r="E4044" i="1"/>
  <c r="F4044" i="1"/>
  <c r="C4045" i="1"/>
  <c r="G4045" i="1" s="1"/>
  <c r="D4045" i="1"/>
  <c r="E4045" i="1"/>
  <c r="F4045" i="1"/>
  <c r="C4046" i="1"/>
  <c r="G4046" i="1" s="1"/>
  <c r="D4046" i="1"/>
  <c r="E4046" i="1"/>
  <c r="F4046" i="1"/>
  <c r="C4047" i="1"/>
  <c r="G4047" i="1" s="1"/>
  <c r="D4047" i="1"/>
  <c r="E4047" i="1"/>
  <c r="F4047" i="1"/>
  <c r="C4048" i="1"/>
  <c r="G4048" i="1" s="1"/>
  <c r="D4048" i="1"/>
  <c r="E4048" i="1"/>
  <c r="F4048" i="1"/>
  <c r="C4049" i="1"/>
  <c r="G4049" i="1" s="1"/>
  <c r="D4049" i="1"/>
  <c r="E4049" i="1"/>
  <c r="F4049" i="1"/>
  <c r="C4050" i="1"/>
  <c r="G4050" i="1" s="1"/>
  <c r="D4050" i="1"/>
  <c r="E4050" i="1"/>
  <c r="F4050" i="1"/>
  <c r="C4051" i="1"/>
  <c r="G4051" i="1" s="1"/>
  <c r="D4051" i="1"/>
  <c r="E4051" i="1"/>
  <c r="F4051" i="1"/>
  <c r="C4052" i="1"/>
  <c r="G4052" i="1" s="1"/>
  <c r="D4052" i="1"/>
  <c r="E4052" i="1"/>
  <c r="F4052" i="1"/>
  <c r="C4053" i="1"/>
  <c r="G4053" i="1" s="1"/>
  <c r="D4053" i="1"/>
  <c r="E4053" i="1"/>
  <c r="F4053" i="1"/>
  <c r="C4054" i="1"/>
  <c r="G4054" i="1" s="1"/>
  <c r="D4054" i="1"/>
  <c r="E4054" i="1"/>
  <c r="F4054" i="1"/>
  <c r="C4055" i="1"/>
  <c r="G4055" i="1" s="1"/>
  <c r="D4055" i="1"/>
  <c r="E4055" i="1"/>
  <c r="F4055" i="1"/>
  <c r="C4056" i="1"/>
  <c r="G4056" i="1" s="1"/>
  <c r="D4056" i="1"/>
  <c r="E4056" i="1"/>
  <c r="F4056" i="1"/>
  <c r="C4057" i="1"/>
  <c r="G4057" i="1" s="1"/>
  <c r="D4057" i="1"/>
  <c r="E4057" i="1"/>
  <c r="F4057" i="1"/>
  <c r="C4058" i="1"/>
  <c r="G4058" i="1" s="1"/>
  <c r="D4058" i="1"/>
  <c r="E4058" i="1"/>
  <c r="F4058" i="1"/>
  <c r="C4059" i="1"/>
  <c r="G4059" i="1" s="1"/>
  <c r="D4059" i="1"/>
  <c r="E4059" i="1"/>
  <c r="F4059" i="1"/>
  <c r="C4060" i="1"/>
  <c r="G4060" i="1" s="1"/>
  <c r="D4060" i="1"/>
  <c r="E4060" i="1"/>
  <c r="F4060" i="1"/>
  <c r="C4061" i="1"/>
  <c r="G4061" i="1" s="1"/>
  <c r="D4061" i="1"/>
  <c r="E4061" i="1"/>
  <c r="F4061" i="1"/>
  <c r="C4062" i="1"/>
  <c r="G4062" i="1" s="1"/>
  <c r="D4062" i="1"/>
  <c r="E4062" i="1"/>
  <c r="F4062" i="1"/>
  <c r="C4063" i="1"/>
  <c r="G4063" i="1" s="1"/>
  <c r="D4063" i="1"/>
  <c r="E4063" i="1"/>
  <c r="F4063" i="1"/>
  <c r="C4064" i="1"/>
  <c r="G4064" i="1" s="1"/>
  <c r="D4064" i="1"/>
  <c r="E4064" i="1"/>
  <c r="F4064" i="1"/>
  <c r="C4065" i="1"/>
  <c r="G4065" i="1" s="1"/>
  <c r="D4065" i="1"/>
  <c r="E4065" i="1"/>
  <c r="F4065" i="1"/>
  <c r="C4066" i="1"/>
  <c r="G4066" i="1" s="1"/>
  <c r="D4066" i="1"/>
  <c r="E4066" i="1"/>
  <c r="F4066" i="1"/>
  <c r="C4067" i="1"/>
  <c r="G4067" i="1" s="1"/>
  <c r="D4067" i="1"/>
  <c r="E4067" i="1"/>
  <c r="F4067" i="1"/>
  <c r="C4068" i="1"/>
  <c r="G4068" i="1" s="1"/>
  <c r="D4068" i="1"/>
  <c r="E4068" i="1"/>
  <c r="F4068" i="1"/>
  <c r="C4069" i="1"/>
  <c r="G4069" i="1" s="1"/>
  <c r="D4069" i="1"/>
  <c r="E4069" i="1"/>
  <c r="F4069" i="1"/>
  <c r="C4070" i="1"/>
  <c r="G4070" i="1" s="1"/>
  <c r="D4070" i="1"/>
  <c r="E4070" i="1"/>
  <c r="F4070" i="1"/>
  <c r="C4071" i="1"/>
  <c r="G4071" i="1" s="1"/>
  <c r="D4071" i="1"/>
  <c r="E4071" i="1"/>
  <c r="F4071" i="1"/>
  <c r="C4072" i="1"/>
  <c r="G4072" i="1" s="1"/>
  <c r="D4072" i="1"/>
  <c r="E4072" i="1"/>
  <c r="F4072" i="1"/>
  <c r="C4073" i="1"/>
  <c r="G4073" i="1" s="1"/>
  <c r="D4073" i="1"/>
  <c r="E4073" i="1"/>
  <c r="F4073" i="1"/>
  <c r="C4074" i="1"/>
  <c r="G4074" i="1" s="1"/>
  <c r="D4074" i="1"/>
  <c r="E4074" i="1"/>
  <c r="F4074" i="1"/>
  <c r="C4075" i="1"/>
  <c r="G4075" i="1" s="1"/>
  <c r="D4075" i="1"/>
  <c r="E4075" i="1"/>
  <c r="F4075" i="1"/>
  <c r="C4076" i="1"/>
  <c r="G4076" i="1" s="1"/>
  <c r="D4076" i="1"/>
  <c r="E4076" i="1"/>
  <c r="F4076" i="1"/>
  <c r="C4077" i="1"/>
  <c r="G4077" i="1" s="1"/>
  <c r="D4077" i="1"/>
  <c r="E4077" i="1"/>
  <c r="F4077" i="1"/>
  <c r="C4078" i="1"/>
  <c r="G4078" i="1" s="1"/>
  <c r="D4078" i="1"/>
  <c r="E4078" i="1"/>
  <c r="F4078" i="1"/>
  <c r="C4079" i="1"/>
  <c r="G4079" i="1" s="1"/>
  <c r="D4079" i="1"/>
  <c r="E4079" i="1"/>
  <c r="F4079" i="1"/>
  <c r="C4080" i="1"/>
  <c r="G4080" i="1" s="1"/>
  <c r="D4080" i="1"/>
  <c r="E4080" i="1"/>
  <c r="F4080" i="1"/>
  <c r="C4081" i="1"/>
  <c r="G4081" i="1" s="1"/>
  <c r="D4081" i="1"/>
  <c r="E4081" i="1"/>
  <c r="F4081" i="1"/>
  <c r="C4082" i="1"/>
  <c r="G4082" i="1" s="1"/>
  <c r="D4082" i="1"/>
  <c r="E4082" i="1"/>
  <c r="F4082" i="1"/>
  <c r="C4083" i="1"/>
  <c r="G4083" i="1" s="1"/>
  <c r="D4083" i="1"/>
  <c r="E4083" i="1"/>
  <c r="F4083" i="1"/>
  <c r="C4084" i="1"/>
  <c r="G4084" i="1" s="1"/>
  <c r="D4084" i="1"/>
  <c r="E4084" i="1"/>
  <c r="F4084" i="1"/>
  <c r="C4085" i="1"/>
  <c r="G4085" i="1" s="1"/>
  <c r="D4085" i="1"/>
  <c r="E4085" i="1"/>
  <c r="F4085" i="1"/>
  <c r="C4086" i="1"/>
  <c r="G4086" i="1" s="1"/>
  <c r="D4086" i="1"/>
  <c r="E4086" i="1"/>
  <c r="F4086" i="1"/>
  <c r="C4087" i="1"/>
  <c r="G4087" i="1" s="1"/>
  <c r="D4087" i="1"/>
  <c r="E4087" i="1"/>
  <c r="F4087" i="1"/>
  <c r="C4088" i="1"/>
  <c r="G4088" i="1" s="1"/>
  <c r="D4088" i="1"/>
  <c r="E4088" i="1"/>
  <c r="F4088" i="1"/>
  <c r="C4089" i="1"/>
  <c r="G4089" i="1" s="1"/>
  <c r="D4089" i="1"/>
  <c r="E4089" i="1"/>
  <c r="F4089" i="1"/>
  <c r="C4090" i="1"/>
  <c r="G4090" i="1" s="1"/>
  <c r="D4090" i="1"/>
  <c r="E4090" i="1"/>
  <c r="F4090" i="1"/>
  <c r="C4091" i="1"/>
  <c r="G4091" i="1" s="1"/>
  <c r="D4091" i="1"/>
  <c r="E4091" i="1"/>
  <c r="F4091" i="1"/>
  <c r="C4092" i="1"/>
  <c r="G4092" i="1" s="1"/>
  <c r="D4092" i="1"/>
  <c r="E4092" i="1"/>
  <c r="F4092" i="1"/>
  <c r="C4093" i="1"/>
  <c r="G4093" i="1" s="1"/>
  <c r="D4093" i="1"/>
  <c r="E4093" i="1"/>
  <c r="F4093" i="1"/>
  <c r="C4094" i="1"/>
  <c r="G4094" i="1" s="1"/>
  <c r="D4094" i="1"/>
  <c r="E4094" i="1"/>
  <c r="F4094" i="1"/>
  <c r="C4095" i="1"/>
  <c r="G4095" i="1" s="1"/>
  <c r="D4095" i="1"/>
  <c r="E4095" i="1"/>
  <c r="F4095" i="1"/>
  <c r="C4096" i="1"/>
  <c r="G4096" i="1" s="1"/>
  <c r="D4096" i="1"/>
  <c r="E4096" i="1"/>
  <c r="F4096" i="1"/>
  <c r="C4097" i="1"/>
  <c r="G4097" i="1" s="1"/>
  <c r="D4097" i="1"/>
  <c r="E4097" i="1"/>
  <c r="F4097" i="1"/>
  <c r="C4098" i="1"/>
  <c r="G4098" i="1" s="1"/>
  <c r="D4098" i="1"/>
  <c r="E4098" i="1"/>
  <c r="F4098" i="1"/>
  <c r="C4099" i="1"/>
  <c r="G4099" i="1" s="1"/>
  <c r="D4099" i="1"/>
  <c r="E4099" i="1"/>
  <c r="F4099" i="1"/>
  <c r="C4100" i="1"/>
  <c r="G4100" i="1" s="1"/>
  <c r="D4100" i="1"/>
  <c r="E4100" i="1"/>
  <c r="F4100" i="1"/>
  <c r="C4101" i="1"/>
  <c r="G4101" i="1" s="1"/>
  <c r="D4101" i="1"/>
  <c r="E4101" i="1"/>
  <c r="F4101" i="1"/>
  <c r="C4102" i="1"/>
  <c r="G4102" i="1" s="1"/>
  <c r="D4102" i="1"/>
  <c r="E4102" i="1"/>
  <c r="F4102" i="1"/>
  <c r="C4103" i="1"/>
  <c r="G4103" i="1" s="1"/>
  <c r="D4103" i="1"/>
  <c r="E4103" i="1"/>
  <c r="F4103" i="1"/>
  <c r="C4104" i="1"/>
  <c r="G4104" i="1" s="1"/>
  <c r="D4104" i="1"/>
  <c r="E4104" i="1"/>
  <c r="F4104" i="1"/>
  <c r="C4105" i="1"/>
  <c r="G4105" i="1" s="1"/>
  <c r="D4105" i="1"/>
  <c r="E4105" i="1"/>
  <c r="F4105" i="1"/>
  <c r="C4106" i="1"/>
  <c r="G4106" i="1" s="1"/>
  <c r="D4106" i="1"/>
  <c r="E4106" i="1"/>
  <c r="F4106" i="1"/>
  <c r="C4107" i="1"/>
  <c r="G4107" i="1" s="1"/>
  <c r="D4107" i="1"/>
  <c r="E4107" i="1"/>
  <c r="F4107" i="1"/>
  <c r="C4108" i="1"/>
  <c r="G4108" i="1" s="1"/>
  <c r="D4108" i="1"/>
  <c r="E4108" i="1"/>
  <c r="F4108" i="1"/>
  <c r="C4109" i="1"/>
  <c r="G4109" i="1" s="1"/>
  <c r="D4109" i="1"/>
  <c r="E4109" i="1"/>
  <c r="F4109" i="1"/>
  <c r="C4110" i="1"/>
  <c r="G4110" i="1" s="1"/>
  <c r="D4110" i="1"/>
  <c r="E4110" i="1"/>
  <c r="F4110" i="1"/>
  <c r="C4111" i="1"/>
  <c r="G4111" i="1" s="1"/>
  <c r="D4111" i="1"/>
  <c r="E4111" i="1"/>
  <c r="F4111" i="1"/>
  <c r="C4112" i="1"/>
  <c r="G4112" i="1" s="1"/>
  <c r="D4112" i="1"/>
  <c r="E4112" i="1"/>
  <c r="F4112" i="1"/>
  <c r="C4113" i="1"/>
  <c r="G4113" i="1" s="1"/>
  <c r="D4113" i="1"/>
  <c r="E4113" i="1"/>
  <c r="F4113" i="1"/>
  <c r="C4114" i="1"/>
  <c r="G4114" i="1" s="1"/>
  <c r="D4114" i="1"/>
  <c r="E4114" i="1"/>
  <c r="F4114" i="1"/>
  <c r="C4115" i="1"/>
  <c r="G4115" i="1" s="1"/>
  <c r="D4115" i="1"/>
  <c r="E4115" i="1"/>
  <c r="F4115" i="1"/>
  <c r="C4116" i="1"/>
  <c r="G4116" i="1" s="1"/>
  <c r="D4116" i="1"/>
  <c r="E4116" i="1"/>
  <c r="F4116" i="1"/>
  <c r="C4117" i="1"/>
  <c r="G4117" i="1" s="1"/>
  <c r="D4117" i="1"/>
  <c r="E4117" i="1"/>
  <c r="F4117" i="1"/>
  <c r="C4118" i="1"/>
  <c r="G4118" i="1" s="1"/>
  <c r="D4118" i="1"/>
  <c r="E4118" i="1"/>
  <c r="F4118" i="1"/>
  <c r="C4119" i="1"/>
  <c r="G4119" i="1" s="1"/>
  <c r="D4119" i="1"/>
  <c r="E4119" i="1"/>
  <c r="F4119" i="1"/>
  <c r="C4120" i="1"/>
  <c r="G4120" i="1" s="1"/>
  <c r="D4120" i="1"/>
  <c r="E4120" i="1"/>
  <c r="F4120" i="1"/>
  <c r="C4121" i="1"/>
  <c r="G4121" i="1" s="1"/>
  <c r="D4121" i="1"/>
  <c r="E4121" i="1"/>
  <c r="F4121" i="1"/>
  <c r="C4122" i="1"/>
  <c r="G4122" i="1" s="1"/>
  <c r="D4122" i="1"/>
  <c r="E4122" i="1"/>
  <c r="F4122" i="1"/>
  <c r="C4123" i="1"/>
  <c r="G4123" i="1" s="1"/>
  <c r="D4123" i="1"/>
  <c r="E4123" i="1"/>
  <c r="F4123" i="1"/>
  <c r="C4124" i="1"/>
  <c r="G4124" i="1" s="1"/>
  <c r="D4124" i="1"/>
  <c r="E4124" i="1"/>
  <c r="F4124" i="1"/>
  <c r="C4125" i="1"/>
  <c r="G4125" i="1" s="1"/>
  <c r="D4125" i="1"/>
  <c r="E4125" i="1"/>
  <c r="F4125" i="1"/>
  <c r="C4126" i="1"/>
  <c r="G4126" i="1" s="1"/>
  <c r="D4126" i="1"/>
  <c r="E4126" i="1"/>
  <c r="F4126" i="1"/>
  <c r="C4127" i="1"/>
  <c r="G4127" i="1" s="1"/>
  <c r="D4127" i="1"/>
  <c r="E4127" i="1"/>
  <c r="F4127" i="1"/>
  <c r="C4128" i="1"/>
  <c r="G4128" i="1" s="1"/>
  <c r="D4128" i="1"/>
  <c r="E4128" i="1"/>
  <c r="F4128" i="1"/>
  <c r="C4129" i="1"/>
  <c r="G4129" i="1" s="1"/>
  <c r="D4129" i="1"/>
  <c r="E4129" i="1"/>
  <c r="F4129" i="1"/>
  <c r="C4130" i="1"/>
  <c r="G4130" i="1" s="1"/>
  <c r="D4130" i="1"/>
  <c r="E4130" i="1"/>
  <c r="F4130" i="1"/>
  <c r="C4131" i="1"/>
  <c r="G4131" i="1" s="1"/>
  <c r="D4131" i="1"/>
  <c r="E4131" i="1"/>
  <c r="F4131" i="1"/>
  <c r="C4132" i="1"/>
  <c r="G4132" i="1" s="1"/>
  <c r="D4132" i="1"/>
  <c r="E4132" i="1"/>
  <c r="F4132" i="1"/>
  <c r="C4133" i="1"/>
  <c r="G4133" i="1" s="1"/>
  <c r="D4133" i="1"/>
  <c r="E4133" i="1"/>
  <c r="F4133" i="1"/>
  <c r="C4134" i="1"/>
  <c r="G4134" i="1" s="1"/>
  <c r="D4134" i="1"/>
  <c r="E4134" i="1"/>
  <c r="F4134" i="1"/>
  <c r="C4135" i="1"/>
  <c r="G4135" i="1" s="1"/>
  <c r="D4135" i="1"/>
  <c r="E4135" i="1"/>
  <c r="F4135" i="1"/>
  <c r="C4136" i="1"/>
  <c r="G4136" i="1" s="1"/>
  <c r="D4136" i="1"/>
  <c r="E4136" i="1"/>
  <c r="F4136" i="1"/>
  <c r="C4137" i="1"/>
  <c r="G4137" i="1" s="1"/>
  <c r="D4137" i="1"/>
  <c r="E4137" i="1"/>
  <c r="F4137" i="1"/>
  <c r="C4138" i="1"/>
  <c r="G4138" i="1" s="1"/>
  <c r="D4138" i="1"/>
  <c r="E4138" i="1"/>
  <c r="F4138" i="1"/>
  <c r="C4139" i="1"/>
  <c r="G4139" i="1" s="1"/>
  <c r="D4139" i="1"/>
  <c r="E4139" i="1"/>
  <c r="F4139" i="1"/>
  <c r="C4140" i="1"/>
  <c r="G4140" i="1" s="1"/>
  <c r="D4140" i="1"/>
  <c r="E4140" i="1"/>
  <c r="F4140" i="1"/>
  <c r="C4141" i="1"/>
  <c r="G4141" i="1" s="1"/>
  <c r="D4141" i="1"/>
  <c r="E4141" i="1"/>
  <c r="F4141" i="1"/>
  <c r="C4142" i="1"/>
  <c r="G4142" i="1" s="1"/>
  <c r="D4142" i="1"/>
  <c r="E4142" i="1"/>
  <c r="F4142" i="1"/>
  <c r="C4143" i="1"/>
  <c r="G4143" i="1" s="1"/>
  <c r="D4143" i="1"/>
  <c r="E4143" i="1"/>
  <c r="F4143" i="1"/>
  <c r="C4144" i="1"/>
  <c r="G4144" i="1" s="1"/>
  <c r="D4144" i="1"/>
  <c r="E4144" i="1"/>
  <c r="F4144" i="1"/>
  <c r="C4145" i="1"/>
  <c r="G4145" i="1" s="1"/>
  <c r="D4145" i="1"/>
  <c r="E4145" i="1"/>
  <c r="F4145" i="1"/>
  <c r="C4146" i="1"/>
  <c r="G4146" i="1" s="1"/>
  <c r="D4146" i="1"/>
  <c r="E4146" i="1"/>
  <c r="F4146" i="1"/>
  <c r="C4147" i="1"/>
  <c r="G4147" i="1" s="1"/>
  <c r="D4147" i="1"/>
  <c r="E4147" i="1"/>
  <c r="F4147" i="1"/>
  <c r="C4148" i="1"/>
  <c r="G4148" i="1" s="1"/>
  <c r="D4148" i="1"/>
  <c r="E4148" i="1"/>
  <c r="F4148" i="1"/>
  <c r="C4149" i="1"/>
  <c r="G4149" i="1" s="1"/>
  <c r="D4149" i="1"/>
  <c r="E4149" i="1"/>
  <c r="F4149" i="1"/>
  <c r="C4150" i="1"/>
  <c r="G4150" i="1" s="1"/>
  <c r="D4150" i="1"/>
  <c r="E4150" i="1"/>
  <c r="F4150" i="1"/>
  <c r="C4151" i="1"/>
  <c r="G4151" i="1" s="1"/>
  <c r="D4151" i="1"/>
  <c r="E4151" i="1"/>
  <c r="F4151" i="1"/>
  <c r="C4152" i="1"/>
  <c r="G4152" i="1" s="1"/>
  <c r="D4152" i="1"/>
  <c r="E4152" i="1"/>
  <c r="F4152" i="1"/>
  <c r="C4153" i="1"/>
  <c r="G4153" i="1" s="1"/>
  <c r="D4153" i="1"/>
  <c r="E4153" i="1"/>
  <c r="F4153" i="1"/>
  <c r="C4154" i="1"/>
  <c r="G4154" i="1" s="1"/>
  <c r="D4154" i="1"/>
  <c r="E4154" i="1"/>
  <c r="F4154" i="1"/>
  <c r="C4155" i="1"/>
  <c r="G4155" i="1" s="1"/>
  <c r="D4155" i="1"/>
  <c r="E4155" i="1"/>
  <c r="F4155" i="1"/>
  <c r="C4156" i="1"/>
  <c r="G4156" i="1" s="1"/>
  <c r="D4156" i="1"/>
  <c r="E4156" i="1"/>
  <c r="F4156" i="1"/>
  <c r="C4157" i="1"/>
  <c r="G4157" i="1" s="1"/>
  <c r="D4157" i="1"/>
  <c r="E4157" i="1"/>
  <c r="F4157" i="1"/>
  <c r="C4158" i="1"/>
  <c r="G4158" i="1" s="1"/>
  <c r="D4158" i="1"/>
  <c r="E4158" i="1"/>
  <c r="F4158" i="1"/>
  <c r="C4159" i="1"/>
  <c r="G4159" i="1" s="1"/>
  <c r="D4159" i="1"/>
  <c r="E4159" i="1"/>
  <c r="F4159" i="1"/>
  <c r="C4160" i="1"/>
  <c r="G4160" i="1" s="1"/>
  <c r="D4160" i="1"/>
  <c r="E4160" i="1"/>
  <c r="F4160" i="1"/>
  <c r="C4161" i="1"/>
  <c r="G4161" i="1" s="1"/>
  <c r="D4161" i="1"/>
  <c r="E4161" i="1"/>
  <c r="F4161" i="1"/>
  <c r="C4162" i="1"/>
  <c r="G4162" i="1" s="1"/>
  <c r="D4162" i="1"/>
  <c r="E4162" i="1"/>
  <c r="F4162" i="1"/>
  <c r="C4163" i="1"/>
  <c r="G4163" i="1" s="1"/>
  <c r="D4163" i="1"/>
  <c r="E4163" i="1"/>
  <c r="F4163" i="1"/>
  <c r="C4164" i="1"/>
  <c r="G4164" i="1" s="1"/>
  <c r="D4164" i="1"/>
  <c r="E4164" i="1"/>
  <c r="F4164" i="1"/>
  <c r="C4165" i="1"/>
  <c r="G4165" i="1" s="1"/>
  <c r="D4165" i="1"/>
  <c r="E4165" i="1"/>
  <c r="F4165" i="1"/>
  <c r="C4166" i="1"/>
  <c r="G4166" i="1" s="1"/>
  <c r="D4166" i="1"/>
  <c r="E4166" i="1"/>
  <c r="F4166" i="1"/>
  <c r="C4167" i="1"/>
  <c r="G4167" i="1" s="1"/>
  <c r="D4167" i="1"/>
  <c r="E4167" i="1"/>
  <c r="F4167" i="1"/>
  <c r="C4168" i="1"/>
  <c r="G4168" i="1" s="1"/>
  <c r="D4168" i="1"/>
  <c r="E4168" i="1"/>
  <c r="F4168" i="1"/>
  <c r="C4169" i="1"/>
  <c r="G4169" i="1" s="1"/>
  <c r="D4169" i="1"/>
  <c r="E4169" i="1"/>
  <c r="F4169" i="1"/>
  <c r="C4170" i="1"/>
  <c r="G4170" i="1" s="1"/>
  <c r="D4170" i="1"/>
  <c r="E4170" i="1"/>
  <c r="F4170" i="1"/>
  <c r="C4171" i="1"/>
  <c r="G4171" i="1" s="1"/>
  <c r="D4171" i="1"/>
  <c r="E4171" i="1"/>
  <c r="F4171" i="1"/>
  <c r="C4172" i="1"/>
  <c r="G4172" i="1" s="1"/>
  <c r="D4172" i="1"/>
  <c r="E4172" i="1"/>
  <c r="F4172" i="1"/>
  <c r="C4173" i="1"/>
  <c r="G4173" i="1" s="1"/>
  <c r="D4173" i="1"/>
  <c r="E4173" i="1"/>
  <c r="F4173" i="1"/>
  <c r="C4174" i="1"/>
  <c r="G4174" i="1" s="1"/>
  <c r="D4174" i="1"/>
  <c r="E4174" i="1"/>
  <c r="F4174" i="1"/>
  <c r="C4175" i="1"/>
  <c r="G4175" i="1" s="1"/>
  <c r="D4175" i="1"/>
  <c r="E4175" i="1"/>
  <c r="F4175" i="1"/>
  <c r="C4176" i="1"/>
  <c r="G4176" i="1" s="1"/>
  <c r="D4176" i="1"/>
  <c r="E4176" i="1"/>
  <c r="F4176" i="1"/>
  <c r="C4177" i="1"/>
  <c r="G4177" i="1" s="1"/>
  <c r="D4177" i="1"/>
  <c r="E4177" i="1"/>
  <c r="F4177" i="1"/>
  <c r="C4178" i="1"/>
  <c r="G4178" i="1" s="1"/>
  <c r="D4178" i="1"/>
  <c r="E4178" i="1"/>
  <c r="F4178" i="1"/>
  <c r="C4179" i="1"/>
  <c r="G4179" i="1" s="1"/>
  <c r="D4179" i="1"/>
  <c r="E4179" i="1"/>
  <c r="F4179" i="1"/>
  <c r="C4180" i="1"/>
  <c r="G4180" i="1" s="1"/>
  <c r="D4180" i="1"/>
  <c r="E4180" i="1"/>
  <c r="F4180" i="1"/>
  <c r="C4181" i="1"/>
  <c r="G4181" i="1" s="1"/>
  <c r="D4181" i="1"/>
  <c r="E4181" i="1"/>
  <c r="F4181" i="1"/>
  <c r="C4182" i="1"/>
  <c r="G4182" i="1" s="1"/>
  <c r="D4182" i="1"/>
  <c r="E4182" i="1"/>
  <c r="F4182" i="1"/>
  <c r="C4183" i="1"/>
  <c r="G4183" i="1" s="1"/>
  <c r="D4183" i="1"/>
  <c r="E4183" i="1"/>
  <c r="F4183" i="1"/>
  <c r="C4184" i="1"/>
  <c r="G4184" i="1" s="1"/>
  <c r="D4184" i="1"/>
  <c r="E4184" i="1"/>
  <c r="F4184" i="1"/>
  <c r="C4185" i="1"/>
  <c r="G4185" i="1" s="1"/>
  <c r="D4185" i="1"/>
  <c r="E4185" i="1"/>
  <c r="F4185" i="1"/>
  <c r="C4186" i="1"/>
  <c r="G4186" i="1" s="1"/>
  <c r="D4186" i="1"/>
  <c r="E4186" i="1"/>
  <c r="F4186" i="1"/>
  <c r="C4187" i="1"/>
  <c r="G4187" i="1" s="1"/>
  <c r="D4187" i="1"/>
  <c r="E4187" i="1"/>
  <c r="F4187" i="1"/>
  <c r="C4188" i="1"/>
  <c r="G4188" i="1" s="1"/>
  <c r="D4188" i="1"/>
  <c r="E4188" i="1"/>
  <c r="F4188" i="1"/>
  <c r="C4189" i="1"/>
  <c r="G4189" i="1" s="1"/>
  <c r="D4189" i="1"/>
  <c r="E4189" i="1"/>
  <c r="F4189" i="1"/>
  <c r="C4190" i="1"/>
  <c r="G4190" i="1" s="1"/>
  <c r="D4190" i="1"/>
  <c r="E4190" i="1"/>
  <c r="F4190" i="1"/>
  <c r="C4191" i="1"/>
  <c r="G4191" i="1" s="1"/>
  <c r="D4191" i="1"/>
  <c r="E4191" i="1"/>
  <c r="F4191" i="1"/>
  <c r="C4192" i="1"/>
  <c r="G4192" i="1" s="1"/>
  <c r="D4192" i="1"/>
  <c r="E4192" i="1"/>
  <c r="F4192" i="1"/>
  <c r="C4193" i="1"/>
  <c r="G4193" i="1" s="1"/>
  <c r="D4193" i="1"/>
  <c r="E4193" i="1"/>
  <c r="F4193" i="1"/>
  <c r="C4194" i="1"/>
  <c r="G4194" i="1" s="1"/>
  <c r="D4194" i="1"/>
  <c r="E4194" i="1"/>
  <c r="F4194" i="1"/>
  <c r="C4195" i="1"/>
  <c r="G4195" i="1" s="1"/>
  <c r="D4195" i="1"/>
  <c r="E4195" i="1"/>
  <c r="F4195" i="1"/>
  <c r="C4196" i="1"/>
  <c r="G4196" i="1" s="1"/>
  <c r="D4196" i="1"/>
  <c r="E4196" i="1"/>
  <c r="F4196" i="1"/>
  <c r="C4197" i="1"/>
  <c r="G4197" i="1" s="1"/>
  <c r="D4197" i="1"/>
  <c r="E4197" i="1"/>
  <c r="F4197" i="1"/>
  <c r="C4198" i="1"/>
  <c r="G4198" i="1" s="1"/>
  <c r="D4198" i="1"/>
  <c r="E4198" i="1"/>
  <c r="F4198" i="1"/>
  <c r="C4199" i="1"/>
  <c r="G4199" i="1" s="1"/>
  <c r="D4199" i="1"/>
  <c r="E4199" i="1"/>
  <c r="F4199" i="1"/>
  <c r="C4200" i="1"/>
  <c r="G4200" i="1" s="1"/>
  <c r="D4200" i="1"/>
  <c r="E4200" i="1"/>
  <c r="F4200" i="1"/>
  <c r="C4201" i="1"/>
  <c r="G4201" i="1" s="1"/>
  <c r="D4201" i="1"/>
  <c r="E4201" i="1"/>
  <c r="F4201" i="1"/>
  <c r="C4202" i="1"/>
  <c r="G4202" i="1" s="1"/>
  <c r="D4202" i="1"/>
  <c r="E4202" i="1"/>
  <c r="F4202" i="1"/>
  <c r="C4203" i="1"/>
  <c r="G4203" i="1" s="1"/>
  <c r="D4203" i="1"/>
  <c r="E4203" i="1"/>
  <c r="F4203" i="1"/>
  <c r="C4204" i="1"/>
  <c r="G4204" i="1" s="1"/>
  <c r="D4204" i="1"/>
  <c r="E4204" i="1"/>
  <c r="F4204" i="1"/>
  <c r="C4205" i="1"/>
  <c r="G4205" i="1" s="1"/>
  <c r="D4205" i="1"/>
  <c r="E4205" i="1"/>
  <c r="F4205" i="1"/>
  <c r="C4206" i="1"/>
  <c r="G4206" i="1" s="1"/>
  <c r="D4206" i="1"/>
  <c r="E4206" i="1"/>
  <c r="F4206" i="1"/>
  <c r="C4207" i="1"/>
  <c r="G4207" i="1" s="1"/>
  <c r="D4207" i="1"/>
  <c r="E4207" i="1"/>
  <c r="F4207" i="1"/>
  <c r="C4208" i="1"/>
  <c r="G4208" i="1" s="1"/>
  <c r="D4208" i="1"/>
  <c r="E4208" i="1"/>
  <c r="F4208" i="1"/>
  <c r="C4209" i="1"/>
  <c r="G4209" i="1" s="1"/>
  <c r="D4209" i="1"/>
  <c r="E4209" i="1"/>
  <c r="F4209" i="1"/>
  <c r="C4210" i="1"/>
  <c r="G4210" i="1" s="1"/>
  <c r="D4210" i="1"/>
  <c r="E4210" i="1"/>
  <c r="F4210" i="1"/>
  <c r="C4211" i="1"/>
  <c r="G4211" i="1" s="1"/>
  <c r="D4211" i="1"/>
  <c r="E4211" i="1"/>
  <c r="F4211" i="1"/>
  <c r="C4212" i="1"/>
  <c r="G4212" i="1" s="1"/>
  <c r="D4212" i="1"/>
  <c r="E4212" i="1"/>
  <c r="F4212" i="1"/>
  <c r="C4213" i="1"/>
  <c r="G4213" i="1" s="1"/>
  <c r="D4213" i="1"/>
  <c r="E4213" i="1"/>
  <c r="F4213" i="1"/>
  <c r="C4214" i="1"/>
  <c r="G4214" i="1" s="1"/>
  <c r="D4214" i="1"/>
  <c r="E4214" i="1"/>
  <c r="F4214" i="1"/>
  <c r="C4215" i="1"/>
  <c r="G4215" i="1" s="1"/>
  <c r="D4215" i="1"/>
  <c r="E4215" i="1"/>
  <c r="F4215" i="1"/>
  <c r="C4216" i="1"/>
  <c r="G4216" i="1" s="1"/>
  <c r="D4216" i="1"/>
  <c r="E4216" i="1"/>
  <c r="F4216" i="1"/>
  <c r="C4217" i="1"/>
  <c r="G4217" i="1" s="1"/>
  <c r="D4217" i="1"/>
  <c r="E4217" i="1"/>
  <c r="F4217" i="1"/>
  <c r="C4218" i="1"/>
  <c r="G4218" i="1" s="1"/>
  <c r="D4218" i="1"/>
  <c r="E4218" i="1"/>
  <c r="F4218" i="1"/>
  <c r="C4219" i="1"/>
  <c r="G4219" i="1" s="1"/>
  <c r="D4219" i="1"/>
  <c r="E4219" i="1"/>
  <c r="F4219" i="1"/>
  <c r="C4220" i="1"/>
  <c r="G4220" i="1" s="1"/>
  <c r="D4220" i="1"/>
  <c r="E4220" i="1"/>
  <c r="F4220" i="1"/>
  <c r="C4221" i="1"/>
  <c r="G4221" i="1" s="1"/>
  <c r="D4221" i="1"/>
  <c r="E4221" i="1"/>
  <c r="F4221" i="1"/>
  <c r="C4222" i="1"/>
  <c r="G4222" i="1" s="1"/>
  <c r="D4222" i="1"/>
  <c r="E4222" i="1"/>
  <c r="F4222" i="1"/>
  <c r="C4223" i="1"/>
  <c r="G4223" i="1" s="1"/>
  <c r="D4223" i="1"/>
  <c r="E4223" i="1"/>
  <c r="F4223" i="1"/>
  <c r="C4224" i="1"/>
  <c r="G4224" i="1" s="1"/>
  <c r="D4224" i="1"/>
  <c r="E4224" i="1"/>
  <c r="F4224" i="1"/>
  <c r="C4225" i="1"/>
  <c r="G4225" i="1" s="1"/>
  <c r="D4225" i="1"/>
  <c r="E4225" i="1"/>
  <c r="F4225" i="1"/>
  <c r="C4226" i="1"/>
  <c r="G4226" i="1" s="1"/>
  <c r="D4226" i="1"/>
  <c r="E4226" i="1"/>
  <c r="F4226" i="1"/>
  <c r="C4227" i="1"/>
  <c r="G4227" i="1" s="1"/>
  <c r="D4227" i="1"/>
  <c r="E4227" i="1"/>
  <c r="F4227" i="1"/>
  <c r="C4228" i="1"/>
  <c r="G4228" i="1" s="1"/>
  <c r="D4228" i="1"/>
  <c r="E4228" i="1"/>
  <c r="F4228" i="1"/>
  <c r="C4229" i="1"/>
  <c r="G4229" i="1" s="1"/>
  <c r="D4229" i="1"/>
  <c r="E4229" i="1"/>
  <c r="F4229" i="1"/>
  <c r="C4230" i="1"/>
  <c r="G4230" i="1" s="1"/>
  <c r="D4230" i="1"/>
  <c r="E4230" i="1"/>
  <c r="F4230" i="1"/>
  <c r="C4231" i="1"/>
  <c r="G4231" i="1" s="1"/>
  <c r="D4231" i="1"/>
  <c r="E4231" i="1"/>
  <c r="F4231" i="1"/>
  <c r="C4232" i="1"/>
  <c r="G4232" i="1" s="1"/>
  <c r="D4232" i="1"/>
  <c r="E4232" i="1"/>
  <c r="F4232" i="1"/>
  <c r="C4233" i="1"/>
  <c r="G4233" i="1" s="1"/>
  <c r="D4233" i="1"/>
  <c r="E4233" i="1"/>
  <c r="F4233" i="1"/>
  <c r="C4234" i="1"/>
  <c r="G4234" i="1" s="1"/>
  <c r="D4234" i="1"/>
  <c r="E4234" i="1"/>
  <c r="F4234" i="1"/>
  <c r="C4235" i="1"/>
  <c r="G4235" i="1" s="1"/>
  <c r="D4235" i="1"/>
  <c r="E4235" i="1"/>
  <c r="F4235" i="1"/>
  <c r="C4236" i="1"/>
  <c r="G4236" i="1" s="1"/>
  <c r="D4236" i="1"/>
  <c r="E4236" i="1"/>
  <c r="F4236" i="1"/>
  <c r="C4237" i="1"/>
  <c r="G4237" i="1" s="1"/>
  <c r="D4237" i="1"/>
  <c r="E4237" i="1"/>
  <c r="F4237" i="1"/>
  <c r="C4238" i="1"/>
  <c r="G4238" i="1" s="1"/>
  <c r="D4238" i="1"/>
  <c r="E4238" i="1"/>
  <c r="F4238" i="1"/>
  <c r="C4239" i="1"/>
  <c r="G4239" i="1" s="1"/>
  <c r="D4239" i="1"/>
  <c r="E4239" i="1"/>
  <c r="F4239" i="1"/>
  <c r="C4240" i="1"/>
  <c r="G4240" i="1" s="1"/>
  <c r="D4240" i="1"/>
  <c r="E4240" i="1"/>
  <c r="F4240" i="1"/>
  <c r="C4241" i="1"/>
  <c r="G4241" i="1" s="1"/>
  <c r="D4241" i="1"/>
  <c r="E4241" i="1"/>
  <c r="F4241" i="1"/>
  <c r="C4242" i="1"/>
  <c r="G4242" i="1" s="1"/>
  <c r="D4242" i="1"/>
  <c r="E4242" i="1"/>
  <c r="F4242" i="1"/>
  <c r="C4243" i="1"/>
  <c r="G4243" i="1" s="1"/>
  <c r="D4243" i="1"/>
  <c r="E4243" i="1"/>
  <c r="F4243" i="1"/>
  <c r="C4244" i="1"/>
  <c r="G4244" i="1" s="1"/>
  <c r="D4244" i="1"/>
  <c r="E4244" i="1"/>
  <c r="F4244" i="1"/>
  <c r="C4245" i="1"/>
  <c r="G4245" i="1" s="1"/>
  <c r="D4245" i="1"/>
  <c r="E4245" i="1"/>
  <c r="F4245" i="1"/>
  <c r="C4246" i="1"/>
  <c r="G4246" i="1" s="1"/>
  <c r="D4246" i="1"/>
  <c r="E4246" i="1"/>
  <c r="F4246" i="1"/>
  <c r="C4247" i="1"/>
  <c r="G4247" i="1" s="1"/>
  <c r="D4247" i="1"/>
  <c r="E4247" i="1"/>
  <c r="F4247" i="1"/>
  <c r="C4248" i="1"/>
  <c r="G4248" i="1" s="1"/>
  <c r="D4248" i="1"/>
  <c r="E4248" i="1"/>
  <c r="F4248" i="1"/>
  <c r="C4249" i="1"/>
  <c r="G4249" i="1" s="1"/>
  <c r="D4249" i="1"/>
  <c r="E4249" i="1"/>
  <c r="F4249" i="1"/>
  <c r="C4250" i="1"/>
  <c r="G4250" i="1" s="1"/>
  <c r="D4250" i="1"/>
  <c r="E4250" i="1"/>
  <c r="F4250" i="1"/>
  <c r="C4251" i="1"/>
  <c r="G4251" i="1" s="1"/>
  <c r="D4251" i="1"/>
  <c r="E4251" i="1"/>
  <c r="F4251" i="1"/>
  <c r="C4252" i="1"/>
  <c r="G4252" i="1" s="1"/>
  <c r="D4252" i="1"/>
  <c r="E4252" i="1"/>
  <c r="F4252" i="1"/>
  <c r="C4253" i="1"/>
  <c r="G4253" i="1" s="1"/>
  <c r="D4253" i="1"/>
  <c r="E4253" i="1"/>
  <c r="F4253" i="1"/>
  <c r="C4254" i="1"/>
  <c r="G4254" i="1" s="1"/>
  <c r="D4254" i="1"/>
  <c r="E4254" i="1"/>
  <c r="F4254" i="1"/>
  <c r="C4255" i="1"/>
  <c r="G4255" i="1" s="1"/>
  <c r="D4255" i="1"/>
  <c r="E4255" i="1"/>
  <c r="F4255" i="1"/>
  <c r="C4256" i="1"/>
  <c r="G4256" i="1" s="1"/>
  <c r="D4256" i="1"/>
  <c r="E4256" i="1"/>
  <c r="F4256" i="1"/>
  <c r="C4257" i="1"/>
  <c r="G4257" i="1" s="1"/>
  <c r="D4257" i="1"/>
  <c r="E4257" i="1"/>
  <c r="F4257" i="1"/>
  <c r="C4258" i="1"/>
  <c r="G4258" i="1" s="1"/>
  <c r="D4258" i="1"/>
  <c r="E4258" i="1"/>
  <c r="F4258" i="1"/>
  <c r="C4259" i="1"/>
  <c r="G4259" i="1" s="1"/>
  <c r="D4259" i="1"/>
  <c r="E4259" i="1"/>
  <c r="F4259" i="1"/>
  <c r="C4260" i="1"/>
  <c r="G4260" i="1" s="1"/>
  <c r="D4260" i="1"/>
  <c r="E4260" i="1"/>
  <c r="F4260" i="1"/>
  <c r="C4261" i="1"/>
  <c r="G4261" i="1" s="1"/>
  <c r="D4261" i="1"/>
  <c r="E4261" i="1"/>
  <c r="F4261" i="1"/>
  <c r="C4262" i="1"/>
  <c r="G4262" i="1" s="1"/>
  <c r="D4262" i="1"/>
  <c r="E4262" i="1"/>
  <c r="F4262" i="1"/>
  <c r="C4263" i="1"/>
  <c r="G4263" i="1" s="1"/>
  <c r="D4263" i="1"/>
  <c r="E4263" i="1"/>
  <c r="F4263" i="1"/>
  <c r="C4264" i="1"/>
  <c r="G4264" i="1" s="1"/>
  <c r="D4264" i="1"/>
  <c r="E4264" i="1"/>
  <c r="F4264" i="1"/>
  <c r="C4265" i="1"/>
  <c r="G4265" i="1" s="1"/>
  <c r="D4265" i="1"/>
  <c r="E4265" i="1"/>
  <c r="F4265" i="1"/>
  <c r="C4266" i="1"/>
  <c r="G4266" i="1" s="1"/>
  <c r="D4266" i="1"/>
  <c r="E4266" i="1"/>
  <c r="F4266" i="1"/>
  <c r="C4267" i="1"/>
  <c r="G4267" i="1" s="1"/>
  <c r="D4267" i="1"/>
  <c r="E4267" i="1"/>
  <c r="F4267" i="1"/>
  <c r="C4268" i="1"/>
  <c r="G4268" i="1" s="1"/>
  <c r="D4268" i="1"/>
  <c r="E4268" i="1"/>
  <c r="F4268" i="1"/>
  <c r="C4269" i="1"/>
  <c r="G4269" i="1" s="1"/>
  <c r="D4269" i="1"/>
  <c r="E4269" i="1"/>
  <c r="F4269" i="1"/>
  <c r="C4270" i="1"/>
  <c r="G4270" i="1" s="1"/>
  <c r="D4270" i="1"/>
  <c r="E4270" i="1"/>
  <c r="F4270" i="1"/>
  <c r="C4271" i="1"/>
  <c r="G4271" i="1" s="1"/>
  <c r="D4271" i="1"/>
  <c r="E4271" i="1"/>
  <c r="F4271" i="1"/>
  <c r="C4272" i="1"/>
  <c r="G4272" i="1" s="1"/>
  <c r="D4272" i="1"/>
  <c r="E4272" i="1"/>
  <c r="F4272" i="1"/>
  <c r="C4273" i="1"/>
  <c r="G4273" i="1" s="1"/>
  <c r="D4273" i="1"/>
  <c r="E4273" i="1"/>
  <c r="F4273" i="1"/>
  <c r="C4274" i="1"/>
  <c r="G4274" i="1" s="1"/>
  <c r="D4274" i="1"/>
  <c r="E4274" i="1"/>
  <c r="F4274" i="1"/>
  <c r="C4275" i="1"/>
  <c r="G4275" i="1" s="1"/>
  <c r="D4275" i="1"/>
  <c r="E4275" i="1"/>
  <c r="F4275" i="1"/>
  <c r="C4276" i="1"/>
  <c r="G4276" i="1" s="1"/>
  <c r="D4276" i="1"/>
  <c r="E4276" i="1"/>
  <c r="F4276" i="1"/>
  <c r="C4277" i="1"/>
  <c r="G4277" i="1" s="1"/>
  <c r="D4277" i="1"/>
  <c r="E4277" i="1"/>
  <c r="F4277" i="1"/>
  <c r="C4278" i="1"/>
  <c r="G4278" i="1" s="1"/>
  <c r="D4278" i="1"/>
  <c r="E4278" i="1"/>
  <c r="F4278" i="1"/>
  <c r="C4279" i="1"/>
  <c r="G4279" i="1" s="1"/>
  <c r="D4279" i="1"/>
  <c r="E4279" i="1"/>
  <c r="F4279" i="1"/>
  <c r="C4280" i="1"/>
  <c r="G4280" i="1" s="1"/>
  <c r="D4280" i="1"/>
  <c r="E4280" i="1"/>
  <c r="F4280" i="1"/>
  <c r="C4281" i="1"/>
  <c r="G4281" i="1" s="1"/>
  <c r="D4281" i="1"/>
  <c r="E4281" i="1"/>
  <c r="F4281" i="1"/>
  <c r="C4282" i="1"/>
  <c r="G4282" i="1" s="1"/>
  <c r="D4282" i="1"/>
  <c r="E4282" i="1"/>
  <c r="F4282" i="1"/>
  <c r="C4283" i="1"/>
  <c r="G4283" i="1" s="1"/>
  <c r="D4283" i="1"/>
  <c r="E4283" i="1"/>
  <c r="F4283" i="1"/>
  <c r="C4284" i="1"/>
  <c r="G4284" i="1" s="1"/>
  <c r="D4284" i="1"/>
  <c r="E4284" i="1"/>
  <c r="F4284" i="1"/>
  <c r="C4285" i="1"/>
  <c r="G4285" i="1" s="1"/>
  <c r="D4285" i="1"/>
  <c r="E4285" i="1"/>
  <c r="F4285" i="1"/>
  <c r="C4286" i="1"/>
  <c r="G4286" i="1" s="1"/>
  <c r="D4286" i="1"/>
  <c r="E4286" i="1"/>
  <c r="F4286" i="1"/>
  <c r="C4287" i="1"/>
  <c r="G4287" i="1" s="1"/>
  <c r="D4287" i="1"/>
  <c r="E4287" i="1"/>
  <c r="F4287" i="1"/>
  <c r="C4288" i="1"/>
  <c r="G4288" i="1" s="1"/>
  <c r="D4288" i="1"/>
  <c r="E4288" i="1"/>
  <c r="F4288" i="1"/>
  <c r="C4289" i="1"/>
  <c r="G4289" i="1" s="1"/>
  <c r="D4289" i="1"/>
  <c r="E4289" i="1"/>
  <c r="F4289" i="1"/>
  <c r="C4290" i="1"/>
  <c r="G4290" i="1" s="1"/>
  <c r="D4290" i="1"/>
  <c r="E4290" i="1"/>
  <c r="F4290" i="1"/>
  <c r="C4291" i="1"/>
  <c r="G4291" i="1" s="1"/>
  <c r="D4291" i="1"/>
  <c r="E4291" i="1"/>
  <c r="F4291" i="1"/>
  <c r="C4292" i="1"/>
  <c r="G4292" i="1" s="1"/>
  <c r="D4292" i="1"/>
  <c r="E4292" i="1"/>
  <c r="F4292" i="1"/>
  <c r="C4293" i="1"/>
  <c r="G4293" i="1" s="1"/>
  <c r="D4293" i="1"/>
  <c r="E4293" i="1"/>
  <c r="F4293" i="1"/>
  <c r="C4294" i="1"/>
  <c r="G4294" i="1" s="1"/>
  <c r="D4294" i="1"/>
  <c r="E4294" i="1"/>
  <c r="F4294" i="1"/>
  <c r="C4295" i="1"/>
  <c r="G4295" i="1" s="1"/>
  <c r="D4295" i="1"/>
  <c r="E4295" i="1"/>
  <c r="F4295" i="1"/>
  <c r="C4296" i="1"/>
  <c r="G4296" i="1" s="1"/>
  <c r="D4296" i="1"/>
  <c r="E4296" i="1"/>
  <c r="F4296" i="1"/>
  <c r="C4297" i="1"/>
  <c r="G4297" i="1" s="1"/>
  <c r="D4297" i="1"/>
  <c r="E4297" i="1"/>
  <c r="F4297" i="1"/>
  <c r="C4298" i="1"/>
  <c r="G4298" i="1" s="1"/>
  <c r="D4298" i="1"/>
  <c r="E4298" i="1"/>
  <c r="F4298" i="1"/>
  <c r="C4299" i="1"/>
  <c r="G4299" i="1" s="1"/>
  <c r="D4299" i="1"/>
  <c r="E4299" i="1"/>
  <c r="F4299" i="1"/>
  <c r="C4300" i="1"/>
  <c r="G4300" i="1" s="1"/>
  <c r="D4300" i="1"/>
  <c r="E4300" i="1"/>
  <c r="F4300" i="1"/>
  <c r="C4301" i="1"/>
  <c r="G4301" i="1" s="1"/>
  <c r="D4301" i="1"/>
  <c r="E4301" i="1"/>
  <c r="F4301" i="1"/>
  <c r="C4302" i="1"/>
  <c r="G4302" i="1" s="1"/>
  <c r="D4302" i="1"/>
  <c r="E4302" i="1"/>
  <c r="F4302" i="1"/>
  <c r="C4303" i="1"/>
  <c r="G4303" i="1" s="1"/>
  <c r="D4303" i="1"/>
  <c r="E4303" i="1"/>
  <c r="F4303" i="1"/>
  <c r="C4304" i="1"/>
  <c r="G4304" i="1" s="1"/>
  <c r="D4304" i="1"/>
  <c r="E4304" i="1"/>
  <c r="F4304" i="1"/>
  <c r="C4305" i="1"/>
  <c r="G4305" i="1" s="1"/>
  <c r="D4305" i="1"/>
  <c r="E4305" i="1"/>
  <c r="F4305" i="1"/>
  <c r="C4306" i="1"/>
  <c r="G4306" i="1" s="1"/>
  <c r="D4306" i="1"/>
  <c r="E4306" i="1"/>
  <c r="F4306" i="1"/>
  <c r="C4307" i="1"/>
  <c r="G4307" i="1" s="1"/>
  <c r="D4307" i="1"/>
  <c r="E4307" i="1"/>
  <c r="F4307" i="1"/>
  <c r="C4308" i="1"/>
  <c r="G4308" i="1" s="1"/>
  <c r="D4308" i="1"/>
  <c r="E4308" i="1"/>
  <c r="F4308" i="1"/>
  <c r="C4309" i="1"/>
  <c r="G4309" i="1" s="1"/>
  <c r="D4309" i="1"/>
  <c r="E4309" i="1"/>
  <c r="F4309" i="1"/>
  <c r="C4310" i="1"/>
  <c r="G4310" i="1" s="1"/>
  <c r="D4310" i="1"/>
  <c r="E4310" i="1"/>
  <c r="F4310" i="1"/>
  <c r="C4311" i="1"/>
  <c r="G4311" i="1" s="1"/>
  <c r="D4311" i="1"/>
  <c r="E4311" i="1"/>
  <c r="F4311" i="1"/>
  <c r="C4312" i="1"/>
  <c r="G4312" i="1" s="1"/>
  <c r="D4312" i="1"/>
  <c r="E4312" i="1"/>
  <c r="F4312" i="1"/>
  <c r="C4313" i="1"/>
  <c r="G4313" i="1" s="1"/>
  <c r="D4313" i="1"/>
  <c r="E4313" i="1"/>
  <c r="F4313" i="1"/>
  <c r="C4314" i="1"/>
  <c r="G4314" i="1" s="1"/>
  <c r="D4314" i="1"/>
  <c r="E4314" i="1"/>
  <c r="F4314" i="1"/>
  <c r="C4315" i="1"/>
  <c r="G4315" i="1" s="1"/>
  <c r="D4315" i="1"/>
  <c r="E4315" i="1"/>
  <c r="F4315" i="1"/>
  <c r="C4316" i="1"/>
  <c r="G4316" i="1" s="1"/>
  <c r="D4316" i="1"/>
  <c r="E4316" i="1"/>
  <c r="F4316" i="1"/>
  <c r="C4317" i="1"/>
  <c r="G4317" i="1" s="1"/>
  <c r="D4317" i="1"/>
  <c r="E4317" i="1"/>
  <c r="F4317" i="1"/>
  <c r="C4318" i="1"/>
  <c r="G4318" i="1" s="1"/>
  <c r="D4318" i="1"/>
  <c r="E4318" i="1"/>
  <c r="F4318" i="1"/>
  <c r="C4319" i="1"/>
  <c r="G4319" i="1" s="1"/>
  <c r="D4319" i="1"/>
  <c r="E4319" i="1"/>
  <c r="F4319" i="1"/>
  <c r="C4320" i="1"/>
  <c r="G4320" i="1" s="1"/>
  <c r="D4320" i="1"/>
  <c r="E4320" i="1"/>
  <c r="F4320" i="1"/>
  <c r="C4321" i="1"/>
  <c r="G4321" i="1" s="1"/>
  <c r="D4321" i="1"/>
  <c r="E4321" i="1"/>
  <c r="F4321" i="1"/>
  <c r="C4322" i="1"/>
  <c r="G4322" i="1" s="1"/>
  <c r="D4322" i="1"/>
  <c r="E4322" i="1"/>
  <c r="F4322" i="1"/>
  <c r="C4323" i="1"/>
  <c r="G4323" i="1" s="1"/>
  <c r="D4323" i="1"/>
  <c r="E4323" i="1"/>
  <c r="F4323" i="1"/>
  <c r="C4324" i="1"/>
  <c r="G4324" i="1" s="1"/>
  <c r="D4324" i="1"/>
  <c r="E4324" i="1"/>
  <c r="F4324" i="1"/>
  <c r="C4325" i="1"/>
  <c r="G4325" i="1" s="1"/>
  <c r="D4325" i="1"/>
  <c r="E4325" i="1"/>
  <c r="F4325" i="1"/>
  <c r="C4326" i="1"/>
  <c r="G4326" i="1" s="1"/>
  <c r="D4326" i="1"/>
  <c r="E4326" i="1"/>
  <c r="F4326" i="1"/>
  <c r="C4327" i="1"/>
  <c r="G4327" i="1" s="1"/>
  <c r="D4327" i="1"/>
  <c r="E4327" i="1"/>
  <c r="F4327" i="1"/>
  <c r="C4328" i="1"/>
  <c r="G4328" i="1" s="1"/>
  <c r="D4328" i="1"/>
  <c r="E4328" i="1"/>
  <c r="F4328" i="1"/>
  <c r="C4329" i="1"/>
  <c r="G4329" i="1" s="1"/>
  <c r="D4329" i="1"/>
  <c r="E4329" i="1"/>
  <c r="F4329" i="1"/>
  <c r="C4330" i="1"/>
  <c r="G4330" i="1" s="1"/>
  <c r="D4330" i="1"/>
  <c r="E4330" i="1"/>
  <c r="F4330" i="1"/>
  <c r="C4331" i="1"/>
  <c r="G4331" i="1" s="1"/>
  <c r="D4331" i="1"/>
  <c r="E4331" i="1"/>
  <c r="F4331" i="1"/>
  <c r="C4332" i="1"/>
  <c r="G4332" i="1" s="1"/>
  <c r="D4332" i="1"/>
  <c r="E4332" i="1"/>
  <c r="F4332" i="1"/>
  <c r="C4333" i="1"/>
  <c r="G4333" i="1" s="1"/>
  <c r="D4333" i="1"/>
  <c r="E4333" i="1"/>
  <c r="F4333" i="1"/>
  <c r="C4334" i="1"/>
  <c r="G4334" i="1" s="1"/>
  <c r="D4334" i="1"/>
  <c r="E4334" i="1"/>
  <c r="F4334" i="1"/>
  <c r="C4335" i="1"/>
  <c r="G4335" i="1" s="1"/>
  <c r="D4335" i="1"/>
  <c r="E4335" i="1"/>
  <c r="F4335" i="1"/>
  <c r="C4336" i="1"/>
  <c r="G4336" i="1" s="1"/>
  <c r="D4336" i="1"/>
  <c r="E4336" i="1"/>
  <c r="F4336" i="1"/>
  <c r="C4337" i="1"/>
  <c r="G4337" i="1" s="1"/>
  <c r="D4337" i="1"/>
  <c r="E4337" i="1"/>
  <c r="F4337" i="1"/>
  <c r="C4338" i="1"/>
  <c r="G4338" i="1" s="1"/>
  <c r="D4338" i="1"/>
  <c r="E4338" i="1"/>
  <c r="F4338" i="1"/>
  <c r="C4339" i="1"/>
  <c r="G4339" i="1" s="1"/>
  <c r="D4339" i="1"/>
  <c r="E4339" i="1"/>
  <c r="F4339" i="1"/>
  <c r="C4340" i="1"/>
  <c r="G4340" i="1" s="1"/>
  <c r="D4340" i="1"/>
  <c r="E4340" i="1"/>
  <c r="F4340" i="1"/>
  <c r="C4341" i="1"/>
  <c r="G4341" i="1" s="1"/>
  <c r="D4341" i="1"/>
  <c r="E4341" i="1"/>
  <c r="F4341" i="1"/>
  <c r="C4342" i="1"/>
  <c r="G4342" i="1" s="1"/>
  <c r="D4342" i="1"/>
  <c r="E4342" i="1"/>
  <c r="F4342" i="1"/>
  <c r="C4343" i="1"/>
  <c r="G4343" i="1" s="1"/>
  <c r="D4343" i="1"/>
  <c r="E4343" i="1"/>
  <c r="F4343" i="1"/>
  <c r="C4344" i="1"/>
  <c r="G4344" i="1" s="1"/>
  <c r="D4344" i="1"/>
  <c r="E4344" i="1"/>
  <c r="F4344" i="1"/>
  <c r="C4345" i="1"/>
  <c r="G4345" i="1" s="1"/>
  <c r="D4345" i="1"/>
  <c r="E4345" i="1"/>
  <c r="F4345" i="1"/>
  <c r="C4346" i="1"/>
  <c r="G4346" i="1" s="1"/>
  <c r="D4346" i="1"/>
  <c r="E4346" i="1"/>
  <c r="F4346" i="1"/>
  <c r="C4347" i="1"/>
  <c r="G4347" i="1" s="1"/>
  <c r="D4347" i="1"/>
  <c r="E4347" i="1"/>
  <c r="F4347" i="1"/>
  <c r="C4348" i="1"/>
  <c r="G4348" i="1" s="1"/>
  <c r="D4348" i="1"/>
  <c r="E4348" i="1"/>
  <c r="F4348" i="1"/>
  <c r="C4349" i="1"/>
  <c r="G4349" i="1" s="1"/>
  <c r="D4349" i="1"/>
  <c r="E4349" i="1"/>
  <c r="F4349" i="1"/>
  <c r="C4350" i="1"/>
  <c r="G4350" i="1" s="1"/>
  <c r="D4350" i="1"/>
  <c r="E4350" i="1"/>
  <c r="F4350" i="1"/>
  <c r="C4351" i="1"/>
  <c r="G4351" i="1" s="1"/>
  <c r="D4351" i="1"/>
  <c r="E4351" i="1"/>
  <c r="F4351" i="1"/>
  <c r="C4352" i="1"/>
  <c r="G4352" i="1" s="1"/>
  <c r="D4352" i="1"/>
  <c r="E4352" i="1"/>
  <c r="F4352" i="1"/>
  <c r="C4353" i="1"/>
  <c r="G4353" i="1" s="1"/>
  <c r="D4353" i="1"/>
  <c r="E4353" i="1"/>
  <c r="F4353" i="1"/>
  <c r="C4354" i="1"/>
  <c r="G4354" i="1" s="1"/>
  <c r="D4354" i="1"/>
  <c r="E4354" i="1"/>
  <c r="F4354" i="1"/>
  <c r="C4355" i="1"/>
  <c r="G4355" i="1" s="1"/>
  <c r="D4355" i="1"/>
  <c r="E4355" i="1"/>
  <c r="F4355" i="1"/>
  <c r="C4356" i="1"/>
  <c r="G4356" i="1" s="1"/>
  <c r="D4356" i="1"/>
  <c r="E4356" i="1"/>
  <c r="F4356" i="1"/>
  <c r="C4357" i="1"/>
  <c r="G4357" i="1" s="1"/>
  <c r="D4357" i="1"/>
  <c r="E4357" i="1"/>
  <c r="F4357" i="1"/>
  <c r="C4358" i="1"/>
  <c r="G4358" i="1" s="1"/>
  <c r="D4358" i="1"/>
  <c r="E4358" i="1"/>
  <c r="F4358" i="1"/>
  <c r="C4359" i="1"/>
  <c r="G4359" i="1" s="1"/>
  <c r="D4359" i="1"/>
  <c r="E4359" i="1"/>
  <c r="F4359" i="1"/>
  <c r="C4360" i="1"/>
  <c r="G4360" i="1" s="1"/>
  <c r="D4360" i="1"/>
  <c r="E4360" i="1"/>
  <c r="F4360" i="1"/>
  <c r="C4361" i="1"/>
  <c r="G4361" i="1" s="1"/>
  <c r="D4361" i="1"/>
  <c r="E4361" i="1"/>
  <c r="F4361" i="1"/>
  <c r="C4362" i="1"/>
  <c r="G4362" i="1" s="1"/>
  <c r="D4362" i="1"/>
  <c r="E4362" i="1"/>
  <c r="F4362" i="1"/>
  <c r="C4363" i="1"/>
  <c r="G4363" i="1" s="1"/>
  <c r="D4363" i="1"/>
  <c r="E4363" i="1"/>
  <c r="F4363" i="1"/>
  <c r="C4364" i="1"/>
  <c r="G4364" i="1" s="1"/>
  <c r="D4364" i="1"/>
  <c r="E4364" i="1"/>
  <c r="F4364" i="1"/>
  <c r="C4365" i="1"/>
  <c r="G4365" i="1" s="1"/>
  <c r="D4365" i="1"/>
  <c r="E4365" i="1"/>
  <c r="F4365" i="1"/>
  <c r="C4366" i="1"/>
  <c r="G4366" i="1" s="1"/>
  <c r="D4366" i="1"/>
  <c r="E4366" i="1"/>
  <c r="F4366" i="1"/>
  <c r="C4367" i="1"/>
  <c r="G4367" i="1" s="1"/>
  <c r="D4367" i="1"/>
  <c r="E4367" i="1"/>
  <c r="F4367" i="1"/>
  <c r="C4368" i="1"/>
  <c r="G4368" i="1" s="1"/>
  <c r="D4368" i="1"/>
  <c r="E4368" i="1"/>
  <c r="F4368" i="1"/>
  <c r="C4369" i="1"/>
  <c r="G4369" i="1" s="1"/>
  <c r="D4369" i="1"/>
  <c r="E4369" i="1"/>
  <c r="F4369" i="1"/>
  <c r="C4370" i="1"/>
  <c r="G4370" i="1" s="1"/>
  <c r="D4370" i="1"/>
  <c r="E4370" i="1"/>
  <c r="F4370" i="1"/>
  <c r="C4371" i="1"/>
  <c r="G4371" i="1" s="1"/>
  <c r="D4371" i="1"/>
  <c r="E4371" i="1"/>
  <c r="F4371" i="1"/>
  <c r="C4372" i="1"/>
  <c r="G4372" i="1" s="1"/>
  <c r="D4372" i="1"/>
  <c r="E4372" i="1"/>
  <c r="F4372" i="1"/>
  <c r="C4373" i="1"/>
  <c r="G4373" i="1" s="1"/>
  <c r="D4373" i="1"/>
  <c r="E4373" i="1"/>
  <c r="F4373" i="1"/>
  <c r="C4374" i="1"/>
  <c r="G4374" i="1" s="1"/>
  <c r="D4374" i="1"/>
  <c r="E4374" i="1"/>
  <c r="F4374" i="1"/>
  <c r="C4375" i="1"/>
  <c r="G4375" i="1" s="1"/>
  <c r="D4375" i="1"/>
  <c r="E4375" i="1"/>
  <c r="F4375" i="1"/>
  <c r="C4376" i="1"/>
  <c r="G4376" i="1" s="1"/>
  <c r="D4376" i="1"/>
  <c r="E4376" i="1"/>
  <c r="F4376" i="1"/>
  <c r="C4377" i="1"/>
  <c r="G4377" i="1" s="1"/>
  <c r="D4377" i="1"/>
  <c r="E4377" i="1"/>
  <c r="F4377" i="1"/>
  <c r="C4378" i="1"/>
  <c r="G4378" i="1" s="1"/>
  <c r="D4378" i="1"/>
  <c r="E4378" i="1"/>
  <c r="F4378" i="1"/>
  <c r="C4379" i="1"/>
  <c r="G4379" i="1" s="1"/>
  <c r="D4379" i="1"/>
  <c r="E4379" i="1"/>
  <c r="F4379" i="1"/>
  <c r="C4380" i="1"/>
  <c r="G4380" i="1" s="1"/>
  <c r="D4380" i="1"/>
  <c r="E4380" i="1"/>
  <c r="F4380" i="1"/>
  <c r="C4381" i="1"/>
  <c r="G4381" i="1" s="1"/>
  <c r="D4381" i="1"/>
  <c r="E4381" i="1"/>
  <c r="F4381" i="1"/>
  <c r="C4382" i="1"/>
  <c r="G4382" i="1" s="1"/>
  <c r="D4382" i="1"/>
  <c r="E4382" i="1"/>
  <c r="F4382" i="1"/>
  <c r="C4383" i="1"/>
  <c r="G4383" i="1" s="1"/>
  <c r="D4383" i="1"/>
  <c r="E4383" i="1"/>
  <c r="F4383" i="1"/>
  <c r="C4384" i="1"/>
  <c r="G4384" i="1" s="1"/>
  <c r="D4384" i="1"/>
  <c r="E4384" i="1"/>
  <c r="F4384" i="1"/>
  <c r="C4385" i="1"/>
  <c r="G4385" i="1" s="1"/>
  <c r="D4385" i="1"/>
  <c r="E4385" i="1"/>
  <c r="F4385" i="1"/>
  <c r="C4386" i="1"/>
  <c r="G4386" i="1" s="1"/>
  <c r="D4386" i="1"/>
  <c r="E4386" i="1"/>
  <c r="F4386" i="1"/>
  <c r="C4387" i="1"/>
  <c r="G4387" i="1" s="1"/>
  <c r="D4387" i="1"/>
  <c r="E4387" i="1"/>
  <c r="F4387" i="1"/>
  <c r="C4388" i="1"/>
  <c r="G4388" i="1" s="1"/>
  <c r="D4388" i="1"/>
  <c r="E4388" i="1"/>
  <c r="F4388" i="1"/>
  <c r="C4389" i="1"/>
  <c r="G4389" i="1" s="1"/>
  <c r="D4389" i="1"/>
  <c r="E4389" i="1"/>
  <c r="F4389" i="1"/>
  <c r="C4390" i="1"/>
  <c r="G4390" i="1" s="1"/>
  <c r="D4390" i="1"/>
  <c r="E4390" i="1"/>
  <c r="F4390" i="1"/>
  <c r="C4391" i="1"/>
  <c r="G4391" i="1" s="1"/>
  <c r="D4391" i="1"/>
  <c r="E4391" i="1"/>
  <c r="F4391" i="1"/>
  <c r="C4392" i="1"/>
  <c r="G4392" i="1" s="1"/>
  <c r="D4392" i="1"/>
  <c r="E4392" i="1"/>
  <c r="F4392" i="1"/>
  <c r="C4393" i="1"/>
  <c r="G4393" i="1" s="1"/>
  <c r="D4393" i="1"/>
  <c r="E4393" i="1"/>
  <c r="F4393" i="1"/>
  <c r="C4394" i="1"/>
  <c r="G4394" i="1" s="1"/>
  <c r="D4394" i="1"/>
  <c r="E4394" i="1"/>
  <c r="F4394" i="1"/>
  <c r="C4395" i="1"/>
  <c r="G4395" i="1" s="1"/>
  <c r="D4395" i="1"/>
  <c r="E4395" i="1"/>
  <c r="F4395" i="1"/>
  <c r="C4396" i="1"/>
  <c r="G4396" i="1" s="1"/>
  <c r="D4396" i="1"/>
  <c r="E4396" i="1"/>
  <c r="F4396" i="1"/>
  <c r="C4397" i="1"/>
  <c r="G4397" i="1" s="1"/>
  <c r="D4397" i="1"/>
  <c r="E4397" i="1"/>
  <c r="F4397" i="1"/>
  <c r="C4398" i="1"/>
  <c r="G4398" i="1" s="1"/>
  <c r="D4398" i="1"/>
  <c r="E4398" i="1"/>
  <c r="F4398" i="1"/>
  <c r="C4399" i="1"/>
  <c r="G4399" i="1" s="1"/>
  <c r="D4399" i="1"/>
  <c r="E4399" i="1"/>
  <c r="F4399" i="1"/>
  <c r="C4400" i="1"/>
  <c r="G4400" i="1" s="1"/>
  <c r="D4400" i="1"/>
  <c r="E4400" i="1"/>
  <c r="F4400" i="1"/>
  <c r="C4401" i="1"/>
  <c r="G4401" i="1" s="1"/>
  <c r="D4401" i="1"/>
  <c r="E4401" i="1"/>
  <c r="F4401" i="1"/>
  <c r="C4402" i="1"/>
  <c r="G4402" i="1" s="1"/>
  <c r="D4402" i="1"/>
  <c r="E4402" i="1"/>
  <c r="F4402" i="1"/>
  <c r="C4403" i="1"/>
  <c r="G4403" i="1" s="1"/>
  <c r="D4403" i="1"/>
  <c r="E4403" i="1"/>
  <c r="F4403" i="1"/>
  <c r="C4404" i="1"/>
  <c r="G4404" i="1" s="1"/>
  <c r="D4404" i="1"/>
  <c r="E4404" i="1"/>
  <c r="F4404" i="1"/>
  <c r="C4405" i="1"/>
  <c r="G4405" i="1" s="1"/>
  <c r="D4405" i="1"/>
  <c r="E4405" i="1"/>
  <c r="F4405" i="1"/>
  <c r="C4406" i="1"/>
  <c r="G4406" i="1" s="1"/>
  <c r="D4406" i="1"/>
  <c r="E4406" i="1"/>
  <c r="F4406" i="1"/>
  <c r="C4407" i="1"/>
  <c r="G4407" i="1" s="1"/>
  <c r="D4407" i="1"/>
  <c r="E4407" i="1"/>
  <c r="F4407" i="1"/>
  <c r="C4408" i="1"/>
  <c r="G4408" i="1" s="1"/>
  <c r="D4408" i="1"/>
  <c r="E4408" i="1"/>
  <c r="F4408" i="1"/>
  <c r="C4409" i="1"/>
  <c r="G4409" i="1" s="1"/>
  <c r="D4409" i="1"/>
  <c r="E4409" i="1"/>
  <c r="F4409" i="1"/>
  <c r="C4410" i="1"/>
  <c r="G4410" i="1" s="1"/>
  <c r="D4410" i="1"/>
  <c r="E4410" i="1"/>
  <c r="F4410" i="1"/>
  <c r="C4411" i="1"/>
  <c r="G4411" i="1" s="1"/>
  <c r="D4411" i="1"/>
  <c r="E4411" i="1"/>
  <c r="F4411" i="1"/>
  <c r="C4412" i="1"/>
  <c r="G4412" i="1" s="1"/>
  <c r="D4412" i="1"/>
  <c r="E4412" i="1"/>
  <c r="F4412" i="1"/>
  <c r="C4413" i="1"/>
  <c r="G4413" i="1" s="1"/>
  <c r="D4413" i="1"/>
  <c r="E4413" i="1"/>
  <c r="F4413" i="1"/>
  <c r="C4414" i="1"/>
  <c r="G4414" i="1" s="1"/>
  <c r="D4414" i="1"/>
  <c r="E4414" i="1"/>
  <c r="F4414" i="1"/>
  <c r="C4415" i="1"/>
  <c r="G4415" i="1" s="1"/>
  <c r="D4415" i="1"/>
  <c r="E4415" i="1"/>
  <c r="F4415" i="1"/>
  <c r="C4416" i="1"/>
  <c r="G4416" i="1" s="1"/>
  <c r="D4416" i="1"/>
  <c r="E4416" i="1"/>
  <c r="F4416" i="1"/>
  <c r="C4417" i="1"/>
  <c r="G4417" i="1" s="1"/>
  <c r="D4417" i="1"/>
  <c r="E4417" i="1"/>
  <c r="F4417" i="1"/>
  <c r="C4418" i="1"/>
  <c r="G4418" i="1" s="1"/>
  <c r="D4418" i="1"/>
  <c r="E4418" i="1"/>
  <c r="F4418" i="1"/>
  <c r="C4419" i="1"/>
  <c r="G4419" i="1" s="1"/>
  <c r="D4419" i="1"/>
  <c r="E4419" i="1"/>
  <c r="F4419" i="1"/>
  <c r="C4420" i="1"/>
  <c r="G4420" i="1" s="1"/>
  <c r="D4420" i="1"/>
  <c r="E4420" i="1"/>
  <c r="F4420" i="1"/>
  <c r="C4421" i="1"/>
  <c r="G4421" i="1" s="1"/>
  <c r="D4421" i="1"/>
  <c r="E4421" i="1"/>
  <c r="F4421" i="1"/>
  <c r="C4422" i="1"/>
  <c r="G4422" i="1" s="1"/>
  <c r="D4422" i="1"/>
  <c r="E4422" i="1"/>
  <c r="F4422" i="1"/>
  <c r="C4423" i="1"/>
  <c r="G4423" i="1" s="1"/>
  <c r="D4423" i="1"/>
  <c r="E4423" i="1"/>
  <c r="F4423" i="1"/>
  <c r="C4424" i="1"/>
  <c r="G4424" i="1" s="1"/>
  <c r="D4424" i="1"/>
  <c r="E4424" i="1"/>
  <c r="F4424" i="1"/>
  <c r="C4425" i="1"/>
  <c r="G4425" i="1" s="1"/>
  <c r="D4425" i="1"/>
  <c r="E4425" i="1"/>
  <c r="F4425" i="1"/>
  <c r="C4426" i="1"/>
  <c r="G4426" i="1" s="1"/>
  <c r="D4426" i="1"/>
  <c r="E4426" i="1"/>
  <c r="F4426" i="1"/>
  <c r="C4427" i="1"/>
  <c r="G4427" i="1" s="1"/>
  <c r="D4427" i="1"/>
  <c r="E4427" i="1"/>
  <c r="F4427" i="1"/>
  <c r="C4428" i="1"/>
  <c r="G4428" i="1" s="1"/>
  <c r="D4428" i="1"/>
  <c r="E4428" i="1"/>
  <c r="F4428" i="1"/>
  <c r="C4429" i="1"/>
  <c r="G4429" i="1" s="1"/>
  <c r="D4429" i="1"/>
  <c r="E4429" i="1"/>
  <c r="F4429" i="1"/>
  <c r="C4430" i="1"/>
  <c r="G4430" i="1" s="1"/>
  <c r="D4430" i="1"/>
  <c r="E4430" i="1"/>
  <c r="F4430" i="1"/>
  <c r="C4431" i="1"/>
  <c r="G4431" i="1" s="1"/>
  <c r="D4431" i="1"/>
  <c r="E4431" i="1"/>
  <c r="F4431" i="1"/>
  <c r="C4432" i="1"/>
  <c r="G4432" i="1" s="1"/>
  <c r="D4432" i="1"/>
  <c r="E4432" i="1"/>
  <c r="F4432" i="1"/>
  <c r="C4433" i="1"/>
  <c r="G4433" i="1" s="1"/>
  <c r="D4433" i="1"/>
  <c r="E4433" i="1"/>
  <c r="F4433" i="1"/>
  <c r="C4434" i="1"/>
  <c r="G4434" i="1" s="1"/>
  <c r="D4434" i="1"/>
  <c r="E4434" i="1"/>
  <c r="F4434" i="1"/>
  <c r="C4435" i="1"/>
  <c r="G4435" i="1" s="1"/>
  <c r="D4435" i="1"/>
  <c r="E4435" i="1"/>
  <c r="F4435" i="1"/>
  <c r="C4436" i="1"/>
  <c r="G4436" i="1" s="1"/>
  <c r="D4436" i="1"/>
  <c r="E4436" i="1"/>
  <c r="F4436" i="1"/>
  <c r="C4437" i="1"/>
  <c r="G4437" i="1" s="1"/>
  <c r="D4437" i="1"/>
  <c r="E4437" i="1"/>
  <c r="F4437" i="1"/>
  <c r="C4438" i="1"/>
  <c r="G4438" i="1" s="1"/>
  <c r="D4438" i="1"/>
  <c r="E4438" i="1"/>
  <c r="F4438" i="1"/>
  <c r="C4439" i="1"/>
  <c r="G4439" i="1" s="1"/>
  <c r="D4439" i="1"/>
  <c r="E4439" i="1"/>
  <c r="F4439" i="1"/>
  <c r="C4440" i="1"/>
  <c r="G4440" i="1" s="1"/>
  <c r="D4440" i="1"/>
  <c r="E4440" i="1"/>
  <c r="F4440" i="1"/>
  <c r="C4441" i="1"/>
  <c r="G4441" i="1" s="1"/>
  <c r="D4441" i="1"/>
  <c r="E4441" i="1"/>
  <c r="F4441" i="1"/>
  <c r="C4442" i="1"/>
  <c r="G4442" i="1" s="1"/>
  <c r="D4442" i="1"/>
  <c r="E4442" i="1"/>
  <c r="F4442" i="1"/>
  <c r="C4443" i="1"/>
  <c r="G4443" i="1" s="1"/>
  <c r="D4443" i="1"/>
  <c r="E4443" i="1"/>
  <c r="F4443" i="1"/>
  <c r="C4444" i="1"/>
  <c r="G4444" i="1" s="1"/>
  <c r="D4444" i="1"/>
  <c r="E4444" i="1"/>
  <c r="F4444" i="1"/>
  <c r="C4445" i="1"/>
  <c r="G4445" i="1" s="1"/>
  <c r="D4445" i="1"/>
  <c r="E4445" i="1"/>
  <c r="F4445" i="1"/>
  <c r="C4446" i="1"/>
  <c r="G4446" i="1" s="1"/>
  <c r="D4446" i="1"/>
  <c r="E4446" i="1"/>
  <c r="F4446" i="1"/>
  <c r="C4447" i="1"/>
  <c r="G4447" i="1" s="1"/>
  <c r="D4447" i="1"/>
  <c r="E4447" i="1"/>
  <c r="F4447" i="1"/>
  <c r="C4448" i="1"/>
  <c r="G4448" i="1" s="1"/>
  <c r="D4448" i="1"/>
  <c r="E4448" i="1"/>
  <c r="F4448" i="1"/>
  <c r="C4449" i="1"/>
  <c r="G4449" i="1" s="1"/>
  <c r="D4449" i="1"/>
  <c r="E4449" i="1"/>
  <c r="F4449" i="1"/>
  <c r="C4450" i="1"/>
  <c r="G4450" i="1" s="1"/>
  <c r="D4450" i="1"/>
  <c r="E4450" i="1"/>
  <c r="F4450" i="1"/>
  <c r="C4451" i="1"/>
  <c r="G4451" i="1" s="1"/>
  <c r="D4451" i="1"/>
  <c r="E4451" i="1"/>
  <c r="F4451" i="1"/>
  <c r="C4452" i="1"/>
  <c r="G4452" i="1" s="1"/>
  <c r="D4452" i="1"/>
  <c r="E4452" i="1"/>
  <c r="F4452" i="1"/>
  <c r="C4453" i="1"/>
  <c r="G4453" i="1" s="1"/>
  <c r="D4453" i="1"/>
  <c r="E4453" i="1"/>
  <c r="F4453" i="1"/>
  <c r="C4454" i="1"/>
  <c r="G4454" i="1" s="1"/>
  <c r="D4454" i="1"/>
  <c r="E4454" i="1"/>
  <c r="F4454" i="1"/>
  <c r="C4455" i="1"/>
  <c r="G4455" i="1" s="1"/>
  <c r="D4455" i="1"/>
  <c r="E4455" i="1"/>
  <c r="F4455" i="1"/>
  <c r="C4456" i="1"/>
  <c r="G4456" i="1" s="1"/>
  <c r="D4456" i="1"/>
  <c r="E4456" i="1"/>
  <c r="F4456" i="1"/>
  <c r="C4457" i="1"/>
  <c r="G4457" i="1" s="1"/>
  <c r="D4457" i="1"/>
  <c r="E4457" i="1"/>
  <c r="F4457" i="1"/>
  <c r="C4458" i="1"/>
  <c r="G4458" i="1" s="1"/>
  <c r="D4458" i="1"/>
  <c r="E4458" i="1"/>
  <c r="F4458" i="1"/>
  <c r="C4459" i="1"/>
  <c r="G4459" i="1" s="1"/>
  <c r="D4459" i="1"/>
  <c r="E4459" i="1"/>
  <c r="F4459" i="1"/>
  <c r="C4460" i="1"/>
  <c r="G4460" i="1" s="1"/>
  <c r="D4460" i="1"/>
  <c r="E4460" i="1"/>
  <c r="F4460" i="1"/>
  <c r="C4461" i="1"/>
  <c r="G4461" i="1" s="1"/>
  <c r="D4461" i="1"/>
  <c r="E4461" i="1"/>
  <c r="F4461" i="1"/>
  <c r="C4462" i="1"/>
  <c r="G4462" i="1" s="1"/>
  <c r="D4462" i="1"/>
  <c r="E4462" i="1"/>
  <c r="F4462" i="1"/>
  <c r="C4463" i="1"/>
  <c r="G4463" i="1" s="1"/>
  <c r="D4463" i="1"/>
  <c r="E4463" i="1"/>
  <c r="F4463" i="1"/>
  <c r="C4464" i="1"/>
  <c r="G4464" i="1" s="1"/>
  <c r="D4464" i="1"/>
  <c r="E4464" i="1"/>
  <c r="F4464" i="1"/>
  <c r="C4465" i="1"/>
  <c r="G4465" i="1" s="1"/>
  <c r="D4465" i="1"/>
  <c r="E4465" i="1"/>
  <c r="F4465" i="1"/>
  <c r="C4466" i="1"/>
  <c r="G4466" i="1" s="1"/>
  <c r="D4466" i="1"/>
  <c r="E4466" i="1"/>
  <c r="F4466" i="1"/>
  <c r="C4467" i="1"/>
  <c r="G4467" i="1" s="1"/>
  <c r="D4467" i="1"/>
  <c r="E4467" i="1"/>
  <c r="F4467" i="1"/>
  <c r="C4468" i="1"/>
  <c r="G4468" i="1" s="1"/>
  <c r="D4468" i="1"/>
  <c r="E4468" i="1"/>
  <c r="F4468" i="1"/>
  <c r="C4469" i="1"/>
  <c r="G4469" i="1" s="1"/>
  <c r="D4469" i="1"/>
  <c r="E4469" i="1"/>
  <c r="F4469" i="1"/>
  <c r="C4470" i="1"/>
  <c r="G4470" i="1" s="1"/>
  <c r="D4470" i="1"/>
  <c r="E4470" i="1"/>
  <c r="F4470" i="1"/>
  <c r="C4471" i="1"/>
  <c r="G4471" i="1" s="1"/>
  <c r="D4471" i="1"/>
  <c r="E4471" i="1"/>
  <c r="F4471" i="1"/>
  <c r="C4472" i="1"/>
  <c r="G4472" i="1" s="1"/>
  <c r="D4472" i="1"/>
  <c r="E4472" i="1"/>
  <c r="F4472" i="1"/>
  <c r="C4473" i="1"/>
  <c r="G4473" i="1" s="1"/>
  <c r="D4473" i="1"/>
  <c r="E4473" i="1"/>
  <c r="F4473" i="1"/>
  <c r="C4474" i="1"/>
  <c r="G4474" i="1" s="1"/>
  <c r="D4474" i="1"/>
  <c r="E4474" i="1"/>
  <c r="F4474" i="1"/>
  <c r="C4475" i="1"/>
  <c r="G4475" i="1" s="1"/>
  <c r="D4475" i="1"/>
  <c r="E4475" i="1"/>
  <c r="F4475" i="1"/>
  <c r="C4476" i="1"/>
  <c r="G4476" i="1" s="1"/>
  <c r="D4476" i="1"/>
  <c r="E4476" i="1"/>
  <c r="F4476" i="1"/>
  <c r="C4477" i="1"/>
  <c r="G4477" i="1" s="1"/>
  <c r="D4477" i="1"/>
  <c r="E4477" i="1"/>
  <c r="F4477" i="1"/>
  <c r="C4478" i="1"/>
  <c r="G4478" i="1" s="1"/>
  <c r="D4478" i="1"/>
  <c r="E4478" i="1"/>
  <c r="F4478" i="1"/>
  <c r="C4479" i="1"/>
  <c r="G4479" i="1" s="1"/>
  <c r="D4479" i="1"/>
  <c r="E4479" i="1"/>
  <c r="F4479" i="1"/>
  <c r="C4480" i="1"/>
  <c r="G4480" i="1" s="1"/>
  <c r="D4480" i="1"/>
  <c r="E4480" i="1"/>
  <c r="F4480" i="1"/>
  <c r="C4481" i="1"/>
  <c r="G4481" i="1" s="1"/>
  <c r="D4481" i="1"/>
  <c r="E4481" i="1"/>
  <c r="F4481" i="1"/>
  <c r="C4482" i="1"/>
  <c r="G4482" i="1" s="1"/>
  <c r="D4482" i="1"/>
  <c r="E4482" i="1"/>
  <c r="F4482" i="1"/>
  <c r="C4483" i="1"/>
  <c r="G4483" i="1" s="1"/>
  <c r="D4483" i="1"/>
  <c r="E4483" i="1"/>
  <c r="F4483" i="1"/>
  <c r="C4484" i="1"/>
  <c r="G4484" i="1" s="1"/>
  <c r="D4484" i="1"/>
  <c r="E4484" i="1"/>
  <c r="F4484" i="1"/>
  <c r="C4485" i="1"/>
  <c r="G4485" i="1" s="1"/>
  <c r="D4485" i="1"/>
  <c r="E4485" i="1"/>
  <c r="F4485" i="1"/>
  <c r="C4486" i="1"/>
  <c r="G4486" i="1" s="1"/>
  <c r="D4486" i="1"/>
  <c r="E4486" i="1"/>
  <c r="F4486" i="1"/>
  <c r="C4487" i="1"/>
  <c r="G4487" i="1" s="1"/>
  <c r="D4487" i="1"/>
  <c r="E4487" i="1"/>
  <c r="F4487" i="1"/>
  <c r="C4488" i="1"/>
  <c r="G4488" i="1" s="1"/>
  <c r="D4488" i="1"/>
  <c r="E4488" i="1"/>
  <c r="F4488" i="1"/>
  <c r="C4489" i="1"/>
  <c r="G4489" i="1" s="1"/>
  <c r="D4489" i="1"/>
  <c r="E4489" i="1"/>
  <c r="F4489" i="1"/>
  <c r="C4490" i="1"/>
  <c r="G4490" i="1" s="1"/>
  <c r="D4490" i="1"/>
  <c r="E4490" i="1"/>
  <c r="F4490" i="1"/>
  <c r="C4491" i="1"/>
  <c r="G4491" i="1" s="1"/>
  <c r="D4491" i="1"/>
  <c r="E4491" i="1"/>
  <c r="F4491" i="1"/>
  <c r="C4492" i="1"/>
  <c r="G4492" i="1" s="1"/>
  <c r="D4492" i="1"/>
  <c r="E4492" i="1"/>
  <c r="F4492" i="1"/>
  <c r="C4493" i="1"/>
  <c r="G4493" i="1" s="1"/>
  <c r="D4493" i="1"/>
  <c r="E4493" i="1"/>
  <c r="F4493" i="1"/>
  <c r="C4494" i="1"/>
  <c r="G4494" i="1" s="1"/>
  <c r="D4494" i="1"/>
  <c r="E4494" i="1"/>
  <c r="F4494" i="1"/>
  <c r="C4495" i="1"/>
  <c r="G4495" i="1" s="1"/>
  <c r="D4495" i="1"/>
  <c r="E4495" i="1"/>
  <c r="F4495" i="1"/>
  <c r="C4496" i="1"/>
  <c r="G4496" i="1" s="1"/>
  <c r="D4496" i="1"/>
  <c r="E4496" i="1"/>
  <c r="F4496" i="1"/>
  <c r="C4497" i="1"/>
  <c r="G4497" i="1" s="1"/>
  <c r="D4497" i="1"/>
  <c r="E4497" i="1"/>
  <c r="F4497" i="1"/>
  <c r="C4498" i="1"/>
  <c r="G4498" i="1" s="1"/>
  <c r="D4498" i="1"/>
  <c r="E4498" i="1"/>
  <c r="F4498" i="1"/>
  <c r="C4499" i="1"/>
  <c r="G4499" i="1" s="1"/>
  <c r="D4499" i="1"/>
  <c r="E4499" i="1"/>
  <c r="F4499" i="1"/>
  <c r="C4500" i="1"/>
  <c r="G4500" i="1" s="1"/>
  <c r="D4500" i="1"/>
  <c r="E4500" i="1"/>
  <c r="F4500" i="1"/>
  <c r="C4501" i="1"/>
  <c r="G4501" i="1" s="1"/>
  <c r="D4501" i="1"/>
  <c r="E4501" i="1"/>
  <c r="F4501" i="1"/>
  <c r="C4502" i="1"/>
  <c r="G4502" i="1" s="1"/>
  <c r="D4502" i="1"/>
  <c r="E4502" i="1"/>
  <c r="F4502" i="1"/>
  <c r="C4503" i="1"/>
  <c r="G4503" i="1" s="1"/>
  <c r="D4503" i="1"/>
  <c r="E4503" i="1"/>
  <c r="F4503" i="1"/>
  <c r="C4504" i="1"/>
  <c r="G4504" i="1" s="1"/>
  <c r="D4504" i="1"/>
  <c r="E4504" i="1"/>
  <c r="F4504" i="1"/>
  <c r="C4505" i="1"/>
  <c r="G4505" i="1" s="1"/>
  <c r="D4505" i="1"/>
  <c r="E4505" i="1"/>
  <c r="F4505" i="1"/>
  <c r="C4506" i="1"/>
  <c r="G4506" i="1" s="1"/>
  <c r="D4506" i="1"/>
  <c r="E4506" i="1"/>
  <c r="F4506" i="1"/>
  <c r="C4507" i="1"/>
  <c r="G4507" i="1" s="1"/>
  <c r="D4507" i="1"/>
  <c r="E4507" i="1"/>
  <c r="F4507" i="1"/>
  <c r="C4508" i="1"/>
  <c r="G4508" i="1" s="1"/>
  <c r="D4508" i="1"/>
  <c r="E4508" i="1"/>
  <c r="F4508" i="1"/>
  <c r="C4509" i="1"/>
  <c r="G4509" i="1" s="1"/>
  <c r="D4509" i="1"/>
  <c r="E4509" i="1"/>
  <c r="F4509" i="1"/>
  <c r="C4510" i="1"/>
  <c r="G4510" i="1" s="1"/>
  <c r="D4510" i="1"/>
  <c r="E4510" i="1"/>
  <c r="F4510" i="1"/>
  <c r="C4511" i="1"/>
  <c r="G4511" i="1" s="1"/>
  <c r="D4511" i="1"/>
  <c r="E4511" i="1"/>
  <c r="F4511" i="1"/>
  <c r="C4512" i="1"/>
  <c r="G4512" i="1" s="1"/>
  <c r="D4512" i="1"/>
  <c r="E4512" i="1"/>
  <c r="F4512" i="1"/>
  <c r="C4513" i="1"/>
  <c r="G4513" i="1" s="1"/>
  <c r="D4513" i="1"/>
  <c r="E4513" i="1"/>
  <c r="F4513" i="1"/>
  <c r="C4514" i="1"/>
  <c r="G4514" i="1" s="1"/>
  <c r="D4514" i="1"/>
  <c r="E4514" i="1"/>
  <c r="F4514" i="1"/>
  <c r="C4515" i="1"/>
  <c r="G4515" i="1" s="1"/>
  <c r="D4515" i="1"/>
  <c r="E4515" i="1"/>
  <c r="F4515" i="1"/>
  <c r="C4516" i="1"/>
  <c r="G4516" i="1" s="1"/>
  <c r="D4516" i="1"/>
  <c r="E4516" i="1"/>
  <c r="F4516" i="1"/>
  <c r="C4517" i="1"/>
  <c r="G4517" i="1" s="1"/>
  <c r="D4517" i="1"/>
  <c r="E4517" i="1"/>
  <c r="F4517" i="1"/>
  <c r="C4518" i="1"/>
  <c r="G4518" i="1" s="1"/>
  <c r="D4518" i="1"/>
  <c r="E4518" i="1"/>
  <c r="F4518" i="1"/>
  <c r="C4519" i="1"/>
  <c r="G4519" i="1" s="1"/>
  <c r="D4519" i="1"/>
  <c r="E4519" i="1"/>
  <c r="F4519" i="1"/>
  <c r="C4520" i="1"/>
  <c r="G4520" i="1" s="1"/>
  <c r="D4520" i="1"/>
  <c r="E4520" i="1"/>
  <c r="F4520" i="1"/>
  <c r="C4521" i="1"/>
  <c r="G4521" i="1" s="1"/>
  <c r="D4521" i="1"/>
  <c r="E4521" i="1"/>
  <c r="F4521" i="1"/>
  <c r="C4522" i="1"/>
  <c r="G4522" i="1" s="1"/>
  <c r="D4522" i="1"/>
  <c r="E4522" i="1"/>
  <c r="F4522" i="1"/>
  <c r="C4523" i="1"/>
  <c r="G4523" i="1" s="1"/>
  <c r="D4523" i="1"/>
  <c r="E4523" i="1"/>
  <c r="F4523" i="1"/>
  <c r="C4524" i="1"/>
  <c r="G4524" i="1" s="1"/>
  <c r="D4524" i="1"/>
  <c r="E4524" i="1"/>
  <c r="F4524" i="1"/>
  <c r="C4525" i="1"/>
  <c r="G4525" i="1" s="1"/>
  <c r="D4525" i="1"/>
  <c r="E4525" i="1"/>
  <c r="F4525" i="1"/>
  <c r="C4526" i="1"/>
  <c r="G4526" i="1" s="1"/>
  <c r="D4526" i="1"/>
  <c r="E4526" i="1"/>
  <c r="F4526" i="1"/>
  <c r="C4527" i="1"/>
  <c r="G4527" i="1" s="1"/>
  <c r="D4527" i="1"/>
  <c r="E4527" i="1"/>
  <c r="F4527" i="1"/>
  <c r="C4528" i="1"/>
  <c r="G4528" i="1" s="1"/>
  <c r="D4528" i="1"/>
  <c r="E4528" i="1"/>
  <c r="F4528" i="1"/>
  <c r="C4529" i="1"/>
  <c r="G4529" i="1" s="1"/>
  <c r="D4529" i="1"/>
  <c r="E4529" i="1"/>
  <c r="F4529" i="1"/>
  <c r="C4530" i="1"/>
  <c r="G4530" i="1" s="1"/>
  <c r="D4530" i="1"/>
  <c r="E4530" i="1"/>
  <c r="F4530" i="1"/>
  <c r="C4531" i="1"/>
  <c r="G4531" i="1" s="1"/>
  <c r="D4531" i="1"/>
  <c r="E4531" i="1"/>
  <c r="F4531" i="1"/>
  <c r="C4532" i="1"/>
  <c r="G4532" i="1" s="1"/>
  <c r="D4532" i="1"/>
  <c r="E4532" i="1"/>
  <c r="F4532" i="1"/>
  <c r="C4533" i="1"/>
  <c r="G4533" i="1" s="1"/>
  <c r="D4533" i="1"/>
  <c r="E4533" i="1"/>
  <c r="F4533" i="1"/>
  <c r="C4534" i="1"/>
  <c r="G4534" i="1" s="1"/>
  <c r="D4534" i="1"/>
  <c r="E4534" i="1"/>
  <c r="F4534" i="1"/>
  <c r="C4535" i="1"/>
  <c r="G4535" i="1" s="1"/>
  <c r="D4535" i="1"/>
  <c r="E4535" i="1"/>
  <c r="F4535" i="1"/>
  <c r="C4536" i="1"/>
  <c r="G4536" i="1" s="1"/>
  <c r="D4536" i="1"/>
  <c r="E4536" i="1"/>
  <c r="F4536" i="1"/>
  <c r="C4537" i="1"/>
  <c r="G4537" i="1" s="1"/>
  <c r="D4537" i="1"/>
  <c r="E4537" i="1"/>
  <c r="F4537" i="1"/>
  <c r="C4538" i="1"/>
  <c r="G4538" i="1" s="1"/>
  <c r="D4538" i="1"/>
  <c r="E4538" i="1"/>
  <c r="F4538" i="1"/>
  <c r="C4539" i="1"/>
  <c r="G4539" i="1" s="1"/>
  <c r="D4539" i="1"/>
  <c r="E4539" i="1"/>
  <c r="F4539" i="1"/>
  <c r="C4540" i="1"/>
  <c r="G4540" i="1" s="1"/>
  <c r="D4540" i="1"/>
  <c r="E4540" i="1"/>
  <c r="F4540" i="1"/>
  <c r="C4541" i="1"/>
  <c r="G4541" i="1" s="1"/>
  <c r="D4541" i="1"/>
  <c r="E4541" i="1"/>
  <c r="F4541" i="1"/>
  <c r="C4542" i="1"/>
  <c r="G4542" i="1" s="1"/>
  <c r="D4542" i="1"/>
  <c r="E4542" i="1"/>
  <c r="F4542" i="1"/>
  <c r="C4543" i="1"/>
  <c r="G4543" i="1" s="1"/>
  <c r="D4543" i="1"/>
  <c r="E4543" i="1"/>
  <c r="F4543" i="1"/>
  <c r="C4544" i="1"/>
  <c r="G4544" i="1" s="1"/>
  <c r="D4544" i="1"/>
  <c r="E4544" i="1"/>
  <c r="F4544" i="1"/>
  <c r="C4545" i="1"/>
  <c r="G4545" i="1" s="1"/>
  <c r="D4545" i="1"/>
  <c r="E4545" i="1"/>
  <c r="F4545" i="1"/>
  <c r="C4546" i="1"/>
  <c r="G4546" i="1" s="1"/>
  <c r="D4546" i="1"/>
  <c r="E4546" i="1"/>
  <c r="F4546" i="1"/>
  <c r="C4547" i="1"/>
  <c r="G4547" i="1" s="1"/>
  <c r="D4547" i="1"/>
  <c r="E4547" i="1"/>
  <c r="F4547" i="1"/>
  <c r="C4548" i="1"/>
  <c r="G4548" i="1" s="1"/>
  <c r="D4548" i="1"/>
  <c r="E4548" i="1"/>
  <c r="F4548" i="1"/>
  <c r="C4549" i="1"/>
  <c r="G4549" i="1" s="1"/>
  <c r="D4549" i="1"/>
  <c r="E4549" i="1"/>
  <c r="F4549" i="1"/>
  <c r="C4550" i="1"/>
  <c r="G4550" i="1" s="1"/>
  <c r="D4550" i="1"/>
  <c r="E4550" i="1"/>
  <c r="F4550" i="1"/>
  <c r="C4551" i="1"/>
  <c r="G4551" i="1" s="1"/>
  <c r="D4551" i="1"/>
  <c r="E4551" i="1"/>
  <c r="F4551" i="1"/>
  <c r="C4552" i="1"/>
  <c r="G4552" i="1" s="1"/>
  <c r="D4552" i="1"/>
  <c r="E4552" i="1"/>
  <c r="F4552" i="1"/>
  <c r="C4553" i="1"/>
  <c r="G4553" i="1" s="1"/>
  <c r="D4553" i="1"/>
  <c r="E4553" i="1"/>
  <c r="F4553" i="1"/>
  <c r="C4554" i="1"/>
  <c r="G4554" i="1" s="1"/>
  <c r="D4554" i="1"/>
  <c r="E4554" i="1"/>
  <c r="F4554" i="1"/>
  <c r="C4555" i="1"/>
  <c r="G4555" i="1" s="1"/>
  <c r="D4555" i="1"/>
  <c r="E4555" i="1"/>
  <c r="F4555" i="1"/>
  <c r="C4556" i="1"/>
  <c r="G4556" i="1" s="1"/>
  <c r="D4556" i="1"/>
  <c r="E4556" i="1"/>
  <c r="F4556" i="1"/>
  <c r="C4557" i="1"/>
  <c r="G4557" i="1" s="1"/>
  <c r="D4557" i="1"/>
  <c r="E4557" i="1"/>
  <c r="F4557" i="1"/>
  <c r="C4558" i="1"/>
  <c r="G4558" i="1" s="1"/>
  <c r="D4558" i="1"/>
  <c r="E4558" i="1"/>
  <c r="F4558" i="1"/>
  <c r="C4559" i="1"/>
  <c r="G4559" i="1" s="1"/>
  <c r="D4559" i="1"/>
  <c r="E4559" i="1"/>
  <c r="F4559" i="1"/>
  <c r="C4560" i="1"/>
  <c r="G4560" i="1" s="1"/>
  <c r="D4560" i="1"/>
  <c r="E4560" i="1"/>
  <c r="F4560" i="1"/>
  <c r="C4561" i="1"/>
  <c r="G4561" i="1" s="1"/>
  <c r="D4561" i="1"/>
  <c r="E4561" i="1"/>
  <c r="F4561" i="1"/>
  <c r="C4562" i="1"/>
  <c r="G4562" i="1" s="1"/>
  <c r="D4562" i="1"/>
  <c r="E4562" i="1"/>
  <c r="F4562" i="1"/>
  <c r="C4563" i="1"/>
  <c r="G4563" i="1" s="1"/>
  <c r="D4563" i="1"/>
  <c r="E4563" i="1"/>
  <c r="F4563" i="1"/>
  <c r="C4564" i="1"/>
  <c r="G4564" i="1" s="1"/>
  <c r="D4564" i="1"/>
  <c r="E4564" i="1"/>
  <c r="F4564" i="1"/>
  <c r="C4565" i="1"/>
  <c r="G4565" i="1" s="1"/>
  <c r="D4565" i="1"/>
  <c r="E4565" i="1"/>
  <c r="F4565" i="1"/>
  <c r="C4566" i="1"/>
  <c r="G4566" i="1" s="1"/>
  <c r="D4566" i="1"/>
  <c r="E4566" i="1"/>
  <c r="F4566" i="1"/>
  <c r="C4567" i="1"/>
  <c r="G4567" i="1" s="1"/>
  <c r="D4567" i="1"/>
  <c r="E4567" i="1"/>
  <c r="F4567" i="1"/>
  <c r="C4568" i="1"/>
  <c r="G4568" i="1" s="1"/>
  <c r="D4568" i="1"/>
  <c r="E4568" i="1"/>
  <c r="F4568" i="1"/>
  <c r="C4569" i="1"/>
  <c r="G4569" i="1" s="1"/>
  <c r="D4569" i="1"/>
  <c r="E4569" i="1"/>
  <c r="F4569" i="1"/>
  <c r="C4570" i="1"/>
  <c r="G4570" i="1" s="1"/>
  <c r="D4570" i="1"/>
  <c r="E4570" i="1"/>
  <c r="F4570" i="1"/>
  <c r="C4571" i="1"/>
  <c r="G4571" i="1" s="1"/>
  <c r="D4571" i="1"/>
  <c r="E4571" i="1"/>
  <c r="F4571" i="1"/>
  <c r="C4572" i="1"/>
  <c r="G4572" i="1" s="1"/>
  <c r="D4572" i="1"/>
  <c r="E4572" i="1"/>
  <c r="F4572" i="1"/>
  <c r="C4573" i="1"/>
  <c r="G4573" i="1" s="1"/>
  <c r="D4573" i="1"/>
  <c r="E4573" i="1"/>
  <c r="F4573" i="1"/>
  <c r="C4574" i="1"/>
  <c r="G4574" i="1" s="1"/>
  <c r="D4574" i="1"/>
  <c r="E4574" i="1"/>
  <c r="F4574" i="1"/>
  <c r="C4575" i="1"/>
  <c r="G4575" i="1" s="1"/>
  <c r="D4575" i="1"/>
  <c r="E4575" i="1"/>
  <c r="F4575" i="1"/>
  <c r="C4576" i="1"/>
  <c r="G4576" i="1" s="1"/>
  <c r="D4576" i="1"/>
  <c r="E4576" i="1"/>
  <c r="F4576" i="1"/>
  <c r="C4577" i="1"/>
  <c r="G4577" i="1" s="1"/>
  <c r="D4577" i="1"/>
  <c r="E4577" i="1"/>
  <c r="F4577" i="1"/>
  <c r="C4578" i="1"/>
  <c r="G4578" i="1" s="1"/>
  <c r="D4578" i="1"/>
  <c r="E4578" i="1"/>
  <c r="F4578" i="1"/>
  <c r="C4579" i="1"/>
  <c r="G4579" i="1" s="1"/>
  <c r="D4579" i="1"/>
  <c r="E4579" i="1"/>
  <c r="F4579" i="1"/>
  <c r="C4580" i="1"/>
  <c r="G4580" i="1" s="1"/>
  <c r="D4580" i="1"/>
  <c r="E4580" i="1"/>
  <c r="F4580" i="1"/>
  <c r="C4581" i="1"/>
  <c r="G4581" i="1" s="1"/>
  <c r="D4581" i="1"/>
  <c r="E4581" i="1"/>
  <c r="F4581" i="1"/>
  <c r="C4582" i="1"/>
  <c r="G4582" i="1" s="1"/>
  <c r="D4582" i="1"/>
  <c r="E4582" i="1"/>
  <c r="F4582" i="1"/>
  <c r="C4583" i="1"/>
  <c r="G4583" i="1" s="1"/>
  <c r="D4583" i="1"/>
  <c r="E4583" i="1"/>
  <c r="F4583" i="1"/>
  <c r="C4584" i="1"/>
  <c r="G4584" i="1" s="1"/>
  <c r="D4584" i="1"/>
  <c r="E4584" i="1"/>
  <c r="F4584" i="1"/>
  <c r="C4585" i="1"/>
  <c r="G4585" i="1" s="1"/>
  <c r="D4585" i="1"/>
  <c r="E4585" i="1"/>
  <c r="F4585" i="1"/>
  <c r="C4586" i="1"/>
  <c r="G4586" i="1" s="1"/>
  <c r="D4586" i="1"/>
  <c r="E4586" i="1"/>
  <c r="F4586" i="1"/>
  <c r="C4587" i="1"/>
  <c r="G4587" i="1" s="1"/>
  <c r="D4587" i="1"/>
  <c r="E4587" i="1"/>
  <c r="F4587" i="1"/>
  <c r="C4588" i="1"/>
  <c r="G4588" i="1" s="1"/>
  <c r="D4588" i="1"/>
  <c r="E4588" i="1"/>
  <c r="F4588" i="1"/>
  <c r="C4589" i="1"/>
  <c r="G4589" i="1" s="1"/>
  <c r="D4589" i="1"/>
  <c r="E4589" i="1"/>
  <c r="F4589" i="1"/>
  <c r="C4590" i="1"/>
  <c r="G4590" i="1" s="1"/>
  <c r="D4590" i="1"/>
  <c r="E4590" i="1"/>
  <c r="F4590" i="1"/>
  <c r="C4591" i="1"/>
  <c r="G4591" i="1" s="1"/>
  <c r="D4591" i="1"/>
  <c r="E4591" i="1"/>
  <c r="F4591" i="1"/>
  <c r="C4592" i="1"/>
  <c r="G4592" i="1" s="1"/>
  <c r="D4592" i="1"/>
  <c r="E4592" i="1"/>
  <c r="F4592" i="1"/>
  <c r="C4593" i="1"/>
  <c r="G4593" i="1" s="1"/>
  <c r="D4593" i="1"/>
  <c r="E4593" i="1"/>
  <c r="F4593" i="1"/>
  <c r="C4594" i="1"/>
  <c r="G4594" i="1" s="1"/>
  <c r="D4594" i="1"/>
  <c r="E4594" i="1"/>
  <c r="F4594" i="1"/>
  <c r="C4595" i="1"/>
  <c r="G4595" i="1" s="1"/>
  <c r="D4595" i="1"/>
  <c r="E4595" i="1"/>
  <c r="F4595" i="1"/>
  <c r="C4596" i="1"/>
  <c r="G4596" i="1" s="1"/>
  <c r="D4596" i="1"/>
  <c r="E4596" i="1"/>
  <c r="F4596" i="1"/>
  <c r="C4597" i="1"/>
  <c r="G4597" i="1" s="1"/>
  <c r="D4597" i="1"/>
  <c r="E4597" i="1"/>
  <c r="F4597" i="1"/>
  <c r="C4598" i="1"/>
  <c r="G4598" i="1" s="1"/>
  <c r="D4598" i="1"/>
  <c r="E4598" i="1"/>
  <c r="F4598" i="1"/>
  <c r="C4599" i="1"/>
  <c r="G4599" i="1" s="1"/>
  <c r="D4599" i="1"/>
  <c r="E4599" i="1"/>
  <c r="F4599" i="1"/>
  <c r="C4600" i="1"/>
  <c r="G4600" i="1" s="1"/>
  <c r="D4600" i="1"/>
  <c r="E4600" i="1"/>
  <c r="F4600" i="1"/>
  <c r="C4601" i="1"/>
  <c r="G4601" i="1" s="1"/>
  <c r="D4601" i="1"/>
  <c r="E4601" i="1"/>
  <c r="F4601" i="1"/>
  <c r="C4602" i="1"/>
  <c r="G4602" i="1" s="1"/>
  <c r="D4602" i="1"/>
  <c r="E4602" i="1"/>
  <c r="F4602" i="1"/>
  <c r="C4603" i="1"/>
  <c r="G4603" i="1" s="1"/>
  <c r="D4603" i="1"/>
  <c r="E4603" i="1"/>
  <c r="F4603" i="1"/>
  <c r="C4604" i="1"/>
  <c r="G4604" i="1" s="1"/>
  <c r="D4604" i="1"/>
  <c r="E4604" i="1"/>
  <c r="F4604" i="1"/>
  <c r="C4605" i="1"/>
  <c r="G4605" i="1" s="1"/>
  <c r="D4605" i="1"/>
  <c r="E4605" i="1"/>
  <c r="F4605" i="1"/>
  <c r="C4606" i="1"/>
  <c r="G4606" i="1" s="1"/>
  <c r="D4606" i="1"/>
  <c r="E4606" i="1"/>
  <c r="F4606" i="1"/>
  <c r="C4607" i="1"/>
  <c r="G4607" i="1" s="1"/>
  <c r="D4607" i="1"/>
  <c r="E4607" i="1"/>
  <c r="F4607" i="1"/>
  <c r="C4608" i="1"/>
  <c r="G4608" i="1" s="1"/>
  <c r="D4608" i="1"/>
  <c r="E4608" i="1"/>
  <c r="F4608" i="1"/>
  <c r="C4609" i="1"/>
  <c r="G4609" i="1" s="1"/>
  <c r="D4609" i="1"/>
  <c r="E4609" i="1"/>
  <c r="F4609" i="1"/>
  <c r="C4610" i="1"/>
  <c r="G4610" i="1" s="1"/>
  <c r="D4610" i="1"/>
  <c r="E4610" i="1"/>
  <c r="F4610" i="1"/>
  <c r="C4611" i="1"/>
  <c r="G4611" i="1" s="1"/>
  <c r="D4611" i="1"/>
  <c r="E4611" i="1"/>
  <c r="F4611" i="1"/>
  <c r="C4612" i="1"/>
  <c r="G4612" i="1" s="1"/>
  <c r="D4612" i="1"/>
  <c r="E4612" i="1"/>
  <c r="F4612" i="1"/>
  <c r="C4613" i="1"/>
  <c r="G4613" i="1" s="1"/>
  <c r="D4613" i="1"/>
  <c r="E4613" i="1"/>
  <c r="F4613" i="1"/>
  <c r="C4614" i="1"/>
  <c r="G4614" i="1" s="1"/>
  <c r="D4614" i="1"/>
  <c r="E4614" i="1"/>
  <c r="F4614" i="1"/>
  <c r="C4615" i="1"/>
  <c r="G4615" i="1" s="1"/>
  <c r="D4615" i="1"/>
  <c r="E4615" i="1"/>
  <c r="F4615" i="1"/>
  <c r="C4616" i="1"/>
  <c r="G4616" i="1" s="1"/>
  <c r="D4616" i="1"/>
  <c r="E4616" i="1"/>
  <c r="F4616" i="1"/>
  <c r="C4617" i="1"/>
  <c r="G4617" i="1" s="1"/>
  <c r="D4617" i="1"/>
  <c r="E4617" i="1"/>
  <c r="F4617" i="1"/>
  <c r="C4618" i="1"/>
  <c r="G4618" i="1" s="1"/>
  <c r="D4618" i="1"/>
  <c r="E4618" i="1"/>
  <c r="F4618" i="1"/>
  <c r="C4619" i="1"/>
  <c r="G4619" i="1" s="1"/>
  <c r="D4619" i="1"/>
  <c r="E4619" i="1"/>
  <c r="F4619" i="1"/>
  <c r="C4620" i="1"/>
  <c r="G4620" i="1" s="1"/>
  <c r="D4620" i="1"/>
  <c r="E4620" i="1"/>
  <c r="F4620" i="1"/>
  <c r="C4621" i="1"/>
  <c r="G4621" i="1" s="1"/>
  <c r="D4621" i="1"/>
  <c r="E4621" i="1"/>
  <c r="F4621" i="1"/>
  <c r="C4622" i="1"/>
  <c r="G4622" i="1" s="1"/>
  <c r="D4622" i="1"/>
  <c r="E4622" i="1"/>
  <c r="F4622" i="1"/>
  <c r="C4623" i="1"/>
  <c r="G4623" i="1" s="1"/>
  <c r="D4623" i="1"/>
  <c r="E4623" i="1"/>
  <c r="F4623" i="1"/>
  <c r="C4624" i="1"/>
  <c r="G4624" i="1" s="1"/>
  <c r="D4624" i="1"/>
  <c r="E4624" i="1"/>
  <c r="F4624" i="1"/>
  <c r="C4625" i="1"/>
  <c r="G4625" i="1" s="1"/>
  <c r="D4625" i="1"/>
  <c r="E4625" i="1"/>
  <c r="F4625" i="1"/>
  <c r="C4626" i="1"/>
  <c r="G4626" i="1" s="1"/>
  <c r="D4626" i="1"/>
  <c r="E4626" i="1"/>
  <c r="F4626" i="1"/>
  <c r="C4627" i="1"/>
  <c r="G4627" i="1" s="1"/>
  <c r="D4627" i="1"/>
  <c r="E4627" i="1"/>
  <c r="F4627" i="1"/>
  <c r="C4628" i="1"/>
  <c r="G4628" i="1" s="1"/>
  <c r="D4628" i="1"/>
  <c r="E4628" i="1"/>
  <c r="F4628" i="1"/>
  <c r="C4629" i="1"/>
  <c r="G4629" i="1" s="1"/>
  <c r="D4629" i="1"/>
  <c r="E4629" i="1"/>
  <c r="F4629" i="1"/>
  <c r="C4630" i="1"/>
  <c r="G4630" i="1" s="1"/>
  <c r="D4630" i="1"/>
  <c r="E4630" i="1"/>
  <c r="F4630" i="1"/>
  <c r="C4631" i="1"/>
  <c r="G4631" i="1" s="1"/>
  <c r="D4631" i="1"/>
  <c r="E4631" i="1"/>
  <c r="F4631" i="1"/>
  <c r="C4632" i="1"/>
  <c r="G4632" i="1" s="1"/>
  <c r="D4632" i="1"/>
  <c r="E4632" i="1"/>
  <c r="F4632" i="1"/>
  <c r="C4633" i="1"/>
  <c r="G4633" i="1" s="1"/>
  <c r="D4633" i="1"/>
  <c r="E4633" i="1"/>
  <c r="F4633" i="1"/>
  <c r="C4634" i="1"/>
  <c r="G4634" i="1" s="1"/>
  <c r="D4634" i="1"/>
  <c r="E4634" i="1"/>
  <c r="F4634" i="1"/>
  <c r="C4635" i="1"/>
  <c r="G4635" i="1" s="1"/>
  <c r="D4635" i="1"/>
  <c r="E4635" i="1"/>
  <c r="F4635" i="1"/>
  <c r="C4636" i="1"/>
  <c r="G4636" i="1" s="1"/>
  <c r="D4636" i="1"/>
  <c r="E4636" i="1"/>
  <c r="F4636" i="1"/>
  <c r="C4637" i="1"/>
  <c r="G4637" i="1" s="1"/>
  <c r="D4637" i="1"/>
  <c r="E4637" i="1"/>
  <c r="F4637" i="1"/>
  <c r="C4638" i="1"/>
  <c r="G4638" i="1" s="1"/>
  <c r="D4638" i="1"/>
  <c r="E4638" i="1"/>
  <c r="F4638" i="1"/>
  <c r="C4639" i="1"/>
  <c r="G4639" i="1" s="1"/>
  <c r="D4639" i="1"/>
  <c r="E4639" i="1"/>
  <c r="F4639" i="1"/>
  <c r="C4640" i="1"/>
  <c r="G4640" i="1" s="1"/>
  <c r="D4640" i="1"/>
  <c r="E4640" i="1"/>
  <c r="F4640" i="1"/>
  <c r="C4641" i="1"/>
  <c r="G4641" i="1" s="1"/>
  <c r="D4641" i="1"/>
  <c r="E4641" i="1"/>
  <c r="F4641" i="1"/>
  <c r="C4642" i="1"/>
  <c r="G4642" i="1" s="1"/>
  <c r="D4642" i="1"/>
  <c r="E4642" i="1"/>
  <c r="F4642" i="1"/>
  <c r="C4643" i="1"/>
  <c r="G4643" i="1" s="1"/>
  <c r="D4643" i="1"/>
  <c r="E4643" i="1"/>
  <c r="F4643" i="1"/>
  <c r="C4644" i="1"/>
  <c r="G4644" i="1" s="1"/>
  <c r="D4644" i="1"/>
  <c r="E4644" i="1"/>
  <c r="F4644" i="1"/>
  <c r="C4645" i="1"/>
  <c r="G4645" i="1" s="1"/>
  <c r="D4645" i="1"/>
  <c r="E4645" i="1"/>
  <c r="F4645" i="1"/>
  <c r="C4646" i="1"/>
  <c r="G4646" i="1" s="1"/>
  <c r="D4646" i="1"/>
  <c r="E4646" i="1"/>
  <c r="F4646" i="1"/>
  <c r="C4647" i="1"/>
  <c r="G4647" i="1" s="1"/>
  <c r="D4647" i="1"/>
  <c r="E4647" i="1"/>
  <c r="F4647" i="1"/>
  <c r="C4648" i="1"/>
  <c r="G4648" i="1" s="1"/>
  <c r="D4648" i="1"/>
  <c r="E4648" i="1"/>
  <c r="F4648" i="1"/>
  <c r="C4649" i="1"/>
  <c r="G4649" i="1" s="1"/>
  <c r="D4649" i="1"/>
  <c r="E4649" i="1"/>
  <c r="F4649" i="1"/>
  <c r="C4650" i="1"/>
  <c r="G4650" i="1" s="1"/>
  <c r="D4650" i="1"/>
  <c r="E4650" i="1"/>
  <c r="F4650" i="1"/>
  <c r="C4651" i="1"/>
  <c r="G4651" i="1" s="1"/>
  <c r="D4651" i="1"/>
  <c r="E4651" i="1"/>
  <c r="F4651" i="1"/>
  <c r="C4652" i="1"/>
  <c r="G4652" i="1" s="1"/>
  <c r="D4652" i="1"/>
  <c r="E4652" i="1"/>
  <c r="F4652" i="1"/>
  <c r="C4653" i="1"/>
  <c r="G4653" i="1" s="1"/>
  <c r="D4653" i="1"/>
  <c r="E4653" i="1"/>
  <c r="F4653" i="1"/>
  <c r="C4654" i="1"/>
  <c r="G4654" i="1" s="1"/>
  <c r="D4654" i="1"/>
  <c r="E4654" i="1"/>
  <c r="F4654" i="1"/>
  <c r="C4655" i="1"/>
  <c r="G4655" i="1" s="1"/>
  <c r="D4655" i="1"/>
  <c r="E4655" i="1"/>
  <c r="F4655" i="1"/>
  <c r="C4656" i="1"/>
  <c r="G4656" i="1" s="1"/>
  <c r="D4656" i="1"/>
  <c r="E4656" i="1"/>
  <c r="F4656" i="1"/>
  <c r="C4657" i="1"/>
  <c r="G4657" i="1" s="1"/>
  <c r="D4657" i="1"/>
  <c r="E4657" i="1"/>
  <c r="F4657" i="1"/>
  <c r="C4658" i="1"/>
  <c r="G4658" i="1" s="1"/>
  <c r="D4658" i="1"/>
  <c r="E4658" i="1"/>
  <c r="F4658" i="1"/>
  <c r="C4659" i="1"/>
  <c r="G4659" i="1" s="1"/>
  <c r="D4659" i="1"/>
  <c r="E4659" i="1"/>
  <c r="F4659" i="1"/>
  <c r="C4660" i="1"/>
  <c r="G4660" i="1" s="1"/>
  <c r="D4660" i="1"/>
  <c r="E4660" i="1"/>
  <c r="F4660" i="1"/>
  <c r="C4661" i="1"/>
  <c r="G4661" i="1" s="1"/>
  <c r="D4661" i="1"/>
  <c r="E4661" i="1"/>
  <c r="F4661" i="1"/>
  <c r="C4662" i="1"/>
  <c r="G4662" i="1" s="1"/>
  <c r="D4662" i="1"/>
  <c r="E4662" i="1"/>
  <c r="F4662" i="1"/>
  <c r="C4663" i="1"/>
  <c r="G4663" i="1" s="1"/>
  <c r="D4663" i="1"/>
  <c r="E4663" i="1"/>
  <c r="F4663" i="1"/>
  <c r="C4664" i="1"/>
  <c r="G4664" i="1" s="1"/>
  <c r="D4664" i="1"/>
  <c r="E4664" i="1"/>
  <c r="F4664" i="1"/>
  <c r="C4665" i="1"/>
  <c r="G4665" i="1" s="1"/>
  <c r="D4665" i="1"/>
  <c r="E4665" i="1"/>
  <c r="F4665" i="1"/>
  <c r="C4666" i="1"/>
  <c r="G4666" i="1" s="1"/>
  <c r="D4666" i="1"/>
  <c r="E4666" i="1"/>
  <c r="F4666" i="1"/>
  <c r="C4667" i="1"/>
  <c r="G4667" i="1" s="1"/>
  <c r="D4667" i="1"/>
  <c r="E4667" i="1"/>
  <c r="F4667" i="1"/>
  <c r="C4668" i="1"/>
  <c r="G4668" i="1" s="1"/>
  <c r="D4668" i="1"/>
  <c r="E4668" i="1"/>
  <c r="F4668" i="1"/>
  <c r="C4669" i="1"/>
  <c r="G4669" i="1" s="1"/>
  <c r="D4669" i="1"/>
  <c r="E4669" i="1"/>
  <c r="F4669" i="1"/>
  <c r="C4670" i="1"/>
  <c r="G4670" i="1" s="1"/>
  <c r="D4670" i="1"/>
  <c r="E4670" i="1"/>
  <c r="F4670" i="1"/>
  <c r="C4671" i="1"/>
  <c r="G4671" i="1" s="1"/>
  <c r="D4671" i="1"/>
  <c r="E4671" i="1"/>
  <c r="F4671" i="1"/>
  <c r="C4672" i="1"/>
  <c r="G4672" i="1" s="1"/>
  <c r="D4672" i="1"/>
  <c r="E4672" i="1"/>
  <c r="F4672" i="1"/>
  <c r="C4673" i="1"/>
  <c r="G4673" i="1" s="1"/>
  <c r="D4673" i="1"/>
  <c r="E4673" i="1"/>
  <c r="F4673" i="1"/>
  <c r="C4674" i="1"/>
  <c r="G4674" i="1" s="1"/>
  <c r="D4674" i="1"/>
  <c r="E4674" i="1"/>
  <c r="F4674" i="1"/>
  <c r="C4675" i="1"/>
  <c r="G4675" i="1" s="1"/>
  <c r="D4675" i="1"/>
  <c r="E4675" i="1"/>
  <c r="F4675" i="1"/>
  <c r="C4676" i="1"/>
  <c r="G4676" i="1" s="1"/>
  <c r="D4676" i="1"/>
  <c r="E4676" i="1"/>
  <c r="F4676" i="1"/>
  <c r="C4677" i="1"/>
  <c r="G4677" i="1" s="1"/>
  <c r="D4677" i="1"/>
  <c r="E4677" i="1"/>
  <c r="F4677" i="1"/>
  <c r="C4678" i="1"/>
  <c r="G4678" i="1" s="1"/>
  <c r="D4678" i="1"/>
  <c r="E4678" i="1"/>
  <c r="F4678" i="1"/>
  <c r="C4679" i="1"/>
  <c r="G4679" i="1" s="1"/>
  <c r="D4679" i="1"/>
  <c r="E4679" i="1"/>
  <c r="F4679" i="1"/>
  <c r="C4680" i="1"/>
  <c r="G4680" i="1" s="1"/>
  <c r="D4680" i="1"/>
  <c r="E4680" i="1"/>
  <c r="F4680" i="1"/>
  <c r="C4681" i="1"/>
  <c r="G4681" i="1" s="1"/>
  <c r="D4681" i="1"/>
  <c r="E4681" i="1"/>
  <c r="F4681" i="1"/>
  <c r="C4682" i="1"/>
  <c r="G4682" i="1" s="1"/>
  <c r="D4682" i="1"/>
  <c r="E4682" i="1"/>
  <c r="F4682" i="1"/>
  <c r="C4683" i="1"/>
  <c r="G4683" i="1" s="1"/>
  <c r="D4683" i="1"/>
  <c r="E4683" i="1"/>
  <c r="F4683" i="1"/>
  <c r="C4684" i="1"/>
  <c r="G4684" i="1" s="1"/>
  <c r="D4684" i="1"/>
  <c r="E4684" i="1"/>
  <c r="F4684" i="1"/>
  <c r="C4685" i="1"/>
  <c r="G4685" i="1" s="1"/>
  <c r="D4685" i="1"/>
  <c r="E4685" i="1"/>
  <c r="F4685" i="1"/>
  <c r="C4686" i="1"/>
  <c r="G4686" i="1" s="1"/>
  <c r="D4686" i="1"/>
  <c r="E4686" i="1"/>
  <c r="F4686" i="1"/>
  <c r="C4687" i="1"/>
  <c r="G4687" i="1" s="1"/>
  <c r="D4687" i="1"/>
  <c r="E4687" i="1"/>
  <c r="F4687" i="1"/>
  <c r="C4688" i="1"/>
  <c r="G4688" i="1" s="1"/>
  <c r="D4688" i="1"/>
  <c r="E4688" i="1"/>
  <c r="F4688" i="1"/>
  <c r="C4689" i="1"/>
  <c r="G4689" i="1" s="1"/>
  <c r="D4689" i="1"/>
  <c r="E4689" i="1"/>
  <c r="F4689" i="1"/>
  <c r="C4690" i="1"/>
  <c r="G4690" i="1" s="1"/>
  <c r="D4690" i="1"/>
  <c r="E4690" i="1"/>
  <c r="F4690" i="1"/>
  <c r="C4691" i="1"/>
  <c r="G4691" i="1" s="1"/>
  <c r="D4691" i="1"/>
  <c r="E4691" i="1"/>
  <c r="F4691" i="1"/>
  <c r="C4692" i="1"/>
  <c r="G4692" i="1" s="1"/>
  <c r="D4692" i="1"/>
  <c r="E4692" i="1"/>
  <c r="F4692" i="1"/>
  <c r="C4693" i="1"/>
  <c r="G4693" i="1" s="1"/>
  <c r="D4693" i="1"/>
  <c r="E4693" i="1"/>
  <c r="F4693" i="1"/>
  <c r="C4694" i="1"/>
  <c r="G4694" i="1" s="1"/>
  <c r="D4694" i="1"/>
  <c r="E4694" i="1"/>
  <c r="F4694" i="1"/>
  <c r="C4695" i="1"/>
  <c r="G4695" i="1" s="1"/>
  <c r="D4695" i="1"/>
  <c r="E4695" i="1"/>
  <c r="F4695" i="1"/>
  <c r="C4696" i="1"/>
  <c r="G4696" i="1" s="1"/>
  <c r="D4696" i="1"/>
  <c r="E4696" i="1"/>
  <c r="F4696" i="1"/>
  <c r="C4697" i="1"/>
  <c r="G4697" i="1" s="1"/>
  <c r="D4697" i="1"/>
  <c r="E4697" i="1"/>
  <c r="F4697" i="1"/>
  <c r="C4698" i="1"/>
  <c r="G4698" i="1" s="1"/>
  <c r="D4698" i="1"/>
  <c r="E4698" i="1"/>
  <c r="F4698" i="1"/>
  <c r="C4699" i="1"/>
  <c r="G4699" i="1" s="1"/>
  <c r="D4699" i="1"/>
  <c r="E4699" i="1"/>
  <c r="F4699" i="1"/>
  <c r="C4700" i="1"/>
  <c r="G4700" i="1" s="1"/>
  <c r="D4700" i="1"/>
  <c r="E4700" i="1"/>
  <c r="F4700" i="1"/>
  <c r="C4701" i="1"/>
  <c r="G4701" i="1" s="1"/>
  <c r="D4701" i="1"/>
  <c r="E4701" i="1"/>
  <c r="F4701" i="1"/>
  <c r="C4702" i="1"/>
  <c r="G4702" i="1" s="1"/>
  <c r="D4702" i="1"/>
  <c r="E4702" i="1"/>
  <c r="F4702" i="1"/>
  <c r="C4703" i="1"/>
  <c r="G4703" i="1" s="1"/>
  <c r="D4703" i="1"/>
  <c r="E4703" i="1"/>
  <c r="F4703" i="1"/>
  <c r="C4704" i="1"/>
  <c r="G4704" i="1" s="1"/>
  <c r="D4704" i="1"/>
  <c r="E4704" i="1"/>
  <c r="F4704" i="1"/>
  <c r="C4705" i="1"/>
  <c r="G4705" i="1" s="1"/>
  <c r="D4705" i="1"/>
  <c r="E4705" i="1"/>
  <c r="F4705" i="1"/>
  <c r="C4706" i="1"/>
  <c r="G4706" i="1" s="1"/>
  <c r="D4706" i="1"/>
  <c r="E4706" i="1"/>
  <c r="F4706" i="1"/>
  <c r="C4707" i="1"/>
  <c r="G4707" i="1" s="1"/>
  <c r="D4707" i="1"/>
  <c r="E4707" i="1"/>
  <c r="F4707" i="1"/>
  <c r="C4708" i="1"/>
  <c r="G4708" i="1" s="1"/>
  <c r="D4708" i="1"/>
  <c r="E4708" i="1"/>
  <c r="F4708" i="1"/>
  <c r="C4709" i="1"/>
  <c r="G4709" i="1" s="1"/>
  <c r="D4709" i="1"/>
  <c r="E4709" i="1"/>
  <c r="F4709" i="1"/>
  <c r="C4710" i="1"/>
  <c r="G4710" i="1" s="1"/>
  <c r="D4710" i="1"/>
  <c r="E4710" i="1"/>
  <c r="F4710" i="1"/>
  <c r="C4711" i="1"/>
  <c r="G4711" i="1" s="1"/>
  <c r="D4711" i="1"/>
  <c r="E4711" i="1"/>
  <c r="F4711" i="1"/>
  <c r="C4712" i="1"/>
  <c r="G4712" i="1" s="1"/>
  <c r="D4712" i="1"/>
  <c r="E4712" i="1"/>
  <c r="F4712" i="1"/>
  <c r="C4713" i="1"/>
  <c r="G4713" i="1" s="1"/>
  <c r="D4713" i="1"/>
  <c r="E4713" i="1"/>
  <c r="F4713" i="1"/>
  <c r="C4714" i="1"/>
  <c r="G4714" i="1" s="1"/>
  <c r="D4714" i="1"/>
  <c r="E4714" i="1"/>
  <c r="F4714" i="1"/>
  <c r="C4715" i="1"/>
  <c r="G4715" i="1" s="1"/>
  <c r="D4715" i="1"/>
  <c r="E4715" i="1"/>
  <c r="F4715" i="1"/>
  <c r="C4716" i="1"/>
  <c r="G4716" i="1" s="1"/>
  <c r="D4716" i="1"/>
  <c r="E4716" i="1"/>
  <c r="F4716" i="1"/>
  <c r="C4717" i="1"/>
  <c r="G4717" i="1" s="1"/>
  <c r="D4717" i="1"/>
  <c r="E4717" i="1"/>
  <c r="F4717" i="1"/>
  <c r="C4718" i="1"/>
  <c r="G4718" i="1" s="1"/>
  <c r="D4718" i="1"/>
  <c r="E4718" i="1"/>
  <c r="F4718" i="1"/>
  <c r="C4719" i="1"/>
  <c r="G4719" i="1" s="1"/>
  <c r="D4719" i="1"/>
  <c r="E4719" i="1"/>
  <c r="F4719" i="1"/>
  <c r="C4720" i="1"/>
  <c r="G4720" i="1" s="1"/>
  <c r="D4720" i="1"/>
  <c r="E4720" i="1"/>
  <c r="F4720" i="1"/>
  <c r="C4721" i="1"/>
  <c r="G4721" i="1" s="1"/>
  <c r="D4721" i="1"/>
  <c r="E4721" i="1"/>
  <c r="F4721" i="1"/>
  <c r="C4722" i="1"/>
  <c r="G4722" i="1" s="1"/>
  <c r="D4722" i="1"/>
  <c r="E4722" i="1"/>
  <c r="F4722" i="1"/>
  <c r="C4723" i="1"/>
  <c r="G4723" i="1" s="1"/>
  <c r="D4723" i="1"/>
  <c r="E4723" i="1"/>
  <c r="F4723" i="1"/>
  <c r="C4724" i="1"/>
  <c r="G4724" i="1" s="1"/>
  <c r="D4724" i="1"/>
  <c r="E4724" i="1"/>
  <c r="F4724" i="1"/>
  <c r="C4725" i="1"/>
  <c r="G4725" i="1" s="1"/>
  <c r="D4725" i="1"/>
  <c r="E4725" i="1"/>
  <c r="F4725" i="1"/>
  <c r="C4726" i="1"/>
  <c r="G4726" i="1" s="1"/>
  <c r="D4726" i="1"/>
  <c r="E4726" i="1"/>
  <c r="F4726" i="1"/>
  <c r="C4727" i="1"/>
  <c r="G4727" i="1" s="1"/>
  <c r="D4727" i="1"/>
  <c r="E4727" i="1"/>
  <c r="F4727" i="1"/>
  <c r="C4728" i="1"/>
  <c r="G4728" i="1" s="1"/>
  <c r="D4728" i="1"/>
  <c r="E4728" i="1"/>
  <c r="F4728" i="1"/>
  <c r="C4729" i="1"/>
  <c r="G4729" i="1" s="1"/>
  <c r="D4729" i="1"/>
  <c r="E4729" i="1"/>
  <c r="F4729" i="1"/>
  <c r="C4730" i="1"/>
  <c r="G4730" i="1" s="1"/>
  <c r="D4730" i="1"/>
  <c r="E4730" i="1"/>
  <c r="F4730" i="1"/>
  <c r="C4731" i="1"/>
  <c r="G4731" i="1" s="1"/>
  <c r="D4731" i="1"/>
  <c r="E4731" i="1"/>
  <c r="F4731" i="1"/>
  <c r="C4732" i="1"/>
  <c r="G4732" i="1" s="1"/>
  <c r="D4732" i="1"/>
  <c r="E4732" i="1"/>
  <c r="F4732" i="1"/>
  <c r="C4733" i="1"/>
  <c r="G4733" i="1" s="1"/>
  <c r="D4733" i="1"/>
  <c r="E4733" i="1"/>
  <c r="F4733" i="1"/>
  <c r="C4734" i="1"/>
  <c r="G4734" i="1" s="1"/>
  <c r="D4734" i="1"/>
  <c r="E4734" i="1"/>
  <c r="F4734" i="1"/>
  <c r="C4735" i="1"/>
  <c r="G4735" i="1" s="1"/>
  <c r="D4735" i="1"/>
  <c r="E4735" i="1"/>
  <c r="F4735" i="1"/>
  <c r="C4736" i="1"/>
  <c r="G4736" i="1" s="1"/>
  <c r="D4736" i="1"/>
  <c r="E4736" i="1"/>
  <c r="F4736" i="1"/>
  <c r="C4737" i="1"/>
  <c r="G4737" i="1" s="1"/>
  <c r="D4737" i="1"/>
  <c r="E4737" i="1"/>
  <c r="F4737" i="1"/>
  <c r="C4738" i="1"/>
  <c r="G4738" i="1" s="1"/>
  <c r="D4738" i="1"/>
  <c r="E4738" i="1"/>
  <c r="F4738" i="1"/>
  <c r="C4739" i="1"/>
  <c r="G4739" i="1" s="1"/>
  <c r="D4739" i="1"/>
  <c r="E4739" i="1"/>
  <c r="F4739" i="1"/>
  <c r="C4740" i="1"/>
  <c r="G4740" i="1" s="1"/>
  <c r="D4740" i="1"/>
  <c r="E4740" i="1"/>
  <c r="F4740" i="1"/>
  <c r="C4741" i="1"/>
  <c r="G4741" i="1" s="1"/>
  <c r="D4741" i="1"/>
  <c r="E4741" i="1"/>
  <c r="F4741" i="1"/>
  <c r="C4742" i="1"/>
  <c r="G4742" i="1" s="1"/>
  <c r="D4742" i="1"/>
  <c r="E4742" i="1"/>
  <c r="F4742" i="1"/>
  <c r="C4743" i="1"/>
  <c r="G4743" i="1" s="1"/>
  <c r="D4743" i="1"/>
  <c r="E4743" i="1"/>
  <c r="F4743" i="1"/>
  <c r="C4744" i="1"/>
  <c r="G4744" i="1" s="1"/>
  <c r="D4744" i="1"/>
  <c r="E4744" i="1"/>
  <c r="F4744" i="1"/>
  <c r="C4745" i="1"/>
  <c r="G4745" i="1" s="1"/>
  <c r="D4745" i="1"/>
  <c r="E4745" i="1"/>
  <c r="F4745" i="1"/>
  <c r="C4746" i="1"/>
  <c r="G4746" i="1" s="1"/>
  <c r="D4746" i="1"/>
  <c r="E4746" i="1"/>
  <c r="F4746" i="1"/>
  <c r="C4747" i="1"/>
  <c r="G4747" i="1" s="1"/>
  <c r="D4747" i="1"/>
  <c r="E4747" i="1"/>
  <c r="F4747" i="1"/>
  <c r="C4748" i="1"/>
  <c r="G4748" i="1" s="1"/>
  <c r="D4748" i="1"/>
  <c r="E4748" i="1"/>
  <c r="F4748" i="1"/>
  <c r="C4749" i="1"/>
  <c r="G4749" i="1" s="1"/>
  <c r="D4749" i="1"/>
  <c r="E4749" i="1"/>
  <c r="F4749" i="1"/>
  <c r="C4750" i="1"/>
  <c r="G4750" i="1" s="1"/>
  <c r="D4750" i="1"/>
  <c r="E4750" i="1"/>
  <c r="F4750" i="1"/>
  <c r="C4751" i="1"/>
  <c r="G4751" i="1" s="1"/>
  <c r="D4751" i="1"/>
  <c r="E4751" i="1"/>
  <c r="F4751" i="1"/>
  <c r="C4752" i="1"/>
  <c r="G4752" i="1" s="1"/>
  <c r="D4752" i="1"/>
  <c r="E4752" i="1"/>
  <c r="F4752" i="1"/>
  <c r="C4753" i="1"/>
  <c r="G4753" i="1" s="1"/>
  <c r="D4753" i="1"/>
  <c r="E4753" i="1"/>
  <c r="F4753" i="1"/>
  <c r="C4754" i="1"/>
  <c r="G4754" i="1" s="1"/>
  <c r="D4754" i="1"/>
  <c r="E4754" i="1"/>
  <c r="F4754" i="1"/>
  <c r="C4755" i="1"/>
  <c r="G4755" i="1" s="1"/>
  <c r="D4755" i="1"/>
  <c r="E4755" i="1"/>
  <c r="F4755" i="1"/>
  <c r="C4756" i="1"/>
  <c r="G4756" i="1" s="1"/>
  <c r="D4756" i="1"/>
  <c r="E4756" i="1"/>
  <c r="F4756" i="1"/>
  <c r="C4757" i="1"/>
  <c r="G4757" i="1" s="1"/>
  <c r="D4757" i="1"/>
  <c r="E4757" i="1"/>
  <c r="F4757" i="1"/>
  <c r="C4758" i="1"/>
  <c r="G4758" i="1" s="1"/>
  <c r="D4758" i="1"/>
  <c r="E4758" i="1"/>
  <c r="F4758" i="1"/>
  <c r="C4759" i="1"/>
  <c r="G4759" i="1" s="1"/>
  <c r="D4759" i="1"/>
  <c r="E4759" i="1"/>
  <c r="F4759" i="1"/>
  <c r="C4760" i="1"/>
  <c r="G4760" i="1" s="1"/>
  <c r="D4760" i="1"/>
  <c r="E4760" i="1"/>
  <c r="F4760" i="1"/>
  <c r="C4761" i="1"/>
  <c r="G4761" i="1" s="1"/>
  <c r="D4761" i="1"/>
  <c r="E4761" i="1"/>
  <c r="F4761" i="1"/>
  <c r="C4762" i="1"/>
  <c r="G4762" i="1" s="1"/>
  <c r="D4762" i="1"/>
  <c r="E4762" i="1"/>
  <c r="F4762" i="1"/>
  <c r="C4763" i="1"/>
  <c r="G4763" i="1" s="1"/>
  <c r="D4763" i="1"/>
  <c r="E4763" i="1"/>
  <c r="F4763" i="1"/>
  <c r="C4764" i="1"/>
  <c r="G4764" i="1" s="1"/>
  <c r="D4764" i="1"/>
  <c r="E4764" i="1"/>
  <c r="F4764" i="1"/>
  <c r="C4765" i="1"/>
  <c r="G4765" i="1" s="1"/>
  <c r="D4765" i="1"/>
  <c r="E4765" i="1"/>
  <c r="F4765" i="1"/>
  <c r="C4766" i="1"/>
  <c r="G4766" i="1" s="1"/>
  <c r="D4766" i="1"/>
  <c r="E4766" i="1"/>
  <c r="F4766" i="1"/>
  <c r="C4767" i="1"/>
  <c r="G4767" i="1" s="1"/>
  <c r="D4767" i="1"/>
  <c r="E4767" i="1"/>
  <c r="F4767" i="1"/>
  <c r="C4768" i="1"/>
  <c r="G4768" i="1" s="1"/>
  <c r="D4768" i="1"/>
  <c r="E4768" i="1"/>
  <c r="F4768" i="1"/>
  <c r="C4769" i="1"/>
  <c r="G4769" i="1" s="1"/>
  <c r="D4769" i="1"/>
  <c r="E4769" i="1"/>
  <c r="F4769" i="1"/>
  <c r="C4770" i="1"/>
  <c r="G4770" i="1" s="1"/>
  <c r="D4770" i="1"/>
  <c r="E4770" i="1"/>
  <c r="F4770" i="1"/>
  <c r="C4771" i="1"/>
  <c r="G4771" i="1" s="1"/>
  <c r="D4771" i="1"/>
  <c r="E4771" i="1"/>
  <c r="F4771" i="1"/>
  <c r="C4772" i="1"/>
  <c r="G4772" i="1" s="1"/>
  <c r="D4772" i="1"/>
  <c r="E4772" i="1"/>
  <c r="F4772" i="1"/>
  <c r="C4773" i="1"/>
  <c r="G4773" i="1" s="1"/>
  <c r="D4773" i="1"/>
  <c r="E4773" i="1"/>
  <c r="F4773" i="1"/>
  <c r="C4774" i="1"/>
  <c r="G4774" i="1" s="1"/>
  <c r="D4774" i="1"/>
  <c r="E4774" i="1"/>
  <c r="F4774" i="1"/>
  <c r="C4775" i="1"/>
  <c r="G4775" i="1" s="1"/>
  <c r="D4775" i="1"/>
  <c r="E4775" i="1"/>
  <c r="F4775" i="1"/>
  <c r="C4776" i="1"/>
  <c r="G4776" i="1" s="1"/>
  <c r="D4776" i="1"/>
  <c r="E4776" i="1"/>
  <c r="F4776" i="1"/>
  <c r="C4777" i="1"/>
  <c r="G4777" i="1" s="1"/>
  <c r="D4777" i="1"/>
  <c r="E4777" i="1"/>
  <c r="F4777" i="1"/>
  <c r="C4778" i="1"/>
  <c r="G4778" i="1" s="1"/>
  <c r="D4778" i="1"/>
  <c r="E4778" i="1"/>
  <c r="F4778" i="1"/>
  <c r="C4779" i="1"/>
  <c r="G4779" i="1" s="1"/>
  <c r="D4779" i="1"/>
  <c r="E4779" i="1"/>
  <c r="F4779" i="1"/>
  <c r="C4780" i="1"/>
  <c r="G4780" i="1" s="1"/>
  <c r="D4780" i="1"/>
  <c r="E4780" i="1"/>
  <c r="F4780" i="1"/>
  <c r="C4781" i="1"/>
  <c r="G4781" i="1" s="1"/>
  <c r="D4781" i="1"/>
  <c r="E4781" i="1"/>
  <c r="F4781" i="1"/>
  <c r="C4782" i="1"/>
  <c r="G4782" i="1" s="1"/>
  <c r="D4782" i="1"/>
  <c r="E4782" i="1"/>
  <c r="F4782" i="1"/>
  <c r="C4783" i="1"/>
  <c r="G4783" i="1" s="1"/>
  <c r="D4783" i="1"/>
  <c r="E4783" i="1"/>
  <c r="F4783" i="1"/>
  <c r="C4784" i="1"/>
  <c r="G4784" i="1" s="1"/>
  <c r="D4784" i="1"/>
  <c r="E4784" i="1"/>
  <c r="F4784" i="1"/>
  <c r="C4785" i="1"/>
  <c r="G4785" i="1" s="1"/>
  <c r="D4785" i="1"/>
  <c r="E4785" i="1"/>
  <c r="F4785" i="1"/>
  <c r="C4786" i="1"/>
  <c r="G4786" i="1" s="1"/>
  <c r="D4786" i="1"/>
  <c r="E4786" i="1"/>
  <c r="F4786" i="1"/>
  <c r="C4787" i="1"/>
  <c r="G4787" i="1" s="1"/>
  <c r="D4787" i="1"/>
  <c r="E4787" i="1"/>
  <c r="F4787" i="1"/>
  <c r="C4788" i="1"/>
  <c r="G4788" i="1" s="1"/>
  <c r="D4788" i="1"/>
  <c r="E4788" i="1"/>
  <c r="F4788" i="1"/>
  <c r="C4789" i="1"/>
  <c r="G4789" i="1" s="1"/>
  <c r="D4789" i="1"/>
  <c r="E4789" i="1"/>
  <c r="F4789" i="1"/>
  <c r="C4790" i="1"/>
  <c r="G4790" i="1" s="1"/>
  <c r="D4790" i="1"/>
  <c r="E4790" i="1"/>
  <c r="F4790" i="1"/>
  <c r="C4791" i="1"/>
  <c r="G4791" i="1" s="1"/>
  <c r="D4791" i="1"/>
  <c r="E4791" i="1"/>
  <c r="F4791" i="1"/>
  <c r="C4792" i="1"/>
  <c r="G4792" i="1" s="1"/>
  <c r="D4792" i="1"/>
  <c r="E4792" i="1"/>
  <c r="F4792" i="1"/>
  <c r="C4793" i="1"/>
  <c r="G4793" i="1" s="1"/>
  <c r="D4793" i="1"/>
  <c r="E4793" i="1"/>
  <c r="F4793" i="1"/>
  <c r="C4794" i="1"/>
  <c r="G4794" i="1" s="1"/>
  <c r="D4794" i="1"/>
  <c r="E4794" i="1"/>
  <c r="F4794" i="1"/>
  <c r="C4795" i="1"/>
  <c r="G4795" i="1" s="1"/>
  <c r="D4795" i="1"/>
  <c r="E4795" i="1"/>
  <c r="F4795" i="1"/>
  <c r="C4796" i="1"/>
  <c r="G4796" i="1" s="1"/>
  <c r="D4796" i="1"/>
  <c r="E4796" i="1"/>
  <c r="F4796" i="1"/>
  <c r="C4797" i="1"/>
  <c r="G4797" i="1" s="1"/>
  <c r="D4797" i="1"/>
  <c r="E4797" i="1"/>
  <c r="F4797" i="1"/>
  <c r="C4798" i="1"/>
  <c r="G4798" i="1" s="1"/>
  <c r="D4798" i="1"/>
  <c r="E4798" i="1"/>
  <c r="F4798" i="1"/>
  <c r="C4799" i="1"/>
  <c r="G4799" i="1" s="1"/>
  <c r="D4799" i="1"/>
  <c r="E4799" i="1"/>
  <c r="F4799" i="1"/>
  <c r="C4800" i="1"/>
  <c r="G4800" i="1" s="1"/>
  <c r="D4800" i="1"/>
  <c r="E4800" i="1"/>
  <c r="F4800" i="1"/>
  <c r="C4801" i="1"/>
  <c r="G4801" i="1" s="1"/>
  <c r="D4801" i="1"/>
  <c r="E4801" i="1"/>
  <c r="F4801" i="1"/>
  <c r="C4802" i="1"/>
  <c r="G4802" i="1" s="1"/>
  <c r="D4802" i="1"/>
  <c r="E4802" i="1"/>
  <c r="F4802" i="1"/>
  <c r="C4803" i="1"/>
  <c r="G4803" i="1" s="1"/>
  <c r="D4803" i="1"/>
  <c r="E4803" i="1"/>
  <c r="F4803" i="1"/>
  <c r="C4804" i="1"/>
  <c r="G4804" i="1" s="1"/>
  <c r="D4804" i="1"/>
  <c r="E4804" i="1"/>
  <c r="F4804" i="1"/>
  <c r="C4805" i="1"/>
  <c r="G4805" i="1" s="1"/>
  <c r="D4805" i="1"/>
  <c r="E4805" i="1"/>
  <c r="F4805" i="1"/>
  <c r="C4806" i="1"/>
  <c r="G4806" i="1" s="1"/>
  <c r="D4806" i="1"/>
  <c r="E4806" i="1"/>
  <c r="F4806" i="1"/>
  <c r="C4807" i="1"/>
  <c r="G4807" i="1" s="1"/>
  <c r="D4807" i="1"/>
  <c r="E4807" i="1"/>
  <c r="F4807" i="1"/>
  <c r="C4808" i="1"/>
  <c r="G4808" i="1" s="1"/>
  <c r="D4808" i="1"/>
  <c r="E4808" i="1"/>
  <c r="F4808" i="1"/>
  <c r="C4809" i="1"/>
  <c r="G4809" i="1" s="1"/>
  <c r="D4809" i="1"/>
  <c r="E4809" i="1"/>
  <c r="F4809" i="1"/>
  <c r="C4810" i="1"/>
  <c r="G4810" i="1" s="1"/>
  <c r="D4810" i="1"/>
  <c r="E4810" i="1"/>
  <c r="F4810" i="1"/>
  <c r="C4811" i="1"/>
  <c r="G4811" i="1" s="1"/>
  <c r="D4811" i="1"/>
  <c r="E4811" i="1"/>
  <c r="F4811" i="1"/>
  <c r="C4812" i="1"/>
  <c r="G4812" i="1" s="1"/>
  <c r="D4812" i="1"/>
  <c r="E4812" i="1"/>
  <c r="F4812" i="1"/>
  <c r="C4813" i="1"/>
  <c r="G4813" i="1" s="1"/>
  <c r="D4813" i="1"/>
  <c r="E4813" i="1"/>
  <c r="F4813" i="1"/>
  <c r="C4814" i="1"/>
  <c r="G4814" i="1" s="1"/>
  <c r="D4814" i="1"/>
  <c r="E4814" i="1"/>
  <c r="F4814" i="1"/>
  <c r="C4815" i="1"/>
  <c r="G4815" i="1" s="1"/>
  <c r="D4815" i="1"/>
  <c r="E4815" i="1"/>
  <c r="F4815" i="1"/>
  <c r="C4816" i="1"/>
  <c r="G4816" i="1" s="1"/>
  <c r="D4816" i="1"/>
  <c r="E4816" i="1"/>
  <c r="F4816" i="1"/>
  <c r="C4817" i="1"/>
  <c r="G4817" i="1" s="1"/>
  <c r="D4817" i="1"/>
  <c r="E4817" i="1"/>
  <c r="F4817" i="1"/>
  <c r="C4818" i="1"/>
  <c r="G4818" i="1" s="1"/>
  <c r="D4818" i="1"/>
  <c r="E4818" i="1"/>
  <c r="F4818" i="1"/>
  <c r="C4819" i="1"/>
  <c r="G4819" i="1" s="1"/>
  <c r="D4819" i="1"/>
  <c r="E4819" i="1"/>
  <c r="F4819" i="1"/>
  <c r="C4820" i="1"/>
  <c r="G4820" i="1" s="1"/>
  <c r="D4820" i="1"/>
  <c r="E4820" i="1"/>
  <c r="F4820" i="1"/>
  <c r="C4821" i="1"/>
  <c r="G4821" i="1" s="1"/>
  <c r="D4821" i="1"/>
  <c r="E4821" i="1"/>
  <c r="F4821" i="1"/>
  <c r="C4822" i="1"/>
  <c r="G4822" i="1" s="1"/>
  <c r="D4822" i="1"/>
  <c r="E4822" i="1"/>
  <c r="F4822" i="1"/>
  <c r="C4823" i="1"/>
  <c r="G4823" i="1" s="1"/>
  <c r="D4823" i="1"/>
  <c r="E4823" i="1"/>
  <c r="F4823" i="1"/>
  <c r="C4824" i="1"/>
  <c r="G4824" i="1" s="1"/>
  <c r="D4824" i="1"/>
  <c r="E4824" i="1"/>
  <c r="F4824" i="1"/>
  <c r="C4825" i="1"/>
  <c r="G4825" i="1" s="1"/>
  <c r="D4825" i="1"/>
  <c r="E4825" i="1"/>
  <c r="F4825" i="1"/>
  <c r="C4826" i="1"/>
  <c r="G4826" i="1" s="1"/>
  <c r="D4826" i="1"/>
  <c r="E4826" i="1"/>
  <c r="F4826" i="1"/>
  <c r="C4827" i="1"/>
  <c r="G4827" i="1" s="1"/>
  <c r="D4827" i="1"/>
  <c r="E4827" i="1"/>
  <c r="F4827" i="1"/>
  <c r="C4828" i="1"/>
  <c r="G4828" i="1" s="1"/>
  <c r="D4828" i="1"/>
  <c r="E4828" i="1"/>
  <c r="F4828" i="1"/>
  <c r="C4829" i="1"/>
  <c r="G4829" i="1" s="1"/>
  <c r="D4829" i="1"/>
  <c r="E4829" i="1"/>
  <c r="F4829" i="1"/>
  <c r="C4830" i="1"/>
  <c r="G4830" i="1" s="1"/>
  <c r="D4830" i="1"/>
  <c r="E4830" i="1"/>
  <c r="F4830" i="1"/>
  <c r="C4831" i="1"/>
  <c r="G4831" i="1" s="1"/>
  <c r="D4831" i="1"/>
  <c r="E4831" i="1"/>
  <c r="F4831" i="1"/>
  <c r="C4832" i="1"/>
  <c r="G4832" i="1" s="1"/>
  <c r="D4832" i="1"/>
  <c r="E4832" i="1"/>
  <c r="F4832" i="1"/>
  <c r="C4833" i="1"/>
  <c r="G4833" i="1" s="1"/>
  <c r="D4833" i="1"/>
  <c r="E4833" i="1"/>
  <c r="F4833" i="1"/>
  <c r="C4834" i="1"/>
  <c r="G4834" i="1" s="1"/>
  <c r="D4834" i="1"/>
  <c r="E4834" i="1"/>
  <c r="F4834" i="1"/>
  <c r="C4835" i="1"/>
  <c r="G4835" i="1" s="1"/>
  <c r="D4835" i="1"/>
  <c r="E4835" i="1"/>
  <c r="F4835" i="1"/>
  <c r="C4836" i="1"/>
  <c r="G4836" i="1" s="1"/>
  <c r="D4836" i="1"/>
  <c r="E4836" i="1"/>
  <c r="F4836" i="1"/>
  <c r="C4837" i="1"/>
  <c r="G4837" i="1" s="1"/>
  <c r="D4837" i="1"/>
  <c r="E4837" i="1"/>
  <c r="F4837" i="1"/>
  <c r="C4838" i="1"/>
  <c r="G4838" i="1" s="1"/>
  <c r="D4838" i="1"/>
  <c r="E4838" i="1"/>
  <c r="F4838" i="1"/>
  <c r="C4839" i="1"/>
  <c r="G4839" i="1" s="1"/>
  <c r="D4839" i="1"/>
  <c r="E4839" i="1"/>
  <c r="F4839" i="1"/>
  <c r="C4840" i="1"/>
  <c r="G4840" i="1" s="1"/>
  <c r="D4840" i="1"/>
  <c r="E4840" i="1"/>
  <c r="F4840" i="1"/>
  <c r="C4841" i="1"/>
  <c r="G4841" i="1" s="1"/>
  <c r="D4841" i="1"/>
  <c r="E4841" i="1"/>
  <c r="F4841" i="1"/>
  <c r="C4842" i="1"/>
  <c r="G4842" i="1" s="1"/>
  <c r="D4842" i="1"/>
  <c r="E4842" i="1"/>
  <c r="F4842" i="1"/>
  <c r="C4843" i="1"/>
  <c r="G4843" i="1" s="1"/>
  <c r="D4843" i="1"/>
  <c r="E4843" i="1"/>
  <c r="F4843" i="1"/>
  <c r="C4844" i="1"/>
  <c r="G4844" i="1" s="1"/>
  <c r="D4844" i="1"/>
  <c r="E4844" i="1"/>
  <c r="F4844" i="1"/>
  <c r="C4845" i="1"/>
  <c r="G4845" i="1" s="1"/>
  <c r="D4845" i="1"/>
  <c r="E4845" i="1"/>
  <c r="F4845" i="1"/>
  <c r="C4846" i="1"/>
  <c r="G4846" i="1" s="1"/>
  <c r="D4846" i="1"/>
  <c r="E4846" i="1"/>
  <c r="F4846" i="1"/>
  <c r="C4847" i="1"/>
  <c r="G4847" i="1" s="1"/>
  <c r="D4847" i="1"/>
  <c r="E4847" i="1"/>
  <c r="F4847" i="1"/>
  <c r="C4848" i="1"/>
  <c r="G4848" i="1" s="1"/>
  <c r="D4848" i="1"/>
  <c r="E4848" i="1"/>
  <c r="F4848" i="1"/>
  <c r="C4849" i="1"/>
  <c r="G4849" i="1" s="1"/>
  <c r="D4849" i="1"/>
  <c r="E4849" i="1"/>
  <c r="F4849" i="1"/>
  <c r="C4850" i="1"/>
  <c r="G4850" i="1" s="1"/>
  <c r="D4850" i="1"/>
  <c r="E4850" i="1"/>
  <c r="F4850" i="1"/>
  <c r="C4851" i="1"/>
  <c r="G4851" i="1" s="1"/>
  <c r="D4851" i="1"/>
  <c r="E4851" i="1"/>
  <c r="F4851" i="1"/>
  <c r="C4852" i="1"/>
  <c r="G4852" i="1" s="1"/>
  <c r="D4852" i="1"/>
  <c r="E4852" i="1"/>
  <c r="F4852" i="1"/>
  <c r="C4853" i="1"/>
  <c r="G4853" i="1" s="1"/>
  <c r="D4853" i="1"/>
  <c r="E4853" i="1"/>
  <c r="F4853" i="1"/>
  <c r="C4854" i="1"/>
  <c r="G4854" i="1" s="1"/>
  <c r="D4854" i="1"/>
  <c r="E4854" i="1"/>
  <c r="F4854" i="1"/>
  <c r="C4855" i="1"/>
  <c r="G4855" i="1" s="1"/>
  <c r="D4855" i="1"/>
  <c r="E4855" i="1"/>
  <c r="F4855" i="1"/>
  <c r="C4856" i="1"/>
  <c r="G4856" i="1" s="1"/>
  <c r="D4856" i="1"/>
  <c r="E4856" i="1"/>
  <c r="F4856" i="1"/>
  <c r="C4857" i="1"/>
  <c r="G4857" i="1" s="1"/>
  <c r="D4857" i="1"/>
  <c r="E4857" i="1"/>
  <c r="F4857" i="1"/>
  <c r="C4858" i="1"/>
  <c r="G4858" i="1" s="1"/>
  <c r="D4858" i="1"/>
  <c r="E4858" i="1"/>
  <c r="F4858" i="1"/>
  <c r="C4859" i="1"/>
  <c r="G4859" i="1" s="1"/>
  <c r="D4859" i="1"/>
  <c r="E4859" i="1"/>
  <c r="F4859" i="1"/>
  <c r="C4860" i="1"/>
  <c r="G4860" i="1" s="1"/>
  <c r="D4860" i="1"/>
  <c r="E4860" i="1"/>
  <c r="F4860" i="1"/>
  <c r="C4861" i="1"/>
  <c r="G4861" i="1" s="1"/>
  <c r="D4861" i="1"/>
  <c r="E4861" i="1"/>
  <c r="F4861" i="1"/>
  <c r="C4862" i="1"/>
  <c r="G4862" i="1" s="1"/>
  <c r="D4862" i="1"/>
  <c r="E4862" i="1"/>
  <c r="F4862" i="1"/>
  <c r="C4863" i="1"/>
  <c r="G4863" i="1" s="1"/>
  <c r="D4863" i="1"/>
  <c r="E4863" i="1"/>
  <c r="F4863" i="1"/>
  <c r="C4864" i="1"/>
  <c r="G4864" i="1" s="1"/>
  <c r="D4864" i="1"/>
  <c r="E4864" i="1"/>
  <c r="F4864" i="1"/>
  <c r="C4865" i="1"/>
  <c r="G4865" i="1" s="1"/>
  <c r="D4865" i="1"/>
  <c r="E4865" i="1"/>
  <c r="F4865" i="1"/>
  <c r="C4866" i="1"/>
  <c r="G4866" i="1" s="1"/>
  <c r="D4866" i="1"/>
  <c r="E4866" i="1"/>
  <c r="F4866" i="1"/>
  <c r="C4867" i="1"/>
  <c r="G4867" i="1" s="1"/>
  <c r="D4867" i="1"/>
  <c r="E4867" i="1"/>
  <c r="F4867" i="1"/>
  <c r="C4868" i="1"/>
  <c r="G4868" i="1" s="1"/>
  <c r="D4868" i="1"/>
  <c r="E4868" i="1"/>
  <c r="F4868" i="1"/>
  <c r="C4869" i="1"/>
  <c r="G4869" i="1" s="1"/>
  <c r="D4869" i="1"/>
  <c r="E4869" i="1"/>
  <c r="F4869" i="1"/>
  <c r="C4870" i="1"/>
  <c r="G4870" i="1" s="1"/>
  <c r="D4870" i="1"/>
  <c r="E4870" i="1"/>
  <c r="F4870" i="1"/>
  <c r="C4871" i="1"/>
  <c r="G4871" i="1" s="1"/>
  <c r="D4871" i="1"/>
  <c r="E4871" i="1"/>
  <c r="F4871" i="1"/>
  <c r="C4872" i="1"/>
  <c r="G4872" i="1" s="1"/>
  <c r="D4872" i="1"/>
  <c r="E4872" i="1"/>
  <c r="F4872" i="1"/>
  <c r="C4873" i="1"/>
  <c r="G4873" i="1" s="1"/>
  <c r="D4873" i="1"/>
  <c r="E4873" i="1"/>
  <c r="F4873" i="1"/>
  <c r="C4874" i="1"/>
  <c r="G4874" i="1" s="1"/>
  <c r="D4874" i="1"/>
  <c r="E4874" i="1"/>
  <c r="F4874" i="1"/>
  <c r="C4875" i="1"/>
  <c r="G4875" i="1" s="1"/>
  <c r="D4875" i="1"/>
  <c r="E4875" i="1"/>
  <c r="F4875" i="1"/>
  <c r="C4876" i="1"/>
  <c r="G4876" i="1" s="1"/>
  <c r="D4876" i="1"/>
  <c r="E4876" i="1"/>
  <c r="F4876" i="1"/>
  <c r="C4877" i="1"/>
  <c r="G4877" i="1" s="1"/>
  <c r="D4877" i="1"/>
  <c r="E4877" i="1"/>
  <c r="F4877" i="1"/>
  <c r="C4878" i="1"/>
  <c r="G4878" i="1" s="1"/>
  <c r="D4878" i="1"/>
  <c r="E4878" i="1"/>
  <c r="F4878" i="1"/>
  <c r="C4879" i="1"/>
  <c r="G4879" i="1" s="1"/>
  <c r="D4879" i="1"/>
  <c r="E4879" i="1"/>
  <c r="F4879" i="1"/>
  <c r="C4880" i="1"/>
  <c r="G4880" i="1" s="1"/>
  <c r="D4880" i="1"/>
  <c r="E4880" i="1"/>
  <c r="F4880" i="1"/>
  <c r="C4881" i="1"/>
  <c r="G4881" i="1" s="1"/>
  <c r="D4881" i="1"/>
  <c r="E4881" i="1"/>
  <c r="F4881" i="1"/>
  <c r="C4882" i="1"/>
  <c r="G4882" i="1" s="1"/>
  <c r="D4882" i="1"/>
  <c r="E4882" i="1"/>
  <c r="F4882" i="1"/>
  <c r="C4883" i="1"/>
  <c r="G4883" i="1" s="1"/>
  <c r="D4883" i="1"/>
  <c r="E4883" i="1"/>
  <c r="F4883" i="1"/>
  <c r="C4884" i="1"/>
  <c r="G4884" i="1" s="1"/>
  <c r="D4884" i="1"/>
  <c r="E4884" i="1"/>
  <c r="F4884" i="1"/>
  <c r="C4885" i="1"/>
  <c r="G4885" i="1" s="1"/>
  <c r="D4885" i="1"/>
  <c r="E4885" i="1"/>
  <c r="F4885" i="1"/>
  <c r="C4886" i="1"/>
  <c r="G4886" i="1" s="1"/>
  <c r="D4886" i="1"/>
  <c r="E4886" i="1"/>
  <c r="F4886" i="1"/>
  <c r="C4887" i="1"/>
  <c r="G4887" i="1" s="1"/>
  <c r="D4887" i="1"/>
  <c r="E4887" i="1"/>
  <c r="F4887" i="1"/>
  <c r="C4888" i="1"/>
  <c r="G4888" i="1" s="1"/>
  <c r="D4888" i="1"/>
  <c r="E4888" i="1"/>
  <c r="F4888" i="1"/>
  <c r="C4889" i="1"/>
  <c r="G4889" i="1" s="1"/>
  <c r="D4889" i="1"/>
  <c r="E4889" i="1"/>
  <c r="F4889" i="1"/>
  <c r="C4890" i="1"/>
  <c r="G4890" i="1" s="1"/>
  <c r="D4890" i="1"/>
  <c r="E4890" i="1"/>
  <c r="F4890" i="1"/>
  <c r="C4891" i="1"/>
  <c r="G4891" i="1" s="1"/>
  <c r="D4891" i="1"/>
  <c r="E4891" i="1"/>
  <c r="F4891" i="1"/>
  <c r="C4892" i="1"/>
  <c r="G4892" i="1" s="1"/>
  <c r="D4892" i="1"/>
  <c r="E4892" i="1"/>
  <c r="F4892" i="1"/>
  <c r="C4893" i="1"/>
  <c r="G4893" i="1" s="1"/>
  <c r="D4893" i="1"/>
  <c r="E4893" i="1"/>
  <c r="F4893" i="1"/>
  <c r="C4894" i="1"/>
  <c r="G4894" i="1" s="1"/>
  <c r="D4894" i="1"/>
  <c r="E4894" i="1"/>
  <c r="F4894" i="1"/>
  <c r="C4895" i="1"/>
  <c r="G4895" i="1" s="1"/>
  <c r="D4895" i="1"/>
  <c r="E4895" i="1"/>
  <c r="F4895" i="1"/>
  <c r="C4896" i="1"/>
  <c r="G4896" i="1" s="1"/>
  <c r="D4896" i="1"/>
  <c r="E4896" i="1"/>
  <c r="F4896" i="1"/>
  <c r="C4897" i="1"/>
  <c r="G4897" i="1" s="1"/>
  <c r="D4897" i="1"/>
  <c r="E4897" i="1"/>
  <c r="F4897" i="1"/>
  <c r="C4898" i="1"/>
  <c r="G4898" i="1" s="1"/>
  <c r="D4898" i="1"/>
  <c r="E4898" i="1"/>
  <c r="F4898" i="1"/>
  <c r="C4899" i="1"/>
  <c r="G4899" i="1" s="1"/>
  <c r="D4899" i="1"/>
  <c r="E4899" i="1"/>
  <c r="F4899" i="1"/>
  <c r="C4900" i="1"/>
  <c r="G4900" i="1" s="1"/>
  <c r="D4900" i="1"/>
  <c r="E4900" i="1"/>
  <c r="F4900" i="1"/>
  <c r="C4901" i="1"/>
  <c r="G4901" i="1" s="1"/>
  <c r="D4901" i="1"/>
  <c r="E4901" i="1"/>
  <c r="F4901" i="1"/>
  <c r="C4902" i="1"/>
  <c r="G4902" i="1" s="1"/>
  <c r="D4902" i="1"/>
  <c r="E4902" i="1"/>
  <c r="F4902" i="1"/>
  <c r="C4903" i="1"/>
  <c r="G4903" i="1" s="1"/>
  <c r="D4903" i="1"/>
  <c r="E4903" i="1"/>
  <c r="F4903" i="1"/>
  <c r="C4904" i="1"/>
  <c r="G4904" i="1" s="1"/>
  <c r="D4904" i="1"/>
  <c r="E4904" i="1"/>
  <c r="F4904" i="1"/>
  <c r="C4905" i="1"/>
  <c r="G4905" i="1" s="1"/>
  <c r="D4905" i="1"/>
  <c r="E4905" i="1"/>
  <c r="F4905" i="1"/>
  <c r="C4906" i="1"/>
  <c r="G4906" i="1" s="1"/>
  <c r="D4906" i="1"/>
  <c r="E4906" i="1"/>
  <c r="F4906" i="1"/>
  <c r="C4907" i="1"/>
  <c r="G4907" i="1" s="1"/>
  <c r="D4907" i="1"/>
  <c r="E4907" i="1"/>
  <c r="F4907" i="1"/>
  <c r="C4908" i="1"/>
  <c r="G4908" i="1" s="1"/>
  <c r="D4908" i="1"/>
  <c r="E4908" i="1"/>
  <c r="F4908" i="1"/>
  <c r="C4909" i="1"/>
  <c r="G4909" i="1" s="1"/>
  <c r="D4909" i="1"/>
  <c r="E4909" i="1"/>
  <c r="F4909" i="1"/>
  <c r="C4910" i="1"/>
  <c r="G4910" i="1" s="1"/>
  <c r="D4910" i="1"/>
  <c r="E4910" i="1"/>
  <c r="F4910" i="1"/>
  <c r="C4911" i="1"/>
  <c r="G4911" i="1" s="1"/>
  <c r="D4911" i="1"/>
  <c r="E4911" i="1"/>
  <c r="F4911" i="1"/>
  <c r="C4912" i="1"/>
  <c r="G4912" i="1" s="1"/>
  <c r="D4912" i="1"/>
  <c r="E4912" i="1"/>
  <c r="F4912" i="1"/>
  <c r="C4913" i="1"/>
  <c r="G4913" i="1" s="1"/>
  <c r="D4913" i="1"/>
  <c r="E4913" i="1"/>
  <c r="F4913" i="1"/>
  <c r="C4914" i="1"/>
  <c r="G4914" i="1" s="1"/>
  <c r="D4914" i="1"/>
  <c r="E4914" i="1"/>
  <c r="F4914" i="1"/>
  <c r="C4915" i="1"/>
  <c r="G4915" i="1" s="1"/>
  <c r="D4915" i="1"/>
  <c r="E4915" i="1"/>
  <c r="F4915" i="1"/>
  <c r="C4916" i="1"/>
  <c r="G4916" i="1" s="1"/>
  <c r="D4916" i="1"/>
  <c r="E4916" i="1"/>
  <c r="F4916" i="1"/>
  <c r="C4917" i="1"/>
  <c r="G4917" i="1" s="1"/>
  <c r="D4917" i="1"/>
  <c r="E4917" i="1"/>
  <c r="F4917" i="1"/>
  <c r="C4918" i="1"/>
  <c r="G4918" i="1" s="1"/>
  <c r="D4918" i="1"/>
  <c r="E4918" i="1"/>
  <c r="F4918" i="1"/>
  <c r="C4919" i="1"/>
  <c r="G4919" i="1" s="1"/>
  <c r="D4919" i="1"/>
  <c r="E4919" i="1"/>
  <c r="F4919" i="1"/>
  <c r="C4920" i="1"/>
  <c r="G4920" i="1" s="1"/>
  <c r="D4920" i="1"/>
  <c r="E4920" i="1"/>
  <c r="F4920" i="1"/>
  <c r="C4921" i="1"/>
  <c r="G4921" i="1" s="1"/>
  <c r="D4921" i="1"/>
  <c r="E4921" i="1"/>
  <c r="F4921" i="1"/>
  <c r="C4922" i="1"/>
  <c r="G4922" i="1" s="1"/>
  <c r="D4922" i="1"/>
  <c r="E4922" i="1"/>
  <c r="F4922" i="1"/>
  <c r="C4923" i="1"/>
  <c r="G4923" i="1" s="1"/>
  <c r="D4923" i="1"/>
  <c r="E4923" i="1"/>
  <c r="F4923" i="1"/>
  <c r="C4924" i="1"/>
  <c r="G4924" i="1" s="1"/>
  <c r="D4924" i="1"/>
  <c r="E4924" i="1"/>
  <c r="F4924" i="1"/>
  <c r="C4925" i="1"/>
  <c r="G4925" i="1" s="1"/>
  <c r="D4925" i="1"/>
  <c r="E4925" i="1"/>
  <c r="F4925" i="1"/>
  <c r="C4926" i="1"/>
  <c r="G4926" i="1" s="1"/>
  <c r="D4926" i="1"/>
  <c r="E4926" i="1"/>
  <c r="F4926" i="1"/>
  <c r="C4927" i="1"/>
  <c r="G4927" i="1" s="1"/>
  <c r="D4927" i="1"/>
  <c r="E4927" i="1"/>
  <c r="F4927" i="1"/>
  <c r="C4928" i="1"/>
  <c r="G4928" i="1" s="1"/>
  <c r="D4928" i="1"/>
  <c r="E4928" i="1"/>
  <c r="F4928" i="1"/>
  <c r="C4929" i="1"/>
  <c r="G4929" i="1" s="1"/>
  <c r="D4929" i="1"/>
  <c r="E4929" i="1"/>
  <c r="F4929" i="1"/>
  <c r="C4930" i="1"/>
  <c r="G4930" i="1" s="1"/>
  <c r="D4930" i="1"/>
  <c r="E4930" i="1"/>
  <c r="F4930" i="1"/>
  <c r="C4931" i="1"/>
  <c r="G4931" i="1" s="1"/>
  <c r="D4931" i="1"/>
  <c r="E4931" i="1"/>
  <c r="F4931" i="1"/>
  <c r="C4932" i="1"/>
  <c r="G4932" i="1" s="1"/>
  <c r="D4932" i="1"/>
  <c r="E4932" i="1"/>
  <c r="F4932" i="1"/>
  <c r="C4933" i="1"/>
  <c r="G4933" i="1" s="1"/>
  <c r="D4933" i="1"/>
  <c r="E4933" i="1"/>
  <c r="F4933" i="1"/>
  <c r="C4934" i="1"/>
  <c r="G4934" i="1" s="1"/>
  <c r="D4934" i="1"/>
  <c r="E4934" i="1"/>
  <c r="F4934" i="1"/>
  <c r="C4935" i="1"/>
  <c r="G4935" i="1" s="1"/>
  <c r="D4935" i="1"/>
  <c r="E4935" i="1"/>
  <c r="F4935" i="1"/>
  <c r="C4936" i="1"/>
  <c r="G4936" i="1" s="1"/>
  <c r="D4936" i="1"/>
  <c r="E4936" i="1"/>
  <c r="F4936" i="1"/>
  <c r="C4937" i="1"/>
  <c r="G4937" i="1" s="1"/>
  <c r="D4937" i="1"/>
  <c r="E4937" i="1"/>
  <c r="F4937" i="1"/>
  <c r="C4938" i="1"/>
  <c r="G4938" i="1" s="1"/>
  <c r="D4938" i="1"/>
  <c r="E4938" i="1"/>
  <c r="F4938" i="1"/>
  <c r="C4939" i="1"/>
  <c r="G4939" i="1" s="1"/>
  <c r="D4939" i="1"/>
  <c r="E4939" i="1"/>
  <c r="F4939" i="1"/>
  <c r="C4940" i="1"/>
  <c r="G4940" i="1" s="1"/>
  <c r="D4940" i="1"/>
  <c r="E4940" i="1"/>
  <c r="F4940" i="1"/>
  <c r="C4941" i="1"/>
  <c r="G4941" i="1" s="1"/>
  <c r="D4941" i="1"/>
  <c r="E4941" i="1"/>
  <c r="F4941" i="1"/>
  <c r="C4942" i="1"/>
  <c r="G4942" i="1" s="1"/>
  <c r="D4942" i="1"/>
  <c r="E4942" i="1"/>
  <c r="F4942" i="1"/>
  <c r="C4943" i="1"/>
  <c r="G4943" i="1" s="1"/>
  <c r="D4943" i="1"/>
  <c r="E4943" i="1"/>
  <c r="F4943" i="1"/>
  <c r="C4944" i="1"/>
  <c r="G4944" i="1" s="1"/>
  <c r="D4944" i="1"/>
  <c r="E4944" i="1"/>
  <c r="F4944" i="1"/>
  <c r="C4945" i="1"/>
  <c r="G4945" i="1" s="1"/>
  <c r="D4945" i="1"/>
  <c r="E4945" i="1"/>
  <c r="F4945" i="1"/>
  <c r="C4946" i="1"/>
  <c r="G4946" i="1" s="1"/>
  <c r="D4946" i="1"/>
  <c r="E4946" i="1"/>
  <c r="F4946" i="1"/>
  <c r="C4947" i="1"/>
  <c r="G4947" i="1" s="1"/>
  <c r="D4947" i="1"/>
  <c r="E4947" i="1"/>
  <c r="F4947" i="1"/>
  <c r="C4948" i="1"/>
  <c r="G4948" i="1" s="1"/>
  <c r="D4948" i="1"/>
  <c r="E4948" i="1"/>
  <c r="F4948" i="1"/>
  <c r="C4949" i="1"/>
  <c r="G4949" i="1" s="1"/>
  <c r="D4949" i="1"/>
  <c r="E4949" i="1"/>
  <c r="F4949" i="1"/>
  <c r="C4950" i="1"/>
  <c r="G4950" i="1" s="1"/>
  <c r="D4950" i="1"/>
  <c r="E4950" i="1"/>
  <c r="F4950" i="1"/>
  <c r="C4951" i="1"/>
  <c r="G4951" i="1" s="1"/>
  <c r="D4951" i="1"/>
  <c r="E4951" i="1"/>
  <c r="F4951" i="1"/>
  <c r="C4952" i="1"/>
  <c r="G4952" i="1" s="1"/>
  <c r="D4952" i="1"/>
  <c r="E4952" i="1"/>
  <c r="F4952" i="1"/>
  <c r="C4953" i="1"/>
  <c r="G4953" i="1" s="1"/>
  <c r="D4953" i="1"/>
  <c r="E4953" i="1"/>
  <c r="F4953" i="1"/>
  <c r="C4954" i="1"/>
  <c r="G4954" i="1" s="1"/>
  <c r="D4954" i="1"/>
  <c r="E4954" i="1"/>
  <c r="F4954" i="1"/>
  <c r="C4955" i="1"/>
  <c r="G4955" i="1" s="1"/>
  <c r="D4955" i="1"/>
  <c r="E4955" i="1"/>
  <c r="F4955" i="1"/>
  <c r="C4956" i="1"/>
  <c r="G4956" i="1" s="1"/>
  <c r="D4956" i="1"/>
  <c r="E4956" i="1"/>
  <c r="F4956" i="1"/>
  <c r="C4957" i="1"/>
  <c r="G4957" i="1" s="1"/>
  <c r="D4957" i="1"/>
  <c r="E4957" i="1"/>
  <c r="F4957" i="1"/>
  <c r="C4958" i="1"/>
  <c r="G4958" i="1" s="1"/>
  <c r="D4958" i="1"/>
  <c r="E4958" i="1"/>
  <c r="F4958" i="1"/>
  <c r="C4959" i="1"/>
  <c r="G4959" i="1" s="1"/>
  <c r="D4959" i="1"/>
  <c r="E4959" i="1"/>
  <c r="F4959" i="1"/>
  <c r="C4960" i="1"/>
  <c r="G4960" i="1" s="1"/>
  <c r="D4960" i="1"/>
  <c r="E4960" i="1"/>
  <c r="F4960" i="1"/>
  <c r="C4961" i="1"/>
  <c r="G4961" i="1" s="1"/>
  <c r="D4961" i="1"/>
  <c r="E4961" i="1"/>
  <c r="F4961" i="1"/>
  <c r="C4962" i="1"/>
  <c r="G4962" i="1" s="1"/>
  <c r="D4962" i="1"/>
  <c r="E4962" i="1"/>
  <c r="F4962" i="1"/>
  <c r="C4963" i="1"/>
  <c r="G4963" i="1" s="1"/>
  <c r="D4963" i="1"/>
  <c r="E4963" i="1"/>
  <c r="F4963" i="1"/>
  <c r="C4964" i="1"/>
  <c r="G4964" i="1" s="1"/>
  <c r="D4964" i="1"/>
  <c r="E4964" i="1"/>
  <c r="F4964" i="1"/>
  <c r="C4965" i="1"/>
  <c r="G4965" i="1" s="1"/>
  <c r="D4965" i="1"/>
  <c r="E4965" i="1"/>
  <c r="F4965" i="1"/>
  <c r="C4966" i="1"/>
  <c r="G4966" i="1" s="1"/>
  <c r="D4966" i="1"/>
  <c r="E4966" i="1"/>
  <c r="F4966" i="1"/>
  <c r="C4967" i="1"/>
  <c r="G4967" i="1" s="1"/>
  <c r="D4967" i="1"/>
  <c r="E4967" i="1"/>
  <c r="F4967" i="1"/>
  <c r="C4968" i="1"/>
  <c r="G4968" i="1" s="1"/>
  <c r="D4968" i="1"/>
  <c r="E4968" i="1"/>
  <c r="F4968" i="1"/>
  <c r="C4969" i="1"/>
  <c r="G4969" i="1" s="1"/>
  <c r="D4969" i="1"/>
  <c r="E4969" i="1"/>
  <c r="F4969" i="1"/>
  <c r="C4970" i="1"/>
  <c r="G4970" i="1" s="1"/>
  <c r="D4970" i="1"/>
  <c r="E4970" i="1"/>
  <c r="F4970" i="1"/>
  <c r="C4971" i="1"/>
  <c r="G4971" i="1" s="1"/>
  <c r="D4971" i="1"/>
  <c r="E4971" i="1"/>
  <c r="F4971" i="1"/>
  <c r="C4972" i="1"/>
  <c r="G4972" i="1" s="1"/>
  <c r="D4972" i="1"/>
  <c r="E4972" i="1"/>
  <c r="F4972" i="1"/>
  <c r="C4973" i="1"/>
  <c r="G4973" i="1" s="1"/>
  <c r="D4973" i="1"/>
  <c r="E4973" i="1"/>
  <c r="F4973" i="1"/>
  <c r="C4974" i="1"/>
  <c r="G4974" i="1" s="1"/>
  <c r="D4974" i="1"/>
  <c r="E4974" i="1"/>
  <c r="F4974" i="1"/>
  <c r="C4975" i="1"/>
  <c r="G4975" i="1" s="1"/>
  <c r="D4975" i="1"/>
  <c r="E4975" i="1"/>
  <c r="F4975" i="1"/>
  <c r="C4976" i="1"/>
  <c r="G4976" i="1" s="1"/>
  <c r="D4976" i="1"/>
  <c r="E4976" i="1"/>
  <c r="F4976" i="1"/>
  <c r="C4977" i="1"/>
  <c r="G4977" i="1" s="1"/>
  <c r="D4977" i="1"/>
  <c r="E4977" i="1"/>
  <c r="F4977" i="1"/>
  <c r="C4978" i="1"/>
  <c r="G4978" i="1" s="1"/>
  <c r="D4978" i="1"/>
  <c r="E4978" i="1"/>
  <c r="F4978" i="1"/>
  <c r="C4979" i="1"/>
  <c r="G4979" i="1" s="1"/>
  <c r="D4979" i="1"/>
  <c r="E4979" i="1"/>
  <c r="F4979" i="1"/>
  <c r="C4980" i="1"/>
  <c r="G4980" i="1" s="1"/>
  <c r="D4980" i="1"/>
  <c r="E4980" i="1"/>
  <c r="F4980" i="1"/>
  <c r="C4981" i="1"/>
  <c r="G4981" i="1" s="1"/>
  <c r="D4981" i="1"/>
  <c r="E4981" i="1"/>
  <c r="F4981" i="1"/>
  <c r="C4982" i="1"/>
  <c r="G4982" i="1" s="1"/>
  <c r="D4982" i="1"/>
  <c r="E4982" i="1"/>
  <c r="F4982" i="1"/>
  <c r="C4983" i="1"/>
  <c r="G4983" i="1" s="1"/>
  <c r="D4983" i="1"/>
  <c r="E4983" i="1"/>
  <c r="F4983" i="1"/>
  <c r="C4984" i="1"/>
  <c r="G4984" i="1" s="1"/>
  <c r="D4984" i="1"/>
  <c r="E4984" i="1"/>
  <c r="F4984" i="1"/>
  <c r="C4985" i="1"/>
  <c r="G4985" i="1" s="1"/>
  <c r="D4985" i="1"/>
  <c r="E4985" i="1"/>
  <c r="F4985" i="1"/>
  <c r="C4986" i="1"/>
  <c r="G4986" i="1" s="1"/>
  <c r="D4986" i="1"/>
  <c r="E4986" i="1"/>
  <c r="F4986" i="1"/>
  <c r="C4987" i="1"/>
  <c r="G4987" i="1" s="1"/>
  <c r="D4987" i="1"/>
  <c r="E4987" i="1"/>
  <c r="F4987" i="1"/>
  <c r="C4988" i="1"/>
  <c r="G4988" i="1" s="1"/>
  <c r="D4988" i="1"/>
  <c r="E4988" i="1"/>
  <c r="F4988" i="1"/>
  <c r="C4989" i="1"/>
  <c r="G4989" i="1" s="1"/>
  <c r="D4989" i="1"/>
  <c r="E4989" i="1"/>
  <c r="F4989" i="1"/>
  <c r="C4990" i="1"/>
  <c r="G4990" i="1" s="1"/>
  <c r="D4990" i="1"/>
  <c r="E4990" i="1"/>
  <c r="F4990" i="1"/>
  <c r="C4991" i="1"/>
  <c r="G4991" i="1" s="1"/>
  <c r="D4991" i="1"/>
  <c r="E4991" i="1"/>
  <c r="F4991" i="1"/>
  <c r="C4992" i="1"/>
  <c r="G4992" i="1" s="1"/>
  <c r="D4992" i="1"/>
  <c r="E4992" i="1"/>
  <c r="F4992" i="1"/>
  <c r="C4993" i="1"/>
  <c r="G4993" i="1" s="1"/>
  <c r="D4993" i="1"/>
  <c r="E4993" i="1"/>
  <c r="F4993" i="1"/>
  <c r="C4994" i="1"/>
  <c r="G4994" i="1" s="1"/>
  <c r="D4994" i="1"/>
  <c r="E4994" i="1"/>
  <c r="F4994" i="1"/>
  <c r="C4995" i="1"/>
  <c r="G4995" i="1" s="1"/>
  <c r="D4995" i="1"/>
  <c r="E4995" i="1"/>
  <c r="F4995" i="1"/>
  <c r="C4996" i="1"/>
  <c r="G4996" i="1" s="1"/>
  <c r="D4996" i="1"/>
  <c r="E4996" i="1"/>
  <c r="F4996" i="1"/>
  <c r="C4997" i="1"/>
  <c r="G4997" i="1" s="1"/>
  <c r="D4997" i="1"/>
  <c r="E4997" i="1"/>
  <c r="F4997" i="1"/>
  <c r="C4998" i="1"/>
  <c r="G4998" i="1" s="1"/>
  <c r="D4998" i="1"/>
  <c r="E4998" i="1"/>
  <c r="F4998" i="1"/>
  <c r="C4999" i="1"/>
  <c r="G4999" i="1" s="1"/>
  <c r="D4999" i="1"/>
  <c r="E4999" i="1"/>
  <c r="F4999" i="1"/>
  <c r="C5000" i="1"/>
  <c r="G5000" i="1" s="1"/>
  <c r="D5000" i="1"/>
  <c r="E5000" i="1"/>
  <c r="F5000" i="1"/>
  <c r="C5001" i="1"/>
  <c r="G5001" i="1" s="1"/>
  <c r="D5001" i="1"/>
  <c r="E5001" i="1"/>
  <c r="F5001" i="1"/>
  <c r="C5002" i="1"/>
  <c r="G5002" i="1" s="1"/>
  <c r="D5002" i="1"/>
  <c r="E5002" i="1"/>
  <c r="F5002" i="1"/>
  <c r="C5003" i="1"/>
  <c r="G5003" i="1" s="1"/>
  <c r="D5003" i="1"/>
  <c r="E5003" i="1"/>
  <c r="F5003" i="1"/>
  <c r="C5004" i="1"/>
  <c r="G5004" i="1" s="1"/>
  <c r="D5004" i="1"/>
  <c r="E5004" i="1"/>
  <c r="F5004" i="1"/>
  <c r="C5005" i="1"/>
  <c r="G5005" i="1" s="1"/>
  <c r="D5005" i="1"/>
  <c r="E5005" i="1"/>
  <c r="F5005" i="1"/>
  <c r="C5006" i="1"/>
  <c r="G5006" i="1" s="1"/>
  <c r="D5006" i="1"/>
  <c r="E5006" i="1"/>
  <c r="F5006" i="1"/>
  <c r="C5007" i="1"/>
  <c r="G5007" i="1" s="1"/>
  <c r="D5007" i="1"/>
  <c r="E5007" i="1"/>
  <c r="F5007" i="1"/>
  <c r="C5008" i="1"/>
  <c r="G5008" i="1" s="1"/>
  <c r="D5008" i="1"/>
  <c r="E5008" i="1"/>
  <c r="F5008" i="1"/>
  <c r="C5009" i="1"/>
  <c r="G5009" i="1" s="1"/>
  <c r="D5009" i="1"/>
  <c r="E5009" i="1"/>
  <c r="F5009" i="1"/>
  <c r="C5010" i="1"/>
  <c r="G5010" i="1" s="1"/>
  <c r="D5010" i="1"/>
  <c r="E5010" i="1"/>
  <c r="F5010" i="1"/>
  <c r="C5011" i="1"/>
  <c r="G5011" i="1" s="1"/>
  <c r="D5011" i="1"/>
  <c r="E5011" i="1"/>
  <c r="F5011" i="1"/>
  <c r="C5012" i="1"/>
  <c r="G5012" i="1" s="1"/>
  <c r="D5012" i="1"/>
  <c r="E5012" i="1"/>
  <c r="F5012" i="1"/>
  <c r="C5013" i="1"/>
  <c r="G5013" i="1" s="1"/>
  <c r="D5013" i="1"/>
  <c r="E5013" i="1"/>
  <c r="F5013" i="1"/>
  <c r="C5014" i="1"/>
  <c r="G5014" i="1" s="1"/>
  <c r="D5014" i="1"/>
  <c r="E5014" i="1"/>
  <c r="F5014" i="1"/>
  <c r="C5015" i="1"/>
  <c r="G5015" i="1" s="1"/>
  <c r="D5015" i="1"/>
  <c r="E5015" i="1"/>
  <c r="F5015" i="1"/>
  <c r="C5016" i="1"/>
  <c r="G5016" i="1" s="1"/>
  <c r="D5016" i="1"/>
  <c r="E5016" i="1"/>
  <c r="F5016" i="1"/>
  <c r="C5017" i="1"/>
  <c r="G5017" i="1" s="1"/>
  <c r="D5017" i="1"/>
  <c r="E5017" i="1"/>
  <c r="F5017" i="1"/>
  <c r="C5018" i="1"/>
  <c r="G5018" i="1" s="1"/>
  <c r="D5018" i="1"/>
  <c r="E5018" i="1"/>
  <c r="F5018" i="1"/>
  <c r="C5019" i="1"/>
  <c r="G5019" i="1" s="1"/>
  <c r="D5019" i="1"/>
  <c r="E5019" i="1"/>
  <c r="F5019" i="1"/>
  <c r="C5020" i="1"/>
  <c r="G5020" i="1" s="1"/>
  <c r="D5020" i="1"/>
  <c r="E5020" i="1"/>
  <c r="F5020" i="1"/>
  <c r="C5021" i="1"/>
  <c r="G5021" i="1" s="1"/>
  <c r="D5021" i="1"/>
  <c r="E5021" i="1"/>
  <c r="F5021" i="1"/>
  <c r="C5022" i="1"/>
  <c r="G5022" i="1" s="1"/>
  <c r="D5022" i="1"/>
  <c r="E5022" i="1"/>
  <c r="F5022" i="1"/>
  <c r="C5023" i="1"/>
  <c r="G5023" i="1" s="1"/>
  <c r="D5023" i="1"/>
  <c r="E5023" i="1"/>
  <c r="F5023" i="1"/>
  <c r="C5024" i="1"/>
  <c r="G5024" i="1" s="1"/>
  <c r="D5024" i="1"/>
  <c r="E5024" i="1"/>
  <c r="F5024" i="1"/>
  <c r="C5025" i="1"/>
  <c r="G5025" i="1" s="1"/>
  <c r="D5025" i="1"/>
  <c r="E5025" i="1"/>
  <c r="F5025" i="1"/>
  <c r="C5026" i="1"/>
  <c r="G5026" i="1" s="1"/>
  <c r="D5026" i="1"/>
  <c r="E5026" i="1"/>
  <c r="F5026" i="1"/>
  <c r="C5027" i="1"/>
  <c r="G5027" i="1" s="1"/>
  <c r="D5027" i="1"/>
  <c r="E5027" i="1"/>
  <c r="F5027" i="1"/>
  <c r="C5028" i="1"/>
  <c r="G5028" i="1" s="1"/>
  <c r="D5028" i="1"/>
  <c r="E5028" i="1"/>
  <c r="F5028" i="1"/>
  <c r="C5029" i="1"/>
  <c r="G5029" i="1" s="1"/>
  <c r="D5029" i="1"/>
  <c r="E5029" i="1"/>
  <c r="F5029" i="1"/>
  <c r="C5030" i="1"/>
  <c r="G5030" i="1" s="1"/>
  <c r="D5030" i="1"/>
  <c r="E5030" i="1"/>
  <c r="F5030" i="1"/>
  <c r="C5031" i="1"/>
  <c r="G5031" i="1" s="1"/>
  <c r="D5031" i="1"/>
  <c r="E5031" i="1"/>
  <c r="F5031" i="1"/>
  <c r="C5032" i="1"/>
  <c r="G5032" i="1" s="1"/>
  <c r="D5032" i="1"/>
  <c r="E5032" i="1"/>
  <c r="F5032" i="1"/>
  <c r="C5033" i="1"/>
  <c r="G5033" i="1" s="1"/>
  <c r="D5033" i="1"/>
  <c r="E5033" i="1"/>
  <c r="F5033" i="1"/>
  <c r="C5034" i="1"/>
  <c r="G5034" i="1" s="1"/>
  <c r="D5034" i="1"/>
  <c r="E5034" i="1"/>
  <c r="F5034" i="1"/>
  <c r="C5035" i="1"/>
  <c r="G5035" i="1" s="1"/>
  <c r="D5035" i="1"/>
  <c r="E5035" i="1"/>
  <c r="F5035" i="1"/>
  <c r="C5036" i="1"/>
  <c r="G5036" i="1" s="1"/>
  <c r="D5036" i="1"/>
  <c r="E5036" i="1"/>
  <c r="F5036" i="1"/>
  <c r="C5037" i="1"/>
  <c r="G5037" i="1" s="1"/>
  <c r="D5037" i="1"/>
  <c r="E5037" i="1"/>
  <c r="F5037" i="1"/>
  <c r="C5038" i="1"/>
  <c r="G5038" i="1" s="1"/>
  <c r="D5038" i="1"/>
  <c r="E5038" i="1"/>
  <c r="F5038" i="1"/>
  <c r="C5039" i="1"/>
  <c r="G5039" i="1" s="1"/>
  <c r="D5039" i="1"/>
  <c r="E5039" i="1"/>
  <c r="F5039" i="1"/>
  <c r="C5040" i="1"/>
  <c r="G5040" i="1" s="1"/>
  <c r="D5040" i="1"/>
  <c r="E5040" i="1"/>
  <c r="F5040" i="1"/>
  <c r="C5041" i="1"/>
  <c r="G5041" i="1" s="1"/>
  <c r="D5041" i="1"/>
  <c r="E5041" i="1"/>
  <c r="F5041" i="1"/>
  <c r="C5042" i="1"/>
  <c r="G5042" i="1" s="1"/>
  <c r="D5042" i="1"/>
  <c r="E5042" i="1"/>
  <c r="F5042" i="1"/>
  <c r="C5043" i="1"/>
  <c r="G5043" i="1" s="1"/>
  <c r="D5043" i="1"/>
  <c r="E5043" i="1"/>
  <c r="F5043" i="1"/>
  <c r="C5044" i="1"/>
  <c r="G5044" i="1" s="1"/>
  <c r="D5044" i="1"/>
  <c r="E5044" i="1"/>
  <c r="F5044" i="1"/>
  <c r="C5045" i="1"/>
  <c r="G5045" i="1" s="1"/>
  <c r="D5045" i="1"/>
  <c r="E5045" i="1"/>
  <c r="F5045" i="1"/>
  <c r="C5046" i="1"/>
  <c r="G5046" i="1" s="1"/>
  <c r="D5046" i="1"/>
  <c r="E5046" i="1"/>
  <c r="F5046" i="1"/>
  <c r="C5047" i="1"/>
  <c r="G5047" i="1" s="1"/>
  <c r="D5047" i="1"/>
  <c r="E5047" i="1"/>
  <c r="F5047" i="1"/>
  <c r="C5048" i="1"/>
  <c r="G5048" i="1" s="1"/>
  <c r="D5048" i="1"/>
  <c r="E5048" i="1"/>
  <c r="F5048" i="1"/>
  <c r="C5049" i="1"/>
  <c r="G5049" i="1" s="1"/>
  <c r="D5049" i="1"/>
  <c r="E5049" i="1"/>
  <c r="F5049" i="1"/>
  <c r="C5050" i="1"/>
  <c r="G5050" i="1" s="1"/>
  <c r="D5050" i="1"/>
  <c r="E5050" i="1"/>
  <c r="F5050" i="1"/>
  <c r="C5051" i="1"/>
  <c r="G5051" i="1" s="1"/>
  <c r="D5051" i="1"/>
  <c r="E5051" i="1"/>
  <c r="F5051" i="1"/>
  <c r="C5052" i="1"/>
  <c r="G5052" i="1" s="1"/>
  <c r="D5052" i="1"/>
  <c r="E5052" i="1"/>
  <c r="F5052" i="1"/>
  <c r="C5053" i="1"/>
  <c r="G5053" i="1" s="1"/>
  <c r="D5053" i="1"/>
  <c r="E5053" i="1"/>
  <c r="F5053" i="1"/>
  <c r="C5054" i="1"/>
  <c r="G5054" i="1" s="1"/>
  <c r="D5054" i="1"/>
  <c r="E5054" i="1"/>
  <c r="F5054" i="1"/>
  <c r="C5055" i="1"/>
  <c r="G5055" i="1" s="1"/>
  <c r="D5055" i="1"/>
  <c r="E5055" i="1"/>
  <c r="F5055" i="1"/>
  <c r="C5056" i="1"/>
  <c r="G5056" i="1" s="1"/>
  <c r="D5056" i="1"/>
  <c r="E5056" i="1"/>
  <c r="F5056" i="1"/>
  <c r="C5057" i="1"/>
  <c r="G5057" i="1" s="1"/>
  <c r="D5057" i="1"/>
  <c r="E5057" i="1"/>
  <c r="F5057" i="1"/>
  <c r="C5058" i="1"/>
  <c r="G5058" i="1" s="1"/>
  <c r="D5058" i="1"/>
  <c r="E5058" i="1"/>
  <c r="F5058" i="1"/>
  <c r="C5059" i="1"/>
  <c r="G5059" i="1" s="1"/>
  <c r="D5059" i="1"/>
  <c r="E5059" i="1"/>
  <c r="F5059" i="1"/>
  <c r="C5060" i="1"/>
  <c r="G5060" i="1" s="1"/>
  <c r="D5060" i="1"/>
  <c r="E5060" i="1"/>
  <c r="F5060" i="1"/>
  <c r="C5061" i="1"/>
  <c r="G5061" i="1" s="1"/>
  <c r="D5061" i="1"/>
  <c r="E5061" i="1"/>
  <c r="F5061" i="1"/>
  <c r="C5062" i="1"/>
  <c r="G5062" i="1" s="1"/>
  <c r="D5062" i="1"/>
  <c r="E5062" i="1"/>
  <c r="F5062" i="1"/>
  <c r="C5063" i="1"/>
  <c r="G5063" i="1" s="1"/>
  <c r="D5063" i="1"/>
  <c r="E5063" i="1"/>
  <c r="F5063" i="1"/>
  <c r="C5064" i="1"/>
  <c r="G5064" i="1" s="1"/>
  <c r="D5064" i="1"/>
  <c r="E5064" i="1"/>
  <c r="F5064" i="1"/>
  <c r="C5065" i="1"/>
  <c r="G5065" i="1" s="1"/>
  <c r="D5065" i="1"/>
  <c r="E5065" i="1"/>
  <c r="F5065" i="1"/>
  <c r="C5066" i="1"/>
  <c r="G5066" i="1" s="1"/>
  <c r="D5066" i="1"/>
  <c r="E5066" i="1"/>
  <c r="F5066" i="1"/>
  <c r="C5067" i="1"/>
  <c r="G5067" i="1" s="1"/>
  <c r="D5067" i="1"/>
  <c r="E5067" i="1"/>
  <c r="F5067" i="1"/>
  <c r="C5068" i="1"/>
  <c r="G5068" i="1" s="1"/>
  <c r="D5068" i="1"/>
  <c r="E5068" i="1"/>
  <c r="F5068" i="1"/>
  <c r="C5069" i="1"/>
  <c r="G5069" i="1" s="1"/>
  <c r="D5069" i="1"/>
  <c r="E5069" i="1"/>
  <c r="F5069" i="1"/>
  <c r="C5070" i="1"/>
  <c r="G5070" i="1" s="1"/>
  <c r="D5070" i="1"/>
  <c r="E5070" i="1"/>
  <c r="F5070" i="1"/>
  <c r="C5071" i="1"/>
  <c r="G5071" i="1" s="1"/>
  <c r="D5071" i="1"/>
  <c r="E5071" i="1"/>
  <c r="F5071" i="1"/>
  <c r="C5072" i="1"/>
  <c r="G5072" i="1" s="1"/>
  <c r="D5072" i="1"/>
  <c r="E5072" i="1"/>
  <c r="F5072" i="1"/>
  <c r="C5073" i="1"/>
  <c r="G5073" i="1" s="1"/>
  <c r="D5073" i="1"/>
  <c r="E5073" i="1"/>
  <c r="F5073" i="1"/>
  <c r="C5074" i="1"/>
  <c r="G5074" i="1" s="1"/>
  <c r="D5074" i="1"/>
  <c r="E5074" i="1"/>
  <c r="F5074" i="1"/>
  <c r="C5075" i="1"/>
  <c r="G5075" i="1" s="1"/>
  <c r="D5075" i="1"/>
  <c r="E5075" i="1"/>
  <c r="F5075" i="1"/>
  <c r="C5076" i="1"/>
  <c r="G5076" i="1" s="1"/>
  <c r="D5076" i="1"/>
  <c r="E5076" i="1"/>
  <c r="F5076" i="1"/>
  <c r="C5077" i="1"/>
  <c r="G5077" i="1" s="1"/>
  <c r="D5077" i="1"/>
  <c r="E5077" i="1"/>
  <c r="F5077" i="1"/>
  <c r="C5078" i="1"/>
  <c r="G5078" i="1" s="1"/>
  <c r="D5078" i="1"/>
  <c r="E5078" i="1"/>
  <c r="F5078" i="1"/>
  <c r="C5079" i="1"/>
  <c r="G5079" i="1" s="1"/>
  <c r="D5079" i="1"/>
  <c r="E5079" i="1"/>
  <c r="F5079" i="1"/>
  <c r="C5080" i="1"/>
  <c r="G5080" i="1" s="1"/>
  <c r="D5080" i="1"/>
  <c r="E5080" i="1"/>
  <c r="F5080" i="1"/>
  <c r="C5081" i="1"/>
  <c r="G5081" i="1" s="1"/>
  <c r="D5081" i="1"/>
  <c r="E5081" i="1"/>
  <c r="F5081" i="1"/>
  <c r="C5082" i="1"/>
  <c r="G5082" i="1" s="1"/>
  <c r="D5082" i="1"/>
  <c r="E5082" i="1"/>
  <c r="F5082" i="1"/>
  <c r="C5083" i="1"/>
  <c r="G5083" i="1" s="1"/>
  <c r="D5083" i="1"/>
  <c r="E5083" i="1"/>
  <c r="F5083" i="1"/>
  <c r="C5084" i="1"/>
  <c r="G5084" i="1" s="1"/>
  <c r="D5084" i="1"/>
  <c r="E5084" i="1"/>
  <c r="F5084" i="1"/>
  <c r="C5085" i="1"/>
  <c r="G5085" i="1" s="1"/>
  <c r="D5085" i="1"/>
  <c r="E5085" i="1"/>
  <c r="F5085" i="1"/>
  <c r="C5086" i="1"/>
  <c r="G5086" i="1" s="1"/>
  <c r="D5086" i="1"/>
  <c r="E5086" i="1"/>
  <c r="F5086" i="1"/>
  <c r="C5087" i="1"/>
  <c r="G5087" i="1" s="1"/>
  <c r="D5087" i="1"/>
  <c r="E5087" i="1"/>
  <c r="F5087" i="1"/>
  <c r="C5088" i="1"/>
  <c r="G5088" i="1" s="1"/>
  <c r="D5088" i="1"/>
  <c r="E5088" i="1"/>
  <c r="F5088" i="1"/>
  <c r="C5089" i="1"/>
  <c r="G5089" i="1" s="1"/>
  <c r="D5089" i="1"/>
  <c r="E5089" i="1"/>
  <c r="F5089" i="1"/>
  <c r="C5090" i="1"/>
  <c r="G5090" i="1" s="1"/>
  <c r="D5090" i="1"/>
  <c r="E5090" i="1"/>
  <c r="F5090" i="1"/>
  <c r="C5091" i="1"/>
  <c r="G5091" i="1" s="1"/>
  <c r="D5091" i="1"/>
  <c r="E5091" i="1"/>
  <c r="F5091" i="1"/>
  <c r="C5092" i="1"/>
  <c r="G5092" i="1" s="1"/>
  <c r="D5092" i="1"/>
  <c r="E5092" i="1"/>
  <c r="F5092" i="1"/>
  <c r="C5093" i="1"/>
  <c r="G5093" i="1" s="1"/>
  <c r="D5093" i="1"/>
  <c r="E5093" i="1"/>
  <c r="F5093" i="1"/>
  <c r="C5094" i="1"/>
  <c r="G5094" i="1" s="1"/>
  <c r="D5094" i="1"/>
  <c r="E5094" i="1"/>
  <c r="F5094" i="1"/>
  <c r="C5095" i="1"/>
  <c r="G5095" i="1" s="1"/>
  <c r="D5095" i="1"/>
  <c r="E5095" i="1"/>
  <c r="F5095" i="1"/>
  <c r="C5096" i="1"/>
  <c r="G5096" i="1" s="1"/>
  <c r="D5096" i="1"/>
  <c r="E5096" i="1"/>
  <c r="F5096" i="1"/>
  <c r="C5097" i="1"/>
  <c r="G5097" i="1" s="1"/>
  <c r="D5097" i="1"/>
  <c r="E5097" i="1"/>
  <c r="F5097" i="1"/>
  <c r="C5098" i="1"/>
  <c r="G5098" i="1" s="1"/>
  <c r="D5098" i="1"/>
  <c r="E5098" i="1"/>
  <c r="F5098" i="1"/>
  <c r="C5099" i="1"/>
  <c r="G5099" i="1" s="1"/>
  <c r="D5099" i="1"/>
  <c r="E5099" i="1"/>
  <c r="F5099" i="1"/>
  <c r="C5100" i="1"/>
  <c r="G5100" i="1" s="1"/>
  <c r="D5100" i="1"/>
  <c r="E5100" i="1"/>
  <c r="F5100" i="1"/>
  <c r="C5101" i="1"/>
  <c r="G5101" i="1" s="1"/>
  <c r="D5101" i="1"/>
  <c r="E5101" i="1"/>
  <c r="F5101" i="1"/>
  <c r="C5102" i="1"/>
  <c r="G5102" i="1" s="1"/>
  <c r="D5102" i="1"/>
  <c r="E5102" i="1"/>
  <c r="F5102" i="1"/>
  <c r="C5103" i="1"/>
  <c r="G5103" i="1" s="1"/>
  <c r="D5103" i="1"/>
  <c r="E5103" i="1"/>
  <c r="F5103" i="1"/>
  <c r="C5104" i="1"/>
  <c r="G5104" i="1" s="1"/>
  <c r="D5104" i="1"/>
  <c r="E5104" i="1"/>
  <c r="F5104" i="1"/>
  <c r="C5105" i="1"/>
  <c r="G5105" i="1" s="1"/>
  <c r="D5105" i="1"/>
  <c r="E5105" i="1"/>
  <c r="F5105" i="1"/>
  <c r="C5106" i="1"/>
  <c r="G5106" i="1" s="1"/>
  <c r="D5106" i="1"/>
  <c r="E5106" i="1"/>
  <c r="F5106" i="1"/>
  <c r="C5107" i="1"/>
  <c r="G5107" i="1" s="1"/>
  <c r="D5107" i="1"/>
  <c r="E5107" i="1"/>
  <c r="F5107" i="1"/>
  <c r="C5108" i="1"/>
  <c r="G5108" i="1" s="1"/>
  <c r="D5108" i="1"/>
  <c r="E5108" i="1"/>
  <c r="F5108" i="1"/>
  <c r="C5109" i="1"/>
  <c r="G5109" i="1" s="1"/>
  <c r="D5109" i="1"/>
  <c r="E5109" i="1"/>
  <c r="F5109" i="1"/>
  <c r="C5110" i="1"/>
  <c r="G5110" i="1" s="1"/>
  <c r="D5110" i="1"/>
  <c r="E5110" i="1"/>
  <c r="F5110" i="1"/>
  <c r="C5111" i="1"/>
  <c r="G5111" i="1" s="1"/>
  <c r="D5111" i="1"/>
  <c r="E5111" i="1"/>
  <c r="F5111" i="1"/>
  <c r="C5112" i="1"/>
  <c r="G5112" i="1" s="1"/>
  <c r="D5112" i="1"/>
  <c r="E5112" i="1"/>
  <c r="F5112" i="1"/>
  <c r="C5113" i="1"/>
  <c r="G5113" i="1" s="1"/>
  <c r="D5113" i="1"/>
  <c r="E5113" i="1"/>
  <c r="F5113" i="1"/>
  <c r="C5114" i="1"/>
  <c r="G5114" i="1" s="1"/>
  <c r="D5114" i="1"/>
  <c r="E5114" i="1"/>
  <c r="F5114" i="1"/>
  <c r="C5115" i="1"/>
  <c r="G5115" i="1" s="1"/>
  <c r="D5115" i="1"/>
  <c r="E5115" i="1"/>
  <c r="F5115" i="1"/>
  <c r="C5116" i="1"/>
  <c r="G5116" i="1" s="1"/>
  <c r="D5116" i="1"/>
  <c r="E5116" i="1"/>
  <c r="F5116" i="1"/>
  <c r="C5117" i="1"/>
  <c r="G5117" i="1" s="1"/>
  <c r="D5117" i="1"/>
  <c r="E5117" i="1"/>
  <c r="F5117" i="1"/>
  <c r="C5118" i="1"/>
  <c r="G5118" i="1" s="1"/>
  <c r="D5118" i="1"/>
  <c r="E5118" i="1"/>
  <c r="F5118" i="1"/>
  <c r="C5119" i="1"/>
  <c r="G5119" i="1" s="1"/>
  <c r="D5119" i="1"/>
  <c r="E5119" i="1"/>
  <c r="F5119" i="1"/>
  <c r="C5120" i="1"/>
  <c r="G5120" i="1" s="1"/>
  <c r="D5120" i="1"/>
  <c r="E5120" i="1"/>
  <c r="F5120" i="1"/>
  <c r="C5121" i="1"/>
  <c r="G5121" i="1" s="1"/>
  <c r="D5121" i="1"/>
  <c r="E5121" i="1"/>
  <c r="F5121" i="1"/>
  <c r="C5122" i="1"/>
  <c r="G5122" i="1" s="1"/>
  <c r="D5122" i="1"/>
  <c r="E5122" i="1"/>
  <c r="F5122" i="1"/>
  <c r="C5123" i="1"/>
  <c r="G5123" i="1" s="1"/>
  <c r="D5123" i="1"/>
  <c r="E5123" i="1"/>
  <c r="F5123" i="1"/>
  <c r="C5124" i="1"/>
  <c r="G5124" i="1" s="1"/>
  <c r="D5124" i="1"/>
  <c r="E5124" i="1"/>
  <c r="F5124" i="1"/>
  <c r="C5125" i="1"/>
  <c r="G5125" i="1" s="1"/>
  <c r="D5125" i="1"/>
  <c r="E5125" i="1"/>
  <c r="F5125" i="1"/>
  <c r="C5126" i="1"/>
  <c r="G5126" i="1" s="1"/>
  <c r="D5126" i="1"/>
  <c r="E5126" i="1"/>
  <c r="F5126" i="1"/>
  <c r="C5127" i="1"/>
  <c r="G5127" i="1" s="1"/>
  <c r="D5127" i="1"/>
  <c r="E5127" i="1"/>
  <c r="F5127" i="1"/>
  <c r="C5128" i="1"/>
  <c r="G5128" i="1" s="1"/>
  <c r="D5128" i="1"/>
  <c r="E5128" i="1"/>
  <c r="F5128" i="1"/>
  <c r="C5129" i="1"/>
  <c r="G5129" i="1" s="1"/>
  <c r="D5129" i="1"/>
  <c r="E5129" i="1"/>
  <c r="F5129" i="1"/>
  <c r="C5130" i="1"/>
  <c r="G5130" i="1" s="1"/>
  <c r="D5130" i="1"/>
  <c r="E5130" i="1"/>
  <c r="F5130" i="1"/>
  <c r="C5131" i="1"/>
  <c r="G5131" i="1" s="1"/>
  <c r="D5131" i="1"/>
  <c r="E5131" i="1"/>
  <c r="F5131" i="1"/>
  <c r="C5132" i="1"/>
  <c r="G5132" i="1" s="1"/>
  <c r="D5132" i="1"/>
  <c r="E5132" i="1"/>
  <c r="F5132" i="1"/>
  <c r="C5133" i="1"/>
  <c r="G5133" i="1" s="1"/>
  <c r="D5133" i="1"/>
  <c r="E5133" i="1"/>
  <c r="F5133" i="1"/>
  <c r="C5134" i="1"/>
  <c r="G5134" i="1" s="1"/>
  <c r="D5134" i="1"/>
  <c r="E5134" i="1"/>
  <c r="F5134" i="1"/>
  <c r="C5135" i="1"/>
  <c r="G5135" i="1" s="1"/>
  <c r="D5135" i="1"/>
  <c r="E5135" i="1"/>
  <c r="F5135" i="1"/>
  <c r="C5136" i="1"/>
  <c r="G5136" i="1" s="1"/>
  <c r="D5136" i="1"/>
  <c r="E5136" i="1"/>
  <c r="F5136" i="1"/>
  <c r="C5137" i="1"/>
  <c r="G5137" i="1" s="1"/>
  <c r="D5137" i="1"/>
  <c r="E5137" i="1"/>
  <c r="F5137" i="1"/>
  <c r="C5138" i="1"/>
  <c r="G5138" i="1" s="1"/>
  <c r="D5138" i="1"/>
  <c r="E5138" i="1"/>
  <c r="F5138" i="1"/>
  <c r="C5139" i="1"/>
  <c r="G5139" i="1" s="1"/>
  <c r="D5139" i="1"/>
  <c r="E5139" i="1"/>
  <c r="F5139" i="1"/>
  <c r="C5140" i="1"/>
  <c r="G5140" i="1" s="1"/>
  <c r="D5140" i="1"/>
  <c r="E5140" i="1"/>
  <c r="F5140" i="1"/>
  <c r="C5141" i="1"/>
  <c r="G5141" i="1" s="1"/>
  <c r="D5141" i="1"/>
  <c r="E5141" i="1"/>
  <c r="F5141" i="1"/>
  <c r="C5142" i="1"/>
  <c r="G5142" i="1" s="1"/>
  <c r="D5142" i="1"/>
  <c r="E5142" i="1"/>
  <c r="F5142" i="1"/>
  <c r="C5143" i="1"/>
  <c r="G5143" i="1" s="1"/>
  <c r="D5143" i="1"/>
  <c r="E5143" i="1"/>
  <c r="F5143" i="1"/>
  <c r="C5144" i="1"/>
  <c r="G5144" i="1" s="1"/>
  <c r="D5144" i="1"/>
  <c r="E5144" i="1"/>
  <c r="F5144" i="1"/>
  <c r="C5145" i="1"/>
  <c r="G5145" i="1" s="1"/>
  <c r="D5145" i="1"/>
  <c r="E5145" i="1"/>
  <c r="F5145" i="1"/>
  <c r="C5146" i="1"/>
  <c r="G5146" i="1" s="1"/>
  <c r="D5146" i="1"/>
  <c r="E5146" i="1"/>
  <c r="F5146" i="1"/>
  <c r="C5147" i="1"/>
  <c r="G5147" i="1" s="1"/>
  <c r="D5147" i="1"/>
  <c r="E5147" i="1"/>
  <c r="F5147" i="1"/>
  <c r="C5148" i="1"/>
  <c r="G5148" i="1" s="1"/>
  <c r="D5148" i="1"/>
  <c r="E5148" i="1"/>
  <c r="F5148" i="1"/>
  <c r="C5149" i="1"/>
  <c r="G5149" i="1" s="1"/>
  <c r="D5149" i="1"/>
  <c r="E5149" i="1"/>
  <c r="F5149" i="1"/>
  <c r="C5150" i="1"/>
  <c r="G5150" i="1" s="1"/>
  <c r="D5150" i="1"/>
  <c r="E5150" i="1"/>
  <c r="F5150" i="1"/>
  <c r="C5151" i="1"/>
  <c r="G5151" i="1" s="1"/>
  <c r="D5151" i="1"/>
  <c r="E5151" i="1"/>
  <c r="F5151" i="1"/>
  <c r="C5152" i="1"/>
  <c r="G5152" i="1" s="1"/>
  <c r="D5152" i="1"/>
  <c r="E5152" i="1"/>
  <c r="F5152" i="1"/>
  <c r="C5153" i="1"/>
  <c r="G5153" i="1" s="1"/>
  <c r="D5153" i="1"/>
  <c r="E5153" i="1"/>
  <c r="F5153" i="1"/>
  <c r="C5154" i="1"/>
  <c r="G5154" i="1" s="1"/>
  <c r="D5154" i="1"/>
  <c r="E5154" i="1"/>
  <c r="F5154" i="1"/>
  <c r="C5155" i="1"/>
  <c r="G5155" i="1" s="1"/>
  <c r="D5155" i="1"/>
  <c r="E5155" i="1"/>
  <c r="F5155" i="1"/>
  <c r="C5156" i="1"/>
  <c r="G5156" i="1" s="1"/>
  <c r="D5156" i="1"/>
  <c r="E5156" i="1"/>
  <c r="F5156" i="1"/>
  <c r="C5157" i="1"/>
  <c r="G5157" i="1" s="1"/>
  <c r="D5157" i="1"/>
  <c r="E5157" i="1"/>
  <c r="F5157" i="1"/>
  <c r="C5158" i="1"/>
  <c r="G5158" i="1" s="1"/>
  <c r="D5158" i="1"/>
  <c r="E5158" i="1"/>
  <c r="F5158" i="1"/>
  <c r="C5159" i="1"/>
  <c r="G5159" i="1" s="1"/>
  <c r="D5159" i="1"/>
  <c r="E5159" i="1"/>
  <c r="F5159" i="1"/>
  <c r="C5160" i="1"/>
  <c r="G5160" i="1" s="1"/>
  <c r="D5160" i="1"/>
  <c r="E5160" i="1"/>
  <c r="F5160" i="1"/>
  <c r="C5161" i="1"/>
  <c r="G5161" i="1" s="1"/>
  <c r="D5161" i="1"/>
  <c r="E5161" i="1"/>
  <c r="F5161" i="1"/>
  <c r="C5162" i="1"/>
  <c r="G5162" i="1" s="1"/>
  <c r="D5162" i="1"/>
  <c r="E5162" i="1"/>
  <c r="F5162" i="1"/>
  <c r="C5163" i="1"/>
  <c r="G5163" i="1" s="1"/>
  <c r="D5163" i="1"/>
  <c r="E5163" i="1"/>
  <c r="F5163" i="1"/>
  <c r="C5164" i="1"/>
  <c r="G5164" i="1" s="1"/>
  <c r="D5164" i="1"/>
  <c r="E5164" i="1"/>
  <c r="F5164" i="1"/>
  <c r="C5165" i="1"/>
  <c r="G5165" i="1" s="1"/>
  <c r="D5165" i="1"/>
  <c r="E5165" i="1"/>
  <c r="F5165" i="1"/>
  <c r="C5166" i="1"/>
  <c r="G5166" i="1" s="1"/>
  <c r="D5166" i="1"/>
  <c r="E5166" i="1"/>
  <c r="F5166" i="1"/>
  <c r="C5167" i="1"/>
  <c r="G5167" i="1" s="1"/>
  <c r="D5167" i="1"/>
  <c r="E5167" i="1"/>
  <c r="F5167" i="1"/>
  <c r="C5168" i="1"/>
  <c r="G5168" i="1" s="1"/>
  <c r="D5168" i="1"/>
  <c r="E5168" i="1"/>
  <c r="F5168" i="1"/>
  <c r="C5169" i="1"/>
  <c r="G5169" i="1" s="1"/>
  <c r="D5169" i="1"/>
  <c r="E5169" i="1"/>
  <c r="F5169" i="1"/>
  <c r="C5170" i="1"/>
  <c r="G5170" i="1" s="1"/>
  <c r="D5170" i="1"/>
  <c r="E5170" i="1"/>
  <c r="F5170" i="1"/>
  <c r="C5171" i="1"/>
  <c r="G5171" i="1" s="1"/>
  <c r="D5171" i="1"/>
  <c r="E5171" i="1"/>
  <c r="F5171" i="1"/>
  <c r="C5172" i="1"/>
  <c r="G5172" i="1" s="1"/>
  <c r="D5172" i="1"/>
  <c r="E5172" i="1"/>
  <c r="F5172" i="1"/>
  <c r="C5173" i="1"/>
  <c r="G5173" i="1" s="1"/>
  <c r="D5173" i="1"/>
  <c r="E5173" i="1"/>
  <c r="F5173" i="1"/>
  <c r="C5174" i="1"/>
  <c r="G5174" i="1" s="1"/>
  <c r="D5174" i="1"/>
  <c r="E5174" i="1"/>
  <c r="F5174" i="1"/>
  <c r="C5175" i="1"/>
  <c r="G5175" i="1" s="1"/>
  <c r="D5175" i="1"/>
  <c r="E5175" i="1"/>
  <c r="F5175" i="1"/>
  <c r="C5176" i="1"/>
  <c r="G5176" i="1" s="1"/>
  <c r="D5176" i="1"/>
  <c r="E5176" i="1"/>
  <c r="F5176" i="1"/>
  <c r="C5177" i="1"/>
  <c r="G5177" i="1" s="1"/>
  <c r="D5177" i="1"/>
  <c r="E5177" i="1"/>
  <c r="F5177" i="1"/>
  <c r="C5178" i="1"/>
  <c r="G5178" i="1" s="1"/>
  <c r="D5178" i="1"/>
  <c r="E5178" i="1"/>
  <c r="F5178" i="1"/>
  <c r="C5179" i="1"/>
  <c r="G5179" i="1" s="1"/>
  <c r="D5179" i="1"/>
  <c r="E5179" i="1"/>
  <c r="F5179" i="1"/>
  <c r="C5180" i="1"/>
  <c r="G5180" i="1" s="1"/>
  <c r="D5180" i="1"/>
  <c r="E5180" i="1"/>
  <c r="F5180" i="1"/>
  <c r="C5181" i="1"/>
  <c r="G5181" i="1" s="1"/>
  <c r="D5181" i="1"/>
  <c r="E5181" i="1"/>
  <c r="F5181" i="1"/>
  <c r="C5182" i="1"/>
  <c r="G5182" i="1" s="1"/>
  <c r="D5182" i="1"/>
  <c r="E5182" i="1"/>
  <c r="F5182" i="1"/>
  <c r="C5183" i="1"/>
  <c r="G5183" i="1" s="1"/>
  <c r="D5183" i="1"/>
  <c r="E5183" i="1"/>
  <c r="F5183" i="1"/>
  <c r="C5184" i="1"/>
  <c r="G5184" i="1" s="1"/>
  <c r="D5184" i="1"/>
  <c r="E5184" i="1"/>
  <c r="F5184" i="1"/>
  <c r="C5185" i="1"/>
  <c r="G5185" i="1" s="1"/>
  <c r="D5185" i="1"/>
  <c r="E5185" i="1"/>
  <c r="F5185" i="1"/>
  <c r="C5186" i="1"/>
  <c r="G5186" i="1" s="1"/>
  <c r="D5186" i="1"/>
  <c r="E5186" i="1"/>
  <c r="F5186" i="1"/>
  <c r="C5187" i="1"/>
  <c r="G5187" i="1" s="1"/>
  <c r="D5187" i="1"/>
  <c r="E5187" i="1"/>
  <c r="F5187" i="1"/>
  <c r="C5188" i="1"/>
  <c r="G5188" i="1" s="1"/>
  <c r="D5188" i="1"/>
  <c r="E5188" i="1"/>
  <c r="F5188" i="1"/>
  <c r="C5189" i="1"/>
  <c r="G5189" i="1" s="1"/>
  <c r="D5189" i="1"/>
  <c r="E5189" i="1"/>
  <c r="F5189" i="1"/>
  <c r="C5190" i="1"/>
  <c r="G5190" i="1" s="1"/>
  <c r="D5190" i="1"/>
  <c r="E5190" i="1"/>
  <c r="F5190" i="1"/>
  <c r="C5191" i="1"/>
  <c r="G5191" i="1" s="1"/>
  <c r="D5191" i="1"/>
  <c r="E5191" i="1"/>
  <c r="F5191" i="1"/>
  <c r="C5192" i="1"/>
  <c r="G5192" i="1" s="1"/>
  <c r="D5192" i="1"/>
  <c r="E5192" i="1"/>
  <c r="F5192" i="1"/>
  <c r="C5193" i="1"/>
  <c r="G5193" i="1" s="1"/>
  <c r="D5193" i="1"/>
  <c r="E5193" i="1"/>
  <c r="F5193" i="1"/>
  <c r="C5194" i="1"/>
  <c r="G5194" i="1" s="1"/>
  <c r="D5194" i="1"/>
  <c r="E5194" i="1"/>
  <c r="F5194" i="1"/>
  <c r="C5195" i="1"/>
  <c r="G5195" i="1" s="1"/>
  <c r="D5195" i="1"/>
  <c r="E5195" i="1"/>
  <c r="F5195" i="1"/>
  <c r="C5196" i="1"/>
  <c r="G5196" i="1" s="1"/>
  <c r="D5196" i="1"/>
  <c r="E5196" i="1"/>
  <c r="F5196" i="1"/>
  <c r="C5197" i="1"/>
  <c r="G5197" i="1" s="1"/>
  <c r="D5197" i="1"/>
  <c r="E5197" i="1"/>
  <c r="F5197" i="1"/>
  <c r="C5198" i="1"/>
  <c r="G5198" i="1" s="1"/>
  <c r="D5198" i="1"/>
  <c r="E5198" i="1"/>
  <c r="F5198" i="1"/>
  <c r="C5199" i="1"/>
  <c r="G5199" i="1" s="1"/>
  <c r="D5199" i="1"/>
  <c r="E5199" i="1"/>
  <c r="F5199" i="1"/>
  <c r="C5200" i="1"/>
  <c r="G5200" i="1" s="1"/>
  <c r="D5200" i="1"/>
  <c r="E5200" i="1"/>
  <c r="F5200" i="1"/>
  <c r="C5201" i="1"/>
  <c r="G5201" i="1" s="1"/>
  <c r="D5201" i="1"/>
  <c r="E5201" i="1"/>
  <c r="F5201" i="1"/>
  <c r="C5202" i="1"/>
  <c r="G5202" i="1" s="1"/>
  <c r="D5202" i="1"/>
  <c r="E5202" i="1"/>
  <c r="F5202" i="1"/>
  <c r="C5203" i="1"/>
  <c r="G5203" i="1" s="1"/>
  <c r="D5203" i="1"/>
  <c r="E5203" i="1"/>
  <c r="F5203" i="1"/>
  <c r="C5204" i="1"/>
  <c r="G5204" i="1" s="1"/>
  <c r="D5204" i="1"/>
  <c r="E5204" i="1"/>
  <c r="F5204" i="1"/>
  <c r="C5205" i="1"/>
  <c r="G5205" i="1" s="1"/>
  <c r="D5205" i="1"/>
  <c r="E5205" i="1"/>
  <c r="F5205" i="1"/>
  <c r="C5206" i="1"/>
  <c r="G5206" i="1" s="1"/>
  <c r="D5206" i="1"/>
  <c r="E5206" i="1"/>
  <c r="F5206" i="1"/>
  <c r="C5207" i="1"/>
  <c r="G5207" i="1" s="1"/>
  <c r="D5207" i="1"/>
  <c r="E5207" i="1"/>
  <c r="F5207" i="1"/>
  <c r="C5208" i="1"/>
  <c r="G5208" i="1" s="1"/>
  <c r="D5208" i="1"/>
  <c r="E5208" i="1"/>
  <c r="F5208" i="1"/>
  <c r="C5209" i="1"/>
  <c r="G5209" i="1" s="1"/>
  <c r="D5209" i="1"/>
  <c r="E5209" i="1"/>
  <c r="F5209" i="1"/>
  <c r="C5210" i="1"/>
  <c r="G5210" i="1" s="1"/>
  <c r="D5210" i="1"/>
  <c r="E5210" i="1"/>
  <c r="F5210" i="1"/>
  <c r="C5211" i="1"/>
  <c r="G5211" i="1" s="1"/>
  <c r="D5211" i="1"/>
  <c r="E5211" i="1"/>
  <c r="F5211" i="1"/>
  <c r="C5212" i="1"/>
  <c r="G5212" i="1" s="1"/>
  <c r="D5212" i="1"/>
  <c r="E5212" i="1"/>
  <c r="F5212" i="1"/>
  <c r="C5213" i="1"/>
  <c r="G5213" i="1" s="1"/>
  <c r="D5213" i="1"/>
  <c r="E5213" i="1"/>
  <c r="F5213" i="1"/>
  <c r="C5214" i="1"/>
  <c r="G5214" i="1" s="1"/>
  <c r="D5214" i="1"/>
  <c r="E5214" i="1"/>
  <c r="F5214" i="1"/>
  <c r="C5215" i="1"/>
  <c r="G5215" i="1" s="1"/>
  <c r="D5215" i="1"/>
  <c r="E5215" i="1"/>
  <c r="F5215" i="1"/>
  <c r="C5216" i="1"/>
  <c r="G5216" i="1" s="1"/>
  <c r="D5216" i="1"/>
  <c r="E5216" i="1"/>
  <c r="F5216" i="1"/>
  <c r="C5217" i="1"/>
  <c r="G5217" i="1" s="1"/>
  <c r="D5217" i="1"/>
  <c r="E5217" i="1"/>
  <c r="F5217" i="1"/>
  <c r="C5218" i="1"/>
  <c r="G5218" i="1" s="1"/>
  <c r="D5218" i="1"/>
  <c r="E5218" i="1"/>
  <c r="F5218" i="1"/>
  <c r="C5219" i="1"/>
  <c r="G5219" i="1" s="1"/>
  <c r="D5219" i="1"/>
  <c r="E5219" i="1"/>
  <c r="F5219" i="1"/>
  <c r="C5220" i="1"/>
  <c r="G5220" i="1" s="1"/>
  <c r="D5220" i="1"/>
  <c r="E5220" i="1"/>
  <c r="F5220" i="1"/>
  <c r="C5221" i="1"/>
  <c r="G5221" i="1" s="1"/>
  <c r="D5221" i="1"/>
  <c r="E5221" i="1"/>
  <c r="F5221" i="1"/>
  <c r="C5222" i="1"/>
  <c r="G5222" i="1" s="1"/>
  <c r="D5222" i="1"/>
  <c r="E5222" i="1"/>
  <c r="F5222" i="1"/>
  <c r="C5223" i="1"/>
  <c r="G5223" i="1" s="1"/>
  <c r="D5223" i="1"/>
  <c r="E5223" i="1"/>
  <c r="F5223" i="1"/>
  <c r="C5224" i="1"/>
  <c r="G5224" i="1" s="1"/>
  <c r="D5224" i="1"/>
  <c r="E5224" i="1"/>
  <c r="F5224" i="1"/>
  <c r="C5225" i="1"/>
  <c r="G5225" i="1" s="1"/>
  <c r="D5225" i="1"/>
  <c r="E5225" i="1"/>
  <c r="F5225" i="1"/>
  <c r="C5226" i="1"/>
  <c r="G5226" i="1" s="1"/>
  <c r="D5226" i="1"/>
  <c r="E5226" i="1"/>
  <c r="F5226" i="1"/>
  <c r="C5227" i="1"/>
  <c r="G5227" i="1" s="1"/>
  <c r="D5227" i="1"/>
  <c r="E5227" i="1"/>
  <c r="F5227" i="1"/>
  <c r="C5228" i="1"/>
  <c r="G5228" i="1" s="1"/>
  <c r="D5228" i="1"/>
  <c r="E5228" i="1"/>
  <c r="F5228" i="1"/>
  <c r="C5229" i="1"/>
  <c r="G5229" i="1" s="1"/>
  <c r="D5229" i="1"/>
  <c r="E5229" i="1"/>
  <c r="F5229" i="1"/>
  <c r="C5230" i="1"/>
  <c r="G5230" i="1" s="1"/>
  <c r="D5230" i="1"/>
  <c r="E5230" i="1"/>
  <c r="F5230" i="1"/>
  <c r="C5231" i="1"/>
  <c r="G5231" i="1" s="1"/>
  <c r="D5231" i="1"/>
  <c r="E5231" i="1"/>
  <c r="F5231" i="1"/>
  <c r="C5232" i="1"/>
  <c r="G5232" i="1" s="1"/>
  <c r="D5232" i="1"/>
  <c r="E5232" i="1"/>
  <c r="F5232" i="1"/>
  <c r="C5233" i="1"/>
  <c r="G5233" i="1" s="1"/>
  <c r="D5233" i="1"/>
  <c r="E5233" i="1"/>
  <c r="F5233" i="1"/>
  <c r="C5234" i="1"/>
  <c r="G5234" i="1" s="1"/>
  <c r="D5234" i="1"/>
  <c r="E5234" i="1"/>
  <c r="F5234" i="1"/>
  <c r="C5235" i="1"/>
  <c r="G5235" i="1" s="1"/>
  <c r="D5235" i="1"/>
  <c r="E5235" i="1"/>
  <c r="F5235" i="1"/>
  <c r="C5236" i="1"/>
  <c r="G5236" i="1" s="1"/>
  <c r="D5236" i="1"/>
  <c r="E5236" i="1"/>
  <c r="F5236" i="1"/>
  <c r="C5237" i="1"/>
  <c r="G5237" i="1" s="1"/>
  <c r="D5237" i="1"/>
  <c r="E5237" i="1"/>
  <c r="F5237" i="1"/>
  <c r="C5238" i="1"/>
  <c r="G5238" i="1" s="1"/>
  <c r="D5238" i="1"/>
  <c r="E5238" i="1"/>
  <c r="F5238" i="1"/>
  <c r="C5239" i="1"/>
  <c r="G5239" i="1" s="1"/>
  <c r="D5239" i="1"/>
  <c r="E5239" i="1"/>
  <c r="F5239" i="1"/>
  <c r="C5240" i="1"/>
  <c r="G5240" i="1" s="1"/>
  <c r="D5240" i="1"/>
  <c r="E5240" i="1"/>
  <c r="F5240" i="1"/>
  <c r="C5241" i="1"/>
  <c r="G5241" i="1" s="1"/>
  <c r="D5241" i="1"/>
  <c r="E5241" i="1"/>
  <c r="F5241" i="1"/>
  <c r="C5242" i="1"/>
  <c r="G5242" i="1" s="1"/>
  <c r="D5242" i="1"/>
  <c r="E5242" i="1"/>
  <c r="F5242" i="1"/>
  <c r="C5243" i="1"/>
  <c r="G5243" i="1" s="1"/>
  <c r="D5243" i="1"/>
  <c r="E5243" i="1"/>
  <c r="F5243" i="1"/>
  <c r="C5244" i="1"/>
  <c r="G5244" i="1" s="1"/>
  <c r="D5244" i="1"/>
  <c r="E5244" i="1"/>
  <c r="F5244" i="1"/>
  <c r="C5245" i="1"/>
  <c r="G5245" i="1" s="1"/>
  <c r="D5245" i="1"/>
  <c r="E5245" i="1"/>
  <c r="F5245" i="1"/>
  <c r="C5246" i="1"/>
  <c r="G5246" i="1" s="1"/>
  <c r="D5246" i="1"/>
  <c r="E5246" i="1"/>
  <c r="F5246" i="1"/>
  <c r="C5247" i="1"/>
  <c r="G5247" i="1" s="1"/>
  <c r="D5247" i="1"/>
  <c r="E5247" i="1"/>
  <c r="F5247" i="1"/>
  <c r="C5248" i="1"/>
  <c r="G5248" i="1" s="1"/>
  <c r="D5248" i="1"/>
  <c r="E5248" i="1"/>
  <c r="F5248" i="1"/>
  <c r="C5249" i="1"/>
  <c r="G5249" i="1" s="1"/>
  <c r="D5249" i="1"/>
  <c r="E5249" i="1"/>
  <c r="F5249" i="1"/>
  <c r="C5250" i="1"/>
  <c r="G5250" i="1" s="1"/>
  <c r="D5250" i="1"/>
  <c r="E5250" i="1"/>
  <c r="F5250" i="1"/>
  <c r="C5251" i="1"/>
  <c r="G5251" i="1" s="1"/>
  <c r="D5251" i="1"/>
  <c r="E5251" i="1"/>
  <c r="F5251" i="1"/>
  <c r="C5252" i="1"/>
  <c r="G5252" i="1" s="1"/>
  <c r="D5252" i="1"/>
  <c r="E5252" i="1"/>
  <c r="F5252" i="1"/>
  <c r="C5253" i="1"/>
  <c r="G5253" i="1" s="1"/>
  <c r="D5253" i="1"/>
  <c r="E5253" i="1"/>
  <c r="F5253" i="1"/>
  <c r="C5254" i="1"/>
  <c r="G5254" i="1" s="1"/>
  <c r="D5254" i="1"/>
  <c r="E5254" i="1"/>
  <c r="F5254" i="1"/>
  <c r="C5255" i="1"/>
  <c r="G5255" i="1" s="1"/>
  <c r="D5255" i="1"/>
  <c r="E5255" i="1"/>
  <c r="F5255" i="1"/>
  <c r="C5256" i="1"/>
  <c r="G5256" i="1" s="1"/>
  <c r="D5256" i="1"/>
  <c r="E5256" i="1"/>
  <c r="F5256" i="1"/>
  <c r="C5257" i="1"/>
  <c r="G5257" i="1" s="1"/>
  <c r="D5257" i="1"/>
  <c r="E5257" i="1"/>
  <c r="F5257" i="1"/>
  <c r="C5258" i="1"/>
  <c r="G5258" i="1" s="1"/>
  <c r="D5258" i="1"/>
  <c r="E5258" i="1"/>
  <c r="F5258" i="1"/>
  <c r="C5259" i="1"/>
  <c r="G5259" i="1" s="1"/>
  <c r="D5259" i="1"/>
  <c r="E5259" i="1"/>
  <c r="F5259" i="1"/>
  <c r="C5260" i="1"/>
  <c r="G5260" i="1" s="1"/>
  <c r="D5260" i="1"/>
  <c r="E5260" i="1"/>
  <c r="F5260" i="1"/>
  <c r="C5261" i="1"/>
  <c r="G5261" i="1" s="1"/>
  <c r="D5261" i="1"/>
  <c r="E5261" i="1"/>
  <c r="F5261" i="1"/>
  <c r="C5262" i="1"/>
  <c r="G5262" i="1" s="1"/>
  <c r="D5262" i="1"/>
  <c r="E5262" i="1"/>
  <c r="F5262" i="1"/>
  <c r="C5263" i="1"/>
  <c r="G5263" i="1" s="1"/>
  <c r="D5263" i="1"/>
  <c r="E5263" i="1"/>
  <c r="F5263" i="1"/>
  <c r="C5264" i="1"/>
  <c r="G5264" i="1" s="1"/>
  <c r="D5264" i="1"/>
  <c r="E5264" i="1"/>
  <c r="F5264" i="1"/>
  <c r="C5265" i="1"/>
  <c r="G5265" i="1" s="1"/>
  <c r="D5265" i="1"/>
  <c r="E5265" i="1"/>
  <c r="F5265" i="1"/>
  <c r="C5266" i="1"/>
  <c r="G5266" i="1" s="1"/>
  <c r="D5266" i="1"/>
  <c r="E5266" i="1"/>
  <c r="F5266" i="1"/>
  <c r="C5267" i="1"/>
  <c r="G5267" i="1" s="1"/>
  <c r="D5267" i="1"/>
  <c r="E5267" i="1"/>
  <c r="F5267" i="1"/>
  <c r="C5268" i="1"/>
  <c r="G5268" i="1" s="1"/>
  <c r="D5268" i="1"/>
  <c r="E5268" i="1"/>
  <c r="F5268" i="1"/>
  <c r="C5269" i="1"/>
  <c r="G5269" i="1" s="1"/>
  <c r="D5269" i="1"/>
  <c r="E5269" i="1"/>
  <c r="F5269" i="1"/>
  <c r="C5270" i="1"/>
  <c r="G5270" i="1" s="1"/>
  <c r="D5270" i="1"/>
  <c r="E5270" i="1"/>
  <c r="F5270" i="1"/>
  <c r="C5271" i="1"/>
  <c r="G5271" i="1" s="1"/>
  <c r="D5271" i="1"/>
  <c r="E5271" i="1"/>
  <c r="F5271" i="1"/>
  <c r="C5272" i="1"/>
  <c r="G5272" i="1" s="1"/>
  <c r="D5272" i="1"/>
  <c r="E5272" i="1"/>
  <c r="F5272" i="1"/>
  <c r="C5273" i="1"/>
  <c r="G5273" i="1" s="1"/>
  <c r="D5273" i="1"/>
  <c r="E5273" i="1"/>
  <c r="F5273" i="1"/>
  <c r="C5274" i="1"/>
  <c r="G5274" i="1" s="1"/>
  <c r="D5274" i="1"/>
  <c r="E5274" i="1"/>
  <c r="F5274" i="1"/>
  <c r="C5275" i="1"/>
  <c r="G5275" i="1" s="1"/>
  <c r="D5275" i="1"/>
  <c r="E5275" i="1"/>
  <c r="F5275" i="1"/>
  <c r="C5276" i="1"/>
  <c r="G5276" i="1" s="1"/>
  <c r="D5276" i="1"/>
  <c r="E5276" i="1"/>
  <c r="F5276" i="1"/>
  <c r="C5277" i="1"/>
  <c r="G5277" i="1" s="1"/>
  <c r="D5277" i="1"/>
  <c r="E5277" i="1"/>
  <c r="F5277" i="1"/>
  <c r="C5278" i="1"/>
  <c r="G5278" i="1" s="1"/>
  <c r="D5278" i="1"/>
  <c r="E5278" i="1"/>
  <c r="F5278" i="1"/>
  <c r="C5279" i="1"/>
  <c r="G5279" i="1" s="1"/>
  <c r="D5279" i="1"/>
  <c r="E5279" i="1"/>
  <c r="F5279" i="1"/>
  <c r="C5280" i="1"/>
  <c r="G5280" i="1" s="1"/>
  <c r="D5280" i="1"/>
  <c r="E5280" i="1"/>
  <c r="F5280" i="1"/>
  <c r="C5281" i="1"/>
  <c r="G5281" i="1" s="1"/>
  <c r="D5281" i="1"/>
  <c r="E5281" i="1"/>
  <c r="F5281" i="1"/>
  <c r="C5282" i="1"/>
  <c r="G5282" i="1" s="1"/>
  <c r="D5282" i="1"/>
  <c r="E5282" i="1"/>
  <c r="F5282" i="1"/>
  <c r="C5283" i="1"/>
  <c r="G5283" i="1" s="1"/>
  <c r="D5283" i="1"/>
  <c r="E5283" i="1"/>
  <c r="F5283" i="1"/>
  <c r="C5284" i="1"/>
  <c r="G5284" i="1" s="1"/>
  <c r="D5284" i="1"/>
  <c r="E5284" i="1"/>
  <c r="F5284" i="1"/>
  <c r="C5285" i="1"/>
  <c r="G5285" i="1" s="1"/>
  <c r="D5285" i="1"/>
  <c r="E5285" i="1"/>
  <c r="F5285" i="1"/>
  <c r="C5286" i="1"/>
  <c r="G5286" i="1" s="1"/>
  <c r="D5286" i="1"/>
  <c r="E5286" i="1"/>
  <c r="F5286" i="1"/>
  <c r="C5287" i="1"/>
  <c r="G5287" i="1" s="1"/>
  <c r="D5287" i="1"/>
  <c r="E5287" i="1"/>
  <c r="F5287" i="1"/>
  <c r="C5288" i="1"/>
  <c r="G5288" i="1" s="1"/>
  <c r="D5288" i="1"/>
  <c r="E5288" i="1"/>
  <c r="F5288" i="1"/>
  <c r="C5289" i="1"/>
  <c r="G5289" i="1" s="1"/>
  <c r="D5289" i="1"/>
  <c r="E5289" i="1"/>
  <c r="F5289" i="1"/>
  <c r="C5290" i="1"/>
  <c r="G5290" i="1" s="1"/>
  <c r="D5290" i="1"/>
  <c r="E5290" i="1"/>
  <c r="F5290" i="1"/>
  <c r="C5291" i="1"/>
  <c r="G5291" i="1" s="1"/>
  <c r="D5291" i="1"/>
  <c r="E5291" i="1"/>
  <c r="F5291" i="1"/>
  <c r="C5292" i="1"/>
  <c r="G5292" i="1" s="1"/>
  <c r="D5292" i="1"/>
  <c r="E5292" i="1"/>
  <c r="F5292" i="1"/>
  <c r="C5293" i="1"/>
  <c r="G5293" i="1" s="1"/>
  <c r="D5293" i="1"/>
  <c r="E5293" i="1"/>
  <c r="F5293" i="1"/>
  <c r="C5294" i="1"/>
  <c r="G5294" i="1" s="1"/>
  <c r="D5294" i="1"/>
  <c r="E5294" i="1"/>
  <c r="F5294" i="1"/>
  <c r="C5295" i="1"/>
  <c r="G5295" i="1" s="1"/>
  <c r="D5295" i="1"/>
  <c r="E5295" i="1"/>
  <c r="F5295" i="1"/>
  <c r="C5296" i="1"/>
  <c r="G5296" i="1" s="1"/>
  <c r="D5296" i="1"/>
  <c r="E5296" i="1"/>
  <c r="F5296" i="1"/>
  <c r="C5297" i="1"/>
  <c r="G5297" i="1" s="1"/>
  <c r="D5297" i="1"/>
  <c r="E5297" i="1"/>
  <c r="F5297" i="1"/>
  <c r="C5298" i="1"/>
  <c r="G5298" i="1" s="1"/>
  <c r="D5298" i="1"/>
  <c r="E5298" i="1"/>
  <c r="F5298" i="1"/>
  <c r="C5299" i="1"/>
  <c r="G5299" i="1" s="1"/>
  <c r="D5299" i="1"/>
  <c r="E5299" i="1"/>
  <c r="F5299" i="1"/>
  <c r="C5300" i="1"/>
  <c r="G5300" i="1" s="1"/>
  <c r="D5300" i="1"/>
  <c r="E5300" i="1"/>
  <c r="F5300" i="1"/>
  <c r="C5301" i="1"/>
  <c r="G5301" i="1" s="1"/>
  <c r="D5301" i="1"/>
  <c r="E5301" i="1"/>
  <c r="F5301" i="1"/>
  <c r="C5302" i="1"/>
  <c r="G5302" i="1" s="1"/>
  <c r="D5302" i="1"/>
  <c r="E5302" i="1"/>
  <c r="F5302" i="1"/>
  <c r="C5303" i="1"/>
  <c r="G5303" i="1" s="1"/>
  <c r="D5303" i="1"/>
  <c r="E5303" i="1"/>
  <c r="F5303" i="1"/>
  <c r="C5304" i="1"/>
  <c r="G5304" i="1" s="1"/>
  <c r="D5304" i="1"/>
  <c r="E5304" i="1"/>
  <c r="F5304" i="1"/>
  <c r="C5305" i="1"/>
  <c r="G5305" i="1" s="1"/>
  <c r="D5305" i="1"/>
  <c r="E5305" i="1"/>
  <c r="F5305" i="1"/>
  <c r="C5306" i="1"/>
  <c r="G5306" i="1" s="1"/>
  <c r="D5306" i="1"/>
  <c r="E5306" i="1"/>
  <c r="F5306" i="1"/>
  <c r="C5307" i="1"/>
  <c r="G5307" i="1" s="1"/>
  <c r="D5307" i="1"/>
  <c r="E5307" i="1"/>
  <c r="F5307" i="1"/>
  <c r="C5308" i="1"/>
  <c r="G5308" i="1" s="1"/>
  <c r="D5308" i="1"/>
  <c r="E5308" i="1"/>
  <c r="F5308" i="1"/>
  <c r="C5309" i="1"/>
  <c r="G5309" i="1" s="1"/>
  <c r="D5309" i="1"/>
  <c r="E5309" i="1"/>
  <c r="F5309" i="1"/>
  <c r="C5310" i="1"/>
  <c r="G5310" i="1" s="1"/>
  <c r="D5310" i="1"/>
  <c r="E5310" i="1"/>
  <c r="F5310" i="1"/>
  <c r="C5311" i="1"/>
  <c r="G5311" i="1" s="1"/>
  <c r="D5311" i="1"/>
  <c r="E5311" i="1"/>
  <c r="F5311" i="1"/>
  <c r="C5312" i="1"/>
  <c r="G5312" i="1" s="1"/>
  <c r="D5312" i="1"/>
  <c r="E5312" i="1"/>
  <c r="F5312" i="1"/>
  <c r="C5313" i="1"/>
  <c r="G5313" i="1" s="1"/>
  <c r="D5313" i="1"/>
  <c r="E5313" i="1"/>
  <c r="F5313" i="1"/>
  <c r="C5314" i="1"/>
  <c r="G5314" i="1" s="1"/>
  <c r="D5314" i="1"/>
  <c r="E5314" i="1"/>
  <c r="F5314" i="1"/>
  <c r="C5315" i="1"/>
  <c r="G5315" i="1" s="1"/>
  <c r="D5315" i="1"/>
  <c r="E5315" i="1"/>
  <c r="F5315" i="1"/>
  <c r="C5316" i="1"/>
  <c r="G5316" i="1" s="1"/>
  <c r="D5316" i="1"/>
  <c r="E5316" i="1"/>
  <c r="F5316" i="1"/>
  <c r="C5317" i="1"/>
  <c r="G5317" i="1" s="1"/>
  <c r="D5317" i="1"/>
  <c r="E5317" i="1"/>
  <c r="F5317" i="1"/>
  <c r="C5318" i="1"/>
  <c r="G5318" i="1" s="1"/>
  <c r="D5318" i="1"/>
  <c r="E5318" i="1"/>
  <c r="F5318" i="1"/>
  <c r="C5319" i="1"/>
  <c r="G5319" i="1" s="1"/>
  <c r="D5319" i="1"/>
  <c r="E5319" i="1"/>
  <c r="F5319" i="1"/>
  <c r="C5320" i="1"/>
  <c r="G5320" i="1" s="1"/>
  <c r="D5320" i="1"/>
  <c r="E5320" i="1"/>
  <c r="F5320" i="1"/>
  <c r="C5321" i="1"/>
  <c r="G5321" i="1" s="1"/>
  <c r="D5321" i="1"/>
  <c r="E5321" i="1"/>
  <c r="F5321" i="1"/>
  <c r="C5322" i="1"/>
  <c r="G5322" i="1" s="1"/>
  <c r="D5322" i="1"/>
  <c r="E5322" i="1"/>
  <c r="F5322" i="1"/>
  <c r="C5323" i="1"/>
  <c r="G5323" i="1" s="1"/>
  <c r="D5323" i="1"/>
  <c r="E5323" i="1"/>
  <c r="F5323" i="1"/>
  <c r="C5324" i="1"/>
  <c r="G5324" i="1" s="1"/>
  <c r="D5324" i="1"/>
  <c r="E5324" i="1"/>
  <c r="F5324" i="1"/>
  <c r="C5325" i="1"/>
  <c r="G5325" i="1" s="1"/>
  <c r="D5325" i="1"/>
  <c r="E5325" i="1"/>
  <c r="F5325" i="1"/>
  <c r="C5326" i="1"/>
  <c r="G5326" i="1" s="1"/>
  <c r="D5326" i="1"/>
  <c r="E5326" i="1"/>
  <c r="F5326" i="1"/>
  <c r="C5327" i="1"/>
  <c r="G5327" i="1" s="1"/>
  <c r="D5327" i="1"/>
  <c r="E5327" i="1"/>
  <c r="F5327" i="1"/>
  <c r="C5328" i="1"/>
  <c r="G5328" i="1" s="1"/>
  <c r="D5328" i="1"/>
  <c r="E5328" i="1"/>
  <c r="F5328" i="1"/>
  <c r="C5329" i="1"/>
  <c r="G5329" i="1" s="1"/>
  <c r="D5329" i="1"/>
  <c r="E5329" i="1"/>
  <c r="F5329" i="1"/>
  <c r="C5330" i="1"/>
  <c r="G5330" i="1" s="1"/>
  <c r="D5330" i="1"/>
  <c r="E5330" i="1"/>
  <c r="F5330" i="1"/>
  <c r="C5331" i="1"/>
  <c r="G5331" i="1" s="1"/>
  <c r="D5331" i="1"/>
  <c r="E5331" i="1"/>
  <c r="F5331" i="1"/>
  <c r="C5332" i="1"/>
  <c r="G5332" i="1" s="1"/>
  <c r="D5332" i="1"/>
  <c r="E5332" i="1"/>
  <c r="F5332" i="1"/>
  <c r="C5333" i="1"/>
  <c r="G5333" i="1" s="1"/>
  <c r="D5333" i="1"/>
  <c r="E5333" i="1"/>
  <c r="F5333" i="1"/>
  <c r="C5334" i="1"/>
  <c r="G5334" i="1" s="1"/>
  <c r="D5334" i="1"/>
  <c r="E5334" i="1"/>
  <c r="F5334" i="1"/>
  <c r="C5335" i="1"/>
  <c r="G5335" i="1" s="1"/>
  <c r="D5335" i="1"/>
  <c r="E5335" i="1"/>
  <c r="F5335" i="1"/>
  <c r="C5336" i="1"/>
  <c r="G5336" i="1" s="1"/>
  <c r="D5336" i="1"/>
  <c r="E5336" i="1"/>
  <c r="F5336" i="1"/>
  <c r="C5337" i="1"/>
  <c r="G5337" i="1" s="1"/>
  <c r="D5337" i="1"/>
  <c r="E5337" i="1"/>
  <c r="F5337" i="1"/>
  <c r="C5338" i="1"/>
  <c r="G5338" i="1" s="1"/>
  <c r="D5338" i="1"/>
  <c r="E5338" i="1"/>
  <c r="F5338" i="1"/>
  <c r="C5339" i="1"/>
  <c r="G5339" i="1" s="1"/>
  <c r="D5339" i="1"/>
  <c r="E5339" i="1"/>
  <c r="F5339" i="1"/>
  <c r="C5340" i="1"/>
  <c r="G5340" i="1" s="1"/>
  <c r="D5340" i="1"/>
  <c r="E5340" i="1"/>
  <c r="F5340" i="1"/>
  <c r="C5341" i="1"/>
  <c r="G5341" i="1" s="1"/>
  <c r="D5341" i="1"/>
  <c r="E5341" i="1"/>
  <c r="F5341" i="1"/>
  <c r="C5342" i="1"/>
  <c r="G5342" i="1" s="1"/>
  <c r="D5342" i="1"/>
  <c r="E5342" i="1"/>
  <c r="F5342" i="1"/>
  <c r="C5343" i="1"/>
  <c r="G5343" i="1" s="1"/>
  <c r="D5343" i="1"/>
  <c r="E5343" i="1"/>
  <c r="F5343" i="1"/>
  <c r="C5344" i="1"/>
  <c r="G5344" i="1" s="1"/>
  <c r="D5344" i="1"/>
  <c r="E5344" i="1"/>
  <c r="F5344" i="1"/>
  <c r="C5345" i="1"/>
  <c r="G5345" i="1" s="1"/>
  <c r="D5345" i="1"/>
  <c r="E5345" i="1"/>
  <c r="F5345" i="1"/>
  <c r="C5346" i="1"/>
  <c r="G5346" i="1" s="1"/>
  <c r="D5346" i="1"/>
  <c r="E5346" i="1"/>
  <c r="F5346" i="1"/>
  <c r="C5347" i="1"/>
  <c r="G5347" i="1" s="1"/>
  <c r="D5347" i="1"/>
  <c r="E5347" i="1"/>
  <c r="F5347" i="1"/>
  <c r="C5348" i="1"/>
  <c r="G5348" i="1" s="1"/>
  <c r="D5348" i="1"/>
  <c r="E5348" i="1"/>
  <c r="F5348" i="1"/>
  <c r="C5349" i="1"/>
  <c r="G5349" i="1" s="1"/>
  <c r="D5349" i="1"/>
  <c r="E5349" i="1"/>
  <c r="F5349" i="1"/>
  <c r="C5350" i="1"/>
  <c r="G5350" i="1" s="1"/>
  <c r="D5350" i="1"/>
  <c r="E5350" i="1"/>
  <c r="F5350" i="1"/>
  <c r="C5351" i="1"/>
  <c r="G5351" i="1" s="1"/>
  <c r="D5351" i="1"/>
  <c r="E5351" i="1"/>
  <c r="F5351" i="1"/>
  <c r="C5352" i="1"/>
  <c r="G5352" i="1" s="1"/>
  <c r="D5352" i="1"/>
  <c r="E5352" i="1"/>
  <c r="F5352" i="1"/>
  <c r="C5353" i="1"/>
  <c r="G5353" i="1" s="1"/>
  <c r="D5353" i="1"/>
  <c r="E5353" i="1"/>
  <c r="F5353" i="1"/>
  <c r="C5354" i="1"/>
  <c r="G5354" i="1" s="1"/>
  <c r="D5354" i="1"/>
  <c r="E5354" i="1"/>
  <c r="F5354" i="1"/>
  <c r="C5355" i="1"/>
  <c r="G5355" i="1" s="1"/>
  <c r="D5355" i="1"/>
  <c r="E5355" i="1"/>
  <c r="F5355" i="1"/>
  <c r="C5356" i="1"/>
  <c r="G5356" i="1" s="1"/>
  <c r="D5356" i="1"/>
  <c r="E5356" i="1"/>
  <c r="F5356" i="1"/>
  <c r="C5357" i="1"/>
  <c r="G5357" i="1" s="1"/>
  <c r="D5357" i="1"/>
  <c r="E5357" i="1"/>
  <c r="F5357" i="1"/>
  <c r="C5358" i="1"/>
  <c r="G5358" i="1" s="1"/>
  <c r="D5358" i="1"/>
  <c r="E5358" i="1"/>
  <c r="F5358" i="1"/>
  <c r="C5359" i="1"/>
  <c r="G5359" i="1" s="1"/>
  <c r="D5359" i="1"/>
  <c r="E5359" i="1"/>
  <c r="F5359" i="1"/>
  <c r="C5360" i="1"/>
  <c r="G5360" i="1" s="1"/>
  <c r="D5360" i="1"/>
  <c r="E5360" i="1"/>
  <c r="F5360" i="1"/>
  <c r="C5361" i="1"/>
  <c r="G5361" i="1" s="1"/>
  <c r="D5361" i="1"/>
  <c r="E5361" i="1"/>
  <c r="F5361" i="1"/>
  <c r="C5362" i="1"/>
  <c r="G5362" i="1" s="1"/>
  <c r="D5362" i="1"/>
  <c r="E5362" i="1"/>
  <c r="F5362" i="1"/>
  <c r="C5363" i="1"/>
  <c r="G5363" i="1" s="1"/>
  <c r="D5363" i="1"/>
  <c r="E5363" i="1"/>
  <c r="F5363" i="1"/>
  <c r="C5364" i="1"/>
  <c r="G5364" i="1" s="1"/>
  <c r="D5364" i="1"/>
  <c r="E5364" i="1"/>
  <c r="F5364" i="1"/>
  <c r="C5365" i="1"/>
  <c r="G5365" i="1" s="1"/>
  <c r="D5365" i="1"/>
  <c r="E5365" i="1"/>
  <c r="F5365" i="1"/>
  <c r="C5366" i="1"/>
  <c r="G5366" i="1" s="1"/>
  <c r="D5366" i="1"/>
  <c r="E5366" i="1"/>
  <c r="F5366" i="1"/>
  <c r="C5367" i="1"/>
  <c r="G5367" i="1" s="1"/>
  <c r="D5367" i="1"/>
  <c r="E5367" i="1"/>
  <c r="F5367" i="1"/>
  <c r="C5368" i="1"/>
  <c r="G5368" i="1" s="1"/>
  <c r="D5368" i="1"/>
  <c r="E5368" i="1"/>
  <c r="F5368" i="1"/>
  <c r="C5369" i="1"/>
  <c r="G5369" i="1" s="1"/>
  <c r="D5369" i="1"/>
  <c r="E5369" i="1"/>
  <c r="F5369" i="1"/>
  <c r="C5370" i="1"/>
  <c r="G5370" i="1" s="1"/>
  <c r="D5370" i="1"/>
  <c r="E5370" i="1"/>
  <c r="F5370" i="1"/>
  <c r="C5371" i="1"/>
  <c r="G5371" i="1" s="1"/>
  <c r="D5371" i="1"/>
  <c r="E5371" i="1"/>
  <c r="F5371" i="1"/>
  <c r="C5372" i="1"/>
  <c r="G5372" i="1" s="1"/>
  <c r="D5372" i="1"/>
  <c r="E5372" i="1"/>
  <c r="F5372" i="1"/>
  <c r="C5373" i="1"/>
  <c r="G5373" i="1" s="1"/>
  <c r="D5373" i="1"/>
  <c r="E5373" i="1"/>
  <c r="F5373" i="1"/>
  <c r="C5374" i="1"/>
  <c r="G5374" i="1" s="1"/>
  <c r="D5374" i="1"/>
  <c r="E5374" i="1"/>
  <c r="F5374" i="1"/>
  <c r="C5375" i="1"/>
  <c r="G5375" i="1" s="1"/>
  <c r="D5375" i="1"/>
  <c r="E5375" i="1"/>
  <c r="F5375" i="1"/>
  <c r="C5376" i="1"/>
  <c r="G5376" i="1" s="1"/>
  <c r="D5376" i="1"/>
  <c r="E5376" i="1"/>
  <c r="F5376" i="1"/>
  <c r="C5377" i="1"/>
  <c r="G5377" i="1" s="1"/>
  <c r="D5377" i="1"/>
  <c r="E5377" i="1"/>
  <c r="F5377" i="1"/>
  <c r="C5378" i="1"/>
  <c r="G5378" i="1" s="1"/>
  <c r="D5378" i="1"/>
  <c r="E5378" i="1"/>
  <c r="F5378" i="1"/>
  <c r="C5379" i="1"/>
  <c r="G5379" i="1" s="1"/>
  <c r="D5379" i="1"/>
  <c r="E5379" i="1"/>
  <c r="F5379" i="1"/>
  <c r="C5380" i="1"/>
  <c r="G5380" i="1" s="1"/>
  <c r="D5380" i="1"/>
  <c r="E5380" i="1"/>
  <c r="F5380" i="1"/>
  <c r="C5381" i="1"/>
  <c r="G5381" i="1" s="1"/>
  <c r="D5381" i="1"/>
  <c r="E5381" i="1"/>
  <c r="F5381" i="1"/>
  <c r="C5382" i="1"/>
  <c r="G5382" i="1" s="1"/>
  <c r="D5382" i="1"/>
  <c r="E5382" i="1"/>
  <c r="F5382" i="1"/>
  <c r="C5383" i="1"/>
  <c r="G5383" i="1" s="1"/>
  <c r="D5383" i="1"/>
  <c r="E5383" i="1"/>
  <c r="F5383" i="1"/>
  <c r="C5384" i="1"/>
  <c r="G5384" i="1" s="1"/>
  <c r="D5384" i="1"/>
  <c r="E5384" i="1"/>
  <c r="F5384" i="1"/>
  <c r="C5385" i="1"/>
  <c r="G5385" i="1" s="1"/>
  <c r="D5385" i="1"/>
  <c r="E5385" i="1"/>
  <c r="F5385" i="1"/>
  <c r="C5386" i="1"/>
  <c r="G5386" i="1" s="1"/>
  <c r="D5386" i="1"/>
  <c r="E5386" i="1"/>
  <c r="F5386" i="1"/>
  <c r="C5387" i="1"/>
  <c r="G5387" i="1" s="1"/>
  <c r="D5387" i="1"/>
  <c r="E5387" i="1"/>
  <c r="F5387" i="1"/>
  <c r="C5388" i="1"/>
  <c r="G5388" i="1" s="1"/>
  <c r="D5388" i="1"/>
  <c r="E5388" i="1"/>
  <c r="F5388" i="1"/>
  <c r="C5389" i="1"/>
  <c r="G5389" i="1" s="1"/>
  <c r="D5389" i="1"/>
  <c r="E5389" i="1"/>
  <c r="F5389" i="1"/>
  <c r="C5390" i="1"/>
  <c r="G5390" i="1" s="1"/>
  <c r="D5390" i="1"/>
  <c r="E5390" i="1"/>
  <c r="F5390" i="1"/>
  <c r="C5391" i="1"/>
  <c r="G5391" i="1" s="1"/>
  <c r="D5391" i="1"/>
  <c r="E5391" i="1"/>
  <c r="F5391" i="1"/>
  <c r="C5392" i="1"/>
  <c r="G5392" i="1" s="1"/>
  <c r="D5392" i="1"/>
  <c r="E5392" i="1"/>
  <c r="F5392" i="1"/>
  <c r="C5393" i="1"/>
  <c r="G5393" i="1" s="1"/>
  <c r="D5393" i="1"/>
  <c r="E5393" i="1"/>
  <c r="F5393" i="1"/>
  <c r="C5394" i="1"/>
  <c r="G5394" i="1" s="1"/>
  <c r="D5394" i="1"/>
  <c r="E5394" i="1"/>
  <c r="F5394" i="1"/>
  <c r="C5395" i="1"/>
  <c r="G5395" i="1" s="1"/>
  <c r="D5395" i="1"/>
  <c r="E5395" i="1"/>
  <c r="F5395" i="1"/>
  <c r="C5396" i="1"/>
  <c r="G5396" i="1" s="1"/>
  <c r="D5396" i="1"/>
  <c r="E5396" i="1"/>
  <c r="F5396" i="1"/>
  <c r="C5397" i="1"/>
  <c r="G5397" i="1" s="1"/>
  <c r="D5397" i="1"/>
  <c r="E5397" i="1"/>
  <c r="F5397" i="1"/>
  <c r="C5398" i="1"/>
  <c r="G5398" i="1" s="1"/>
  <c r="D5398" i="1"/>
  <c r="E5398" i="1"/>
  <c r="F5398" i="1"/>
  <c r="C5399" i="1"/>
  <c r="G5399" i="1" s="1"/>
  <c r="D5399" i="1"/>
  <c r="E5399" i="1"/>
  <c r="F5399" i="1"/>
  <c r="C5400" i="1"/>
  <c r="G5400" i="1" s="1"/>
  <c r="D5400" i="1"/>
  <c r="E5400" i="1"/>
  <c r="F5400" i="1"/>
  <c r="C5401" i="1"/>
  <c r="G5401" i="1" s="1"/>
  <c r="D5401" i="1"/>
  <c r="E5401" i="1"/>
  <c r="F5401" i="1"/>
  <c r="C5402" i="1"/>
  <c r="G5402" i="1" s="1"/>
  <c r="D5402" i="1"/>
  <c r="E5402" i="1"/>
  <c r="F5402" i="1"/>
  <c r="C5403" i="1"/>
  <c r="G5403" i="1" s="1"/>
  <c r="D5403" i="1"/>
  <c r="E5403" i="1"/>
  <c r="F5403" i="1"/>
  <c r="C5404" i="1"/>
  <c r="G5404" i="1" s="1"/>
  <c r="D5404" i="1"/>
  <c r="E5404" i="1"/>
  <c r="F5404" i="1"/>
  <c r="C5405" i="1"/>
  <c r="G5405" i="1" s="1"/>
  <c r="D5405" i="1"/>
  <c r="E5405" i="1"/>
  <c r="F5405" i="1"/>
  <c r="C5406" i="1"/>
  <c r="G5406" i="1" s="1"/>
  <c r="D5406" i="1"/>
  <c r="E5406" i="1"/>
  <c r="F5406" i="1"/>
  <c r="C5407" i="1"/>
  <c r="G5407" i="1" s="1"/>
  <c r="D5407" i="1"/>
  <c r="E5407" i="1"/>
  <c r="F5407" i="1"/>
  <c r="C5408" i="1"/>
  <c r="G5408" i="1" s="1"/>
  <c r="D5408" i="1"/>
  <c r="E5408" i="1"/>
  <c r="F5408" i="1"/>
  <c r="C5409" i="1"/>
  <c r="G5409" i="1" s="1"/>
  <c r="D5409" i="1"/>
  <c r="E5409" i="1"/>
  <c r="F5409" i="1"/>
  <c r="C5410" i="1"/>
  <c r="G5410" i="1" s="1"/>
  <c r="D5410" i="1"/>
  <c r="E5410" i="1"/>
  <c r="F5410" i="1"/>
  <c r="C5411" i="1"/>
  <c r="G5411" i="1" s="1"/>
  <c r="D5411" i="1"/>
  <c r="E5411" i="1"/>
  <c r="F5411" i="1"/>
  <c r="C5412" i="1"/>
  <c r="G5412" i="1" s="1"/>
  <c r="D5412" i="1"/>
  <c r="E5412" i="1"/>
  <c r="F5412" i="1"/>
  <c r="C5413" i="1"/>
  <c r="G5413" i="1" s="1"/>
  <c r="D5413" i="1"/>
  <c r="E5413" i="1"/>
  <c r="F5413" i="1"/>
  <c r="C5414" i="1"/>
  <c r="G5414" i="1" s="1"/>
  <c r="D5414" i="1"/>
  <c r="E5414" i="1"/>
  <c r="F5414" i="1"/>
  <c r="C5415" i="1"/>
  <c r="G5415" i="1" s="1"/>
  <c r="D5415" i="1"/>
  <c r="E5415" i="1"/>
  <c r="F5415" i="1"/>
  <c r="C5416" i="1"/>
  <c r="G5416" i="1" s="1"/>
  <c r="D5416" i="1"/>
  <c r="E5416" i="1"/>
  <c r="F5416" i="1"/>
  <c r="C5417" i="1"/>
  <c r="G5417" i="1" s="1"/>
  <c r="D5417" i="1"/>
  <c r="E5417" i="1"/>
  <c r="F5417" i="1"/>
  <c r="C5418" i="1"/>
  <c r="G5418" i="1" s="1"/>
  <c r="D5418" i="1"/>
  <c r="E5418" i="1"/>
  <c r="F5418" i="1"/>
  <c r="C5419" i="1"/>
  <c r="G5419" i="1" s="1"/>
  <c r="D5419" i="1"/>
  <c r="E5419" i="1"/>
  <c r="F5419" i="1"/>
  <c r="C5420" i="1"/>
  <c r="G5420" i="1" s="1"/>
  <c r="D5420" i="1"/>
  <c r="E5420" i="1"/>
  <c r="F5420" i="1"/>
  <c r="C5421" i="1"/>
  <c r="G5421" i="1" s="1"/>
  <c r="D5421" i="1"/>
  <c r="E5421" i="1"/>
  <c r="F5421" i="1"/>
  <c r="C5422" i="1"/>
  <c r="G5422" i="1" s="1"/>
  <c r="D5422" i="1"/>
  <c r="E5422" i="1"/>
  <c r="F5422" i="1"/>
  <c r="C5423" i="1"/>
  <c r="G5423" i="1" s="1"/>
  <c r="D5423" i="1"/>
  <c r="E5423" i="1"/>
  <c r="F5423" i="1"/>
  <c r="C5424" i="1"/>
  <c r="G5424" i="1" s="1"/>
  <c r="D5424" i="1"/>
  <c r="E5424" i="1"/>
  <c r="F5424" i="1"/>
  <c r="C5425" i="1"/>
  <c r="G5425" i="1" s="1"/>
  <c r="D5425" i="1"/>
  <c r="E5425" i="1"/>
  <c r="F5425" i="1"/>
  <c r="C5426" i="1"/>
  <c r="G5426" i="1" s="1"/>
  <c r="D5426" i="1"/>
  <c r="E5426" i="1"/>
  <c r="F5426" i="1"/>
  <c r="C5427" i="1"/>
  <c r="G5427" i="1" s="1"/>
  <c r="D5427" i="1"/>
  <c r="E5427" i="1"/>
  <c r="F5427" i="1"/>
  <c r="C5428" i="1"/>
  <c r="G5428" i="1" s="1"/>
  <c r="D5428" i="1"/>
  <c r="E5428" i="1"/>
  <c r="F5428" i="1"/>
  <c r="C5429" i="1"/>
  <c r="G5429" i="1" s="1"/>
  <c r="D5429" i="1"/>
  <c r="E5429" i="1"/>
  <c r="F5429" i="1"/>
  <c r="C5430" i="1"/>
  <c r="G5430" i="1" s="1"/>
  <c r="D5430" i="1"/>
  <c r="E5430" i="1"/>
  <c r="F5430" i="1"/>
  <c r="C5431" i="1"/>
  <c r="G5431" i="1" s="1"/>
  <c r="D5431" i="1"/>
  <c r="E5431" i="1"/>
  <c r="F5431" i="1"/>
  <c r="C5432" i="1"/>
  <c r="G5432" i="1" s="1"/>
  <c r="D5432" i="1"/>
  <c r="E5432" i="1"/>
  <c r="F5432" i="1"/>
  <c r="C5433" i="1"/>
  <c r="G5433" i="1" s="1"/>
  <c r="D5433" i="1"/>
  <c r="E5433" i="1"/>
  <c r="F5433" i="1"/>
  <c r="C5434" i="1"/>
  <c r="G5434" i="1" s="1"/>
  <c r="D5434" i="1"/>
  <c r="E5434" i="1"/>
  <c r="F5434" i="1"/>
  <c r="C5435" i="1"/>
  <c r="G5435" i="1" s="1"/>
  <c r="D5435" i="1"/>
  <c r="E5435" i="1"/>
  <c r="F5435" i="1"/>
  <c r="C5436" i="1"/>
  <c r="G5436" i="1" s="1"/>
  <c r="D5436" i="1"/>
  <c r="E5436" i="1"/>
  <c r="F5436" i="1"/>
  <c r="C5437" i="1"/>
  <c r="G5437" i="1" s="1"/>
  <c r="D5437" i="1"/>
  <c r="E5437" i="1"/>
  <c r="F5437" i="1"/>
  <c r="C5438" i="1"/>
  <c r="G5438" i="1" s="1"/>
  <c r="D5438" i="1"/>
  <c r="E5438" i="1"/>
  <c r="F5438" i="1"/>
  <c r="C5439" i="1"/>
  <c r="G5439" i="1" s="1"/>
  <c r="D5439" i="1"/>
  <c r="E5439" i="1"/>
  <c r="F5439" i="1"/>
  <c r="C5440" i="1"/>
  <c r="G5440" i="1" s="1"/>
  <c r="D5440" i="1"/>
  <c r="E5440" i="1"/>
  <c r="F5440" i="1"/>
  <c r="C5441" i="1"/>
  <c r="G5441" i="1" s="1"/>
  <c r="D5441" i="1"/>
  <c r="E5441" i="1"/>
  <c r="F5441" i="1"/>
  <c r="C5442" i="1"/>
  <c r="G5442" i="1" s="1"/>
  <c r="D5442" i="1"/>
  <c r="E5442" i="1"/>
  <c r="F5442" i="1"/>
  <c r="C5443" i="1"/>
  <c r="G5443" i="1" s="1"/>
  <c r="D5443" i="1"/>
  <c r="E5443" i="1"/>
  <c r="F5443" i="1"/>
  <c r="C5444" i="1"/>
  <c r="G5444" i="1" s="1"/>
  <c r="D5444" i="1"/>
  <c r="E5444" i="1"/>
  <c r="F5444" i="1"/>
  <c r="C5445" i="1"/>
  <c r="G5445" i="1" s="1"/>
  <c r="D5445" i="1"/>
  <c r="E5445" i="1"/>
  <c r="F5445" i="1"/>
  <c r="C5446" i="1"/>
  <c r="G5446" i="1" s="1"/>
  <c r="D5446" i="1"/>
  <c r="E5446" i="1"/>
  <c r="F5446" i="1"/>
  <c r="C5447" i="1"/>
  <c r="G5447" i="1" s="1"/>
  <c r="D5447" i="1"/>
  <c r="E5447" i="1"/>
  <c r="F5447" i="1"/>
  <c r="C5448" i="1"/>
  <c r="G5448" i="1" s="1"/>
  <c r="D5448" i="1"/>
  <c r="E5448" i="1"/>
  <c r="F5448" i="1"/>
  <c r="C5449" i="1"/>
  <c r="G5449" i="1" s="1"/>
  <c r="D5449" i="1"/>
  <c r="E5449" i="1"/>
  <c r="F5449" i="1"/>
  <c r="C5450" i="1"/>
  <c r="G5450" i="1" s="1"/>
  <c r="D5450" i="1"/>
  <c r="E5450" i="1"/>
  <c r="F5450" i="1"/>
  <c r="C5451" i="1"/>
  <c r="G5451" i="1" s="1"/>
  <c r="D5451" i="1"/>
  <c r="E5451" i="1"/>
  <c r="F5451" i="1"/>
  <c r="C5452" i="1"/>
  <c r="G5452" i="1" s="1"/>
  <c r="D5452" i="1"/>
  <c r="E5452" i="1"/>
  <c r="F5452" i="1"/>
  <c r="C5453" i="1"/>
  <c r="G5453" i="1" s="1"/>
  <c r="D5453" i="1"/>
  <c r="E5453" i="1"/>
  <c r="F5453" i="1"/>
  <c r="C5454" i="1"/>
  <c r="G5454" i="1" s="1"/>
  <c r="D5454" i="1"/>
  <c r="E5454" i="1"/>
  <c r="F5454" i="1"/>
  <c r="C5455" i="1"/>
  <c r="G5455" i="1" s="1"/>
  <c r="D5455" i="1"/>
  <c r="E5455" i="1"/>
  <c r="F5455" i="1"/>
  <c r="C5456" i="1"/>
  <c r="G5456" i="1" s="1"/>
  <c r="D5456" i="1"/>
  <c r="E5456" i="1"/>
  <c r="F5456" i="1"/>
  <c r="C5457" i="1"/>
  <c r="G5457" i="1" s="1"/>
  <c r="D5457" i="1"/>
  <c r="E5457" i="1"/>
  <c r="F5457" i="1"/>
  <c r="C5458" i="1"/>
  <c r="G5458" i="1" s="1"/>
  <c r="D5458" i="1"/>
  <c r="E5458" i="1"/>
  <c r="F5458" i="1"/>
  <c r="C5459" i="1"/>
  <c r="G5459" i="1" s="1"/>
  <c r="D5459" i="1"/>
  <c r="E5459" i="1"/>
  <c r="F5459" i="1"/>
  <c r="C5460" i="1"/>
  <c r="G5460" i="1" s="1"/>
  <c r="D5460" i="1"/>
  <c r="E5460" i="1"/>
  <c r="F5460" i="1"/>
  <c r="C5461" i="1"/>
  <c r="G5461" i="1" s="1"/>
  <c r="D5461" i="1"/>
  <c r="E5461" i="1"/>
  <c r="F5461" i="1"/>
  <c r="C5462" i="1"/>
  <c r="G5462" i="1" s="1"/>
  <c r="D5462" i="1"/>
  <c r="E5462" i="1"/>
  <c r="F5462" i="1"/>
  <c r="C5463" i="1"/>
  <c r="G5463" i="1" s="1"/>
  <c r="D5463" i="1"/>
  <c r="E5463" i="1"/>
  <c r="F5463" i="1"/>
  <c r="C5464" i="1"/>
  <c r="G5464" i="1" s="1"/>
  <c r="D5464" i="1"/>
  <c r="E5464" i="1"/>
  <c r="F5464" i="1"/>
  <c r="C5465" i="1"/>
  <c r="G5465" i="1" s="1"/>
  <c r="D5465" i="1"/>
  <c r="E5465" i="1"/>
  <c r="F5465" i="1"/>
  <c r="C5466" i="1"/>
  <c r="G5466" i="1" s="1"/>
  <c r="D5466" i="1"/>
  <c r="E5466" i="1"/>
  <c r="F5466" i="1"/>
  <c r="C5467" i="1"/>
  <c r="G5467" i="1" s="1"/>
  <c r="D5467" i="1"/>
  <c r="E5467" i="1"/>
  <c r="F5467" i="1"/>
  <c r="C5468" i="1"/>
  <c r="G5468" i="1" s="1"/>
  <c r="D5468" i="1"/>
  <c r="E5468" i="1"/>
  <c r="F5468" i="1"/>
  <c r="C5469" i="1"/>
  <c r="G5469" i="1" s="1"/>
  <c r="D5469" i="1"/>
  <c r="E5469" i="1"/>
  <c r="F5469" i="1"/>
  <c r="C5470" i="1"/>
  <c r="G5470" i="1" s="1"/>
  <c r="D5470" i="1"/>
  <c r="E5470" i="1"/>
  <c r="F5470" i="1"/>
  <c r="C5471" i="1"/>
  <c r="G5471" i="1" s="1"/>
  <c r="D5471" i="1"/>
  <c r="E5471" i="1"/>
  <c r="F5471" i="1"/>
  <c r="C5472" i="1"/>
  <c r="G5472" i="1" s="1"/>
  <c r="D5472" i="1"/>
  <c r="E5472" i="1"/>
  <c r="F5472" i="1"/>
  <c r="C5473" i="1"/>
  <c r="G5473" i="1" s="1"/>
  <c r="D5473" i="1"/>
  <c r="E5473" i="1"/>
  <c r="F5473" i="1"/>
  <c r="C5474" i="1"/>
  <c r="G5474" i="1" s="1"/>
  <c r="D5474" i="1"/>
  <c r="E5474" i="1"/>
  <c r="F5474" i="1"/>
  <c r="C5475" i="1"/>
  <c r="G5475" i="1" s="1"/>
  <c r="D5475" i="1"/>
  <c r="E5475" i="1"/>
  <c r="F5475" i="1"/>
  <c r="C5476" i="1"/>
  <c r="G5476" i="1" s="1"/>
  <c r="D5476" i="1"/>
  <c r="E5476" i="1"/>
  <c r="F5476" i="1"/>
  <c r="C5477" i="1"/>
  <c r="G5477" i="1" s="1"/>
  <c r="D5477" i="1"/>
  <c r="E5477" i="1"/>
  <c r="F5477" i="1"/>
  <c r="C5478" i="1"/>
  <c r="G5478" i="1" s="1"/>
  <c r="D5478" i="1"/>
  <c r="E5478" i="1"/>
  <c r="F5478" i="1"/>
  <c r="C5479" i="1"/>
  <c r="G5479" i="1" s="1"/>
  <c r="D5479" i="1"/>
  <c r="E5479" i="1"/>
  <c r="F5479" i="1"/>
  <c r="C5480" i="1"/>
  <c r="G5480" i="1" s="1"/>
  <c r="D5480" i="1"/>
  <c r="E5480" i="1"/>
  <c r="F5480" i="1"/>
  <c r="C5481" i="1"/>
  <c r="G5481" i="1" s="1"/>
  <c r="D5481" i="1"/>
  <c r="E5481" i="1"/>
  <c r="F5481" i="1"/>
  <c r="C5482" i="1"/>
  <c r="G5482" i="1" s="1"/>
  <c r="D5482" i="1"/>
  <c r="E5482" i="1"/>
  <c r="F5482" i="1"/>
  <c r="C5483" i="1"/>
  <c r="G5483" i="1" s="1"/>
  <c r="D5483" i="1"/>
  <c r="E5483" i="1"/>
  <c r="F5483" i="1"/>
  <c r="C5484" i="1"/>
  <c r="G5484" i="1" s="1"/>
  <c r="D5484" i="1"/>
  <c r="E5484" i="1"/>
  <c r="F5484" i="1"/>
  <c r="C5485" i="1"/>
  <c r="G5485" i="1" s="1"/>
  <c r="D5485" i="1"/>
  <c r="E5485" i="1"/>
  <c r="F5485" i="1"/>
  <c r="C5486" i="1"/>
  <c r="G5486" i="1" s="1"/>
  <c r="D5486" i="1"/>
  <c r="E5486" i="1"/>
  <c r="F5486" i="1"/>
  <c r="C5487" i="1"/>
  <c r="G5487" i="1" s="1"/>
  <c r="D5487" i="1"/>
  <c r="E5487" i="1"/>
  <c r="F5487" i="1"/>
  <c r="C5488" i="1"/>
  <c r="G5488" i="1" s="1"/>
  <c r="D5488" i="1"/>
  <c r="E5488" i="1"/>
  <c r="F5488" i="1"/>
  <c r="C5489" i="1"/>
  <c r="G5489" i="1" s="1"/>
  <c r="D5489" i="1"/>
  <c r="E5489" i="1"/>
  <c r="F5489" i="1"/>
  <c r="C5490" i="1"/>
  <c r="G5490" i="1" s="1"/>
  <c r="D5490" i="1"/>
  <c r="E5490" i="1"/>
  <c r="F5490" i="1"/>
  <c r="C5491" i="1"/>
  <c r="G5491" i="1" s="1"/>
  <c r="D5491" i="1"/>
  <c r="E5491" i="1"/>
  <c r="F5491" i="1"/>
  <c r="C5492" i="1"/>
  <c r="G5492" i="1" s="1"/>
  <c r="D5492" i="1"/>
  <c r="E5492" i="1"/>
  <c r="F5492" i="1"/>
  <c r="C5493" i="1"/>
  <c r="G5493" i="1" s="1"/>
  <c r="D5493" i="1"/>
  <c r="E5493" i="1"/>
  <c r="F5493" i="1"/>
  <c r="C5494" i="1"/>
  <c r="G5494" i="1" s="1"/>
  <c r="D5494" i="1"/>
  <c r="E5494" i="1"/>
  <c r="F5494" i="1"/>
  <c r="C5495" i="1"/>
  <c r="G5495" i="1" s="1"/>
  <c r="D5495" i="1"/>
  <c r="E5495" i="1"/>
  <c r="F5495" i="1"/>
  <c r="C5496" i="1"/>
  <c r="G5496" i="1" s="1"/>
  <c r="D5496" i="1"/>
  <c r="E5496" i="1"/>
  <c r="F5496" i="1"/>
  <c r="C5497" i="1"/>
  <c r="G5497" i="1" s="1"/>
  <c r="D5497" i="1"/>
  <c r="E5497" i="1"/>
  <c r="F5497" i="1"/>
  <c r="C5498" i="1"/>
  <c r="G5498" i="1" s="1"/>
  <c r="D5498" i="1"/>
  <c r="E5498" i="1"/>
  <c r="F5498" i="1"/>
  <c r="C5499" i="1"/>
  <c r="G5499" i="1" s="1"/>
  <c r="D5499" i="1"/>
  <c r="E5499" i="1"/>
  <c r="F5499" i="1"/>
  <c r="C5500" i="1"/>
  <c r="G5500" i="1" s="1"/>
  <c r="D5500" i="1"/>
  <c r="E5500" i="1"/>
  <c r="F5500" i="1"/>
  <c r="C5501" i="1"/>
  <c r="G5501" i="1" s="1"/>
  <c r="D5501" i="1"/>
  <c r="E5501" i="1"/>
  <c r="F5501" i="1"/>
  <c r="C5502" i="1"/>
  <c r="G5502" i="1" s="1"/>
  <c r="D5502" i="1"/>
  <c r="E5502" i="1"/>
  <c r="F5502" i="1"/>
  <c r="C5503" i="1"/>
  <c r="G5503" i="1" s="1"/>
  <c r="D5503" i="1"/>
  <c r="E5503" i="1"/>
  <c r="F5503" i="1"/>
  <c r="C5504" i="1"/>
  <c r="G5504" i="1" s="1"/>
  <c r="D5504" i="1"/>
  <c r="E5504" i="1"/>
  <c r="F5504" i="1"/>
  <c r="C5505" i="1"/>
  <c r="G5505" i="1" s="1"/>
  <c r="D5505" i="1"/>
  <c r="E5505" i="1"/>
  <c r="F5505" i="1"/>
  <c r="C5506" i="1"/>
  <c r="G5506" i="1" s="1"/>
  <c r="D5506" i="1"/>
  <c r="E5506" i="1"/>
  <c r="F5506" i="1"/>
  <c r="C5507" i="1"/>
  <c r="G5507" i="1" s="1"/>
  <c r="D5507" i="1"/>
  <c r="E5507" i="1"/>
  <c r="F5507" i="1"/>
  <c r="C5508" i="1"/>
  <c r="G5508" i="1" s="1"/>
  <c r="D5508" i="1"/>
  <c r="E5508" i="1"/>
  <c r="F5508" i="1"/>
  <c r="C5509" i="1"/>
  <c r="G5509" i="1" s="1"/>
  <c r="D5509" i="1"/>
  <c r="E5509" i="1"/>
  <c r="F5509" i="1"/>
  <c r="C5510" i="1"/>
  <c r="G5510" i="1" s="1"/>
  <c r="D5510" i="1"/>
  <c r="E5510" i="1"/>
  <c r="F5510" i="1"/>
  <c r="C5511" i="1"/>
  <c r="G5511" i="1" s="1"/>
  <c r="D5511" i="1"/>
  <c r="E5511" i="1"/>
  <c r="F5511" i="1"/>
  <c r="C5512" i="1"/>
  <c r="G5512" i="1" s="1"/>
  <c r="D5512" i="1"/>
  <c r="E5512" i="1"/>
  <c r="F5512" i="1"/>
  <c r="C5513" i="1"/>
  <c r="G5513" i="1" s="1"/>
  <c r="D5513" i="1"/>
  <c r="E5513" i="1"/>
  <c r="F5513" i="1"/>
  <c r="C5514" i="1"/>
  <c r="G5514" i="1" s="1"/>
  <c r="D5514" i="1"/>
  <c r="E5514" i="1"/>
  <c r="F5514" i="1"/>
  <c r="C5515" i="1"/>
  <c r="G5515" i="1" s="1"/>
  <c r="D5515" i="1"/>
  <c r="E5515" i="1"/>
  <c r="F5515" i="1"/>
  <c r="C5516" i="1"/>
  <c r="G5516" i="1" s="1"/>
  <c r="D5516" i="1"/>
  <c r="E5516" i="1"/>
  <c r="F5516" i="1"/>
  <c r="C5517" i="1"/>
  <c r="G5517" i="1" s="1"/>
  <c r="D5517" i="1"/>
  <c r="E5517" i="1"/>
  <c r="F5517" i="1"/>
  <c r="C5518" i="1"/>
  <c r="G5518" i="1" s="1"/>
  <c r="D5518" i="1"/>
  <c r="E5518" i="1"/>
  <c r="F5518" i="1"/>
  <c r="C5519" i="1"/>
  <c r="G5519" i="1" s="1"/>
  <c r="D5519" i="1"/>
  <c r="E5519" i="1"/>
  <c r="F5519" i="1"/>
  <c r="C5520" i="1"/>
  <c r="G5520" i="1" s="1"/>
  <c r="D5520" i="1"/>
  <c r="E5520" i="1"/>
  <c r="F5520" i="1"/>
  <c r="C5521" i="1"/>
  <c r="G5521" i="1" s="1"/>
  <c r="D5521" i="1"/>
  <c r="E5521" i="1"/>
  <c r="F5521" i="1"/>
  <c r="C5522" i="1"/>
  <c r="G5522" i="1" s="1"/>
  <c r="D5522" i="1"/>
  <c r="E5522" i="1"/>
  <c r="F5522" i="1"/>
  <c r="C5523" i="1"/>
  <c r="G5523" i="1" s="1"/>
  <c r="D5523" i="1"/>
  <c r="E5523" i="1"/>
  <c r="F5523" i="1"/>
  <c r="C5524" i="1"/>
  <c r="G5524" i="1" s="1"/>
  <c r="D5524" i="1"/>
  <c r="E5524" i="1"/>
  <c r="F5524" i="1"/>
  <c r="C5525" i="1"/>
  <c r="G5525" i="1" s="1"/>
  <c r="D5525" i="1"/>
  <c r="E5525" i="1"/>
  <c r="F5525" i="1"/>
  <c r="C5526" i="1"/>
  <c r="G5526" i="1" s="1"/>
  <c r="D5526" i="1"/>
  <c r="E5526" i="1"/>
  <c r="F5526" i="1"/>
  <c r="C5527" i="1"/>
  <c r="G5527" i="1" s="1"/>
  <c r="D5527" i="1"/>
  <c r="E5527" i="1"/>
  <c r="F5527" i="1"/>
  <c r="C5528" i="1"/>
  <c r="G5528" i="1" s="1"/>
  <c r="D5528" i="1"/>
  <c r="E5528" i="1"/>
  <c r="F5528" i="1"/>
  <c r="C5529" i="1"/>
  <c r="G5529" i="1" s="1"/>
  <c r="D5529" i="1"/>
  <c r="E5529" i="1"/>
  <c r="F5529" i="1"/>
  <c r="C5530" i="1"/>
  <c r="G5530" i="1" s="1"/>
  <c r="D5530" i="1"/>
  <c r="E5530" i="1"/>
  <c r="F5530" i="1"/>
  <c r="C5531" i="1"/>
  <c r="G5531" i="1" s="1"/>
  <c r="D5531" i="1"/>
  <c r="E5531" i="1"/>
  <c r="F5531" i="1"/>
  <c r="C5532" i="1"/>
  <c r="G5532" i="1" s="1"/>
  <c r="D5532" i="1"/>
  <c r="E5532" i="1"/>
  <c r="F5532" i="1"/>
  <c r="C5533" i="1"/>
  <c r="G5533" i="1" s="1"/>
  <c r="D5533" i="1"/>
  <c r="E5533" i="1"/>
  <c r="F5533" i="1"/>
  <c r="C5534" i="1"/>
  <c r="G5534" i="1" s="1"/>
  <c r="D5534" i="1"/>
  <c r="E5534" i="1"/>
  <c r="F5534" i="1"/>
  <c r="C5535" i="1"/>
  <c r="G5535" i="1" s="1"/>
  <c r="D5535" i="1"/>
  <c r="E5535" i="1"/>
  <c r="F5535" i="1"/>
  <c r="C5536" i="1"/>
  <c r="G5536" i="1" s="1"/>
  <c r="D5536" i="1"/>
  <c r="E5536" i="1"/>
  <c r="F5536" i="1"/>
  <c r="C5537" i="1"/>
  <c r="G5537" i="1" s="1"/>
  <c r="D5537" i="1"/>
  <c r="E5537" i="1"/>
  <c r="F5537" i="1"/>
  <c r="C5538" i="1"/>
  <c r="G5538" i="1" s="1"/>
  <c r="D5538" i="1"/>
  <c r="E5538" i="1"/>
  <c r="F5538" i="1"/>
  <c r="C5539" i="1"/>
  <c r="G5539" i="1" s="1"/>
  <c r="D5539" i="1"/>
  <c r="E5539" i="1"/>
  <c r="F5539" i="1"/>
  <c r="C5540" i="1"/>
  <c r="G5540" i="1" s="1"/>
  <c r="D5540" i="1"/>
  <c r="E5540" i="1"/>
  <c r="F5540" i="1"/>
  <c r="C5541" i="1"/>
  <c r="G5541" i="1" s="1"/>
  <c r="D5541" i="1"/>
  <c r="E5541" i="1"/>
  <c r="F5541" i="1"/>
  <c r="C5542" i="1"/>
  <c r="G5542" i="1" s="1"/>
  <c r="D5542" i="1"/>
  <c r="E5542" i="1"/>
  <c r="F5542" i="1"/>
  <c r="C5543" i="1"/>
  <c r="G5543" i="1" s="1"/>
  <c r="D5543" i="1"/>
  <c r="E5543" i="1"/>
  <c r="F5543" i="1"/>
  <c r="C5544" i="1"/>
  <c r="G5544" i="1" s="1"/>
  <c r="D5544" i="1"/>
  <c r="E5544" i="1"/>
  <c r="F5544" i="1"/>
  <c r="C5545" i="1"/>
  <c r="G5545" i="1" s="1"/>
  <c r="D5545" i="1"/>
  <c r="E5545" i="1"/>
  <c r="F5545" i="1"/>
  <c r="C5546" i="1"/>
  <c r="G5546" i="1" s="1"/>
  <c r="D5546" i="1"/>
  <c r="E5546" i="1"/>
  <c r="F5546" i="1"/>
  <c r="C5547" i="1"/>
  <c r="G5547" i="1" s="1"/>
  <c r="D5547" i="1"/>
  <c r="E5547" i="1"/>
  <c r="F5547" i="1"/>
  <c r="C5548" i="1"/>
  <c r="G5548" i="1" s="1"/>
  <c r="D5548" i="1"/>
  <c r="E5548" i="1"/>
  <c r="F5548" i="1"/>
  <c r="C5549" i="1"/>
  <c r="G5549" i="1" s="1"/>
  <c r="D5549" i="1"/>
  <c r="E5549" i="1"/>
  <c r="F5549" i="1"/>
  <c r="C5550" i="1"/>
  <c r="G5550" i="1" s="1"/>
  <c r="D5550" i="1"/>
  <c r="E5550" i="1"/>
  <c r="F5550" i="1"/>
  <c r="C5551" i="1"/>
  <c r="G5551" i="1" s="1"/>
  <c r="D5551" i="1"/>
  <c r="E5551" i="1"/>
  <c r="F5551" i="1"/>
  <c r="C5552" i="1"/>
  <c r="G5552" i="1" s="1"/>
  <c r="D5552" i="1"/>
  <c r="E5552" i="1"/>
  <c r="F5552" i="1"/>
  <c r="C5553" i="1"/>
  <c r="G5553" i="1" s="1"/>
  <c r="D5553" i="1"/>
  <c r="E5553" i="1"/>
  <c r="F5553" i="1"/>
  <c r="C5554" i="1"/>
  <c r="G5554" i="1" s="1"/>
  <c r="D5554" i="1"/>
  <c r="E5554" i="1"/>
  <c r="F5554" i="1"/>
  <c r="C5555" i="1"/>
  <c r="G5555" i="1" s="1"/>
  <c r="D5555" i="1"/>
  <c r="E5555" i="1"/>
  <c r="F5555" i="1"/>
  <c r="C5556" i="1"/>
  <c r="G5556" i="1" s="1"/>
  <c r="D5556" i="1"/>
  <c r="E5556" i="1"/>
  <c r="F5556" i="1"/>
  <c r="C5557" i="1"/>
  <c r="G5557" i="1" s="1"/>
  <c r="D5557" i="1"/>
  <c r="E5557" i="1"/>
  <c r="F5557" i="1"/>
  <c r="C5558" i="1"/>
  <c r="G5558" i="1" s="1"/>
  <c r="D5558" i="1"/>
  <c r="E5558" i="1"/>
  <c r="F5558" i="1"/>
  <c r="C5559" i="1"/>
  <c r="G5559" i="1" s="1"/>
  <c r="D5559" i="1"/>
  <c r="E5559" i="1"/>
  <c r="F5559" i="1"/>
  <c r="C5560" i="1"/>
  <c r="G5560" i="1" s="1"/>
  <c r="D5560" i="1"/>
  <c r="E5560" i="1"/>
  <c r="F5560" i="1"/>
  <c r="C5561" i="1"/>
  <c r="G5561" i="1" s="1"/>
  <c r="D5561" i="1"/>
  <c r="E5561" i="1"/>
  <c r="F5561" i="1"/>
  <c r="C5562" i="1"/>
  <c r="G5562" i="1" s="1"/>
  <c r="D5562" i="1"/>
  <c r="E5562" i="1"/>
  <c r="F5562" i="1"/>
  <c r="C5563" i="1"/>
  <c r="G5563" i="1" s="1"/>
  <c r="D5563" i="1"/>
  <c r="E5563" i="1"/>
  <c r="F5563" i="1"/>
  <c r="C5564" i="1"/>
  <c r="G5564" i="1" s="1"/>
  <c r="D5564" i="1"/>
  <c r="E5564" i="1"/>
  <c r="F5564" i="1"/>
  <c r="C5565" i="1"/>
  <c r="G5565" i="1" s="1"/>
  <c r="D5565" i="1"/>
  <c r="E5565" i="1"/>
  <c r="F5565" i="1"/>
  <c r="C5566" i="1"/>
  <c r="G5566" i="1" s="1"/>
  <c r="D5566" i="1"/>
  <c r="E5566" i="1"/>
  <c r="F5566" i="1"/>
  <c r="C5567" i="1"/>
  <c r="G5567" i="1" s="1"/>
  <c r="D5567" i="1"/>
  <c r="E5567" i="1"/>
  <c r="F5567" i="1"/>
  <c r="C5568" i="1"/>
  <c r="G5568" i="1" s="1"/>
  <c r="D5568" i="1"/>
  <c r="E5568" i="1"/>
  <c r="F5568" i="1"/>
  <c r="C5569" i="1"/>
  <c r="G5569" i="1" s="1"/>
  <c r="D5569" i="1"/>
  <c r="E5569" i="1"/>
  <c r="F5569" i="1"/>
  <c r="C5570" i="1"/>
  <c r="G5570" i="1" s="1"/>
  <c r="D5570" i="1"/>
  <c r="E5570" i="1"/>
  <c r="F5570" i="1"/>
  <c r="C5571" i="1"/>
  <c r="G5571" i="1" s="1"/>
  <c r="D5571" i="1"/>
  <c r="E5571" i="1"/>
  <c r="F5571" i="1"/>
  <c r="C5572" i="1"/>
  <c r="G5572" i="1" s="1"/>
  <c r="D5572" i="1"/>
  <c r="E5572" i="1"/>
  <c r="F5572" i="1"/>
  <c r="C5573" i="1"/>
  <c r="G5573" i="1" s="1"/>
  <c r="D5573" i="1"/>
  <c r="E5573" i="1"/>
  <c r="F5573" i="1"/>
  <c r="C5574" i="1"/>
  <c r="G5574" i="1" s="1"/>
  <c r="D5574" i="1"/>
  <c r="E5574" i="1"/>
  <c r="F5574" i="1"/>
  <c r="C5575" i="1"/>
  <c r="G5575" i="1" s="1"/>
  <c r="D5575" i="1"/>
  <c r="E5575" i="1"/>
  <c r="F5575" i="1"/>
  <c r="C5576" i="1"/>
  <c r="G5576" i="1" s="1"/>
  <c r="D5576" i="1"/>
  <c r="E5576" i="1"/>
  <c r="F5576" i="1"/>
  <c r="C5577" i="1"/>
  <c r="G5577" i="1" s="1"/>
  <c r="D5577" i="1"/>
  <c r="E5577" i="1"/>
  <c r="F5577" i="1"/>
  <c r="C5578" i="1"/>
  <c r="G5578" i="1" s="1"/>
  <c r="D5578" i="1"/>
  <c r="E5578" i="1"/>
  <c r="F5578" i="1"/>
  <c r="C5579" i="1"/>
  <c r="G5579" i="1" s="1"/>
  <c r="D5579" i="1"/>
  <c r="E5579" i="1"/>
  <c r="F5579" i="1"/>
  <c r="C5580" i="1"/>
  <c r="G5580" i="1" s="1"/>
  <c r="D5580" i="1"/>
  <c r="E5580" i="1"/>
  <c r="F5580" i="1"/>
  <c r="C5581" i="1"/>
  <c r="G5581" i="1" s="1"/>
  <c r="D5581" i="1"/>
  <c r="E5581" i="1"/>
  <c r="F5581" i="1"/>
  <c r="C5582" i="1"/>
  <c r="G5582" i="1" s="1"/>
  <c r="D5582" i="1"/>
  <c r="E5582" i="1"/>
  <c r="F5582" i="1"/>
  <c r="C5583" i="1"/>
  <c r="G5583" i="1" s="1"/>
  <c r="D5583" i="1"/>
  <c r="E5583" i="1"/>
  <c r="F5583" i="1"/>
  <c r="C5584" i="1"/>
  <c r="G5584" i="1" s="1"/>
  <c r="D5584" i="1"/>
  <c r="E5584" i="1"/>
  <c r="F5584" i="1"/>
  <c r="C5585" i="1"/>
  <c r="G5585" i="1" s="1"/>
  <c r="D5585" i="1"/>
  <c r="E5585" i="1"/>
  <c r="F5585" i="1"/>
  <c r="C5586" i="1"/>
  <c r="G5586" i="1" s="1"/>
  <c r="D5586" i="1"/>
  <c r="E5586" i="1"/>
  <c r="F5586" i="1"/>
  <c r="C5587" i="1"/>
  <c r="G5587" i="1" s="1"/>
  <c r="D5587" i="1"/>
  <c r="E5587" i="1"/>
  <c r="F5587" i="1"/>
  <c r="C5588" i="1"/>
  <c r="G5588" i="1" s="1"/>
  <c r="D5588" i="1"/>
  <c r="E5588" i="1"/>
  <c r="F5588" i="1"/>
  <c r="C5589" i="1"/>
  <c r="G5589" i="1" s="1"/>
  <c r="D5589" i="1"/>
  <c r="E5589" i="1"/>
  <c r="F5589" i="1"/>
  <c r="C5590" i="1"/>
  <c r="G5590" i="1" s="1"/>
  <c r="D5590" i="1"/>
  <c r="E5590" i="1"/>
  <c r="F5590" i="1"/>
  <c r="C5591" i="1"/>
  <c r="G5591" i="1" s="1"/>
  <c r="D5591" i="1"/>
  <c r="E5591" i="1"/>
  <c r="F5591" i="1"/>
  <c r="C5592" i="1"/>
  <c r="G5592" i="1" s="1"/>
  <c r="D5592" i="1"/>
  <c r="E5592" i="1"/>
  <c r="F5592" i="1"/>
  <c r="C5593" i="1"/>
  <c r="G5593" i="1" s="1"/>
  <c r="D5593" i="1"/>
  <c r="E5593" i="1"/>
  <c r="F5593" i="1"/>
  <c r="C5594" i="1"/>
  <c r="G5594" i="1" s="1"/>
  <c r="D5594" i="1"/>
  <c r="E5594" i="1"/>
  <c r="F5594" i="1"/>
  <c r="C5595" i="1"/>
  <c r="G5595" i="1" s="1"/>
  <c r="D5595" i="1"/>
  <c r="E5595" i="1"/>
  <c r="F5595" i="1"/>
  <c r="C5596" i="1"/>
  <c r="G5596" i="1" s="1"/>
  <c r="D5596" i="1"/>
  <c r="E5596" i="1"/>
  <c r="F5596" i="1"/>
  <c r="C5597" i="1"/>
  <c r="G5597" i="1" s="1"/>
  <c r="D5597" i="1"/>
  <c r="E5597" i="1"/>
  <c r="F5597" i="1"/>
  <c r="C5598" i="1"/>
  <c r="G5598" i="1" s="1"/>
  <c r="D5598" i="1"/>
  <c r="E5598" i="1"/>
  <c r="F5598" i="1"/>
  <c r="C5599" i="1"/>
  <c r="G5599" i="1" s="1"/>
  <c r="D5599" i="1"/>
  <c r="E5599" i="1"/>
  <c r="F5599" i="1"/>
  <c r="C5600" i="1"/>
  <c r="G5600" i="1" s="1"/>
  <c r="D5600" i="1"/>
  <c r="E5600" i="1"/>
  <c r="F5600" i="1"/>
  <c r="C5601" i="1"/>
  <c r="G5601" i="1" s="1"/>
  <c r="D5601" i="1"/>
  <c r="E5601" i="1"/>
  <c r="F5601" i="1"/>
  <c r="C5602" i="1"/>
  <c r="G5602" i="1" s="1"/>
  <c r="D5602" i="1"/>
  <c r="E5602" i="1"/>
  <c r="F5602" i="1"/>
  <c r="C5603" i="1"/>
  <c r="G5603" i="1" s="1"/>
  <c r="D5603" i="1"/>
  <c r="E5603" i="1"/>
  <c r="F5603" i="1"/>
  <c r="C5604" i="1"/>
  <c r="G5604" i="1" s="1"/>
  <c r="D5604" i="1"/>
  <c r="E5604" i="1"/>
  <c r="F5604" i="1"/>
  <c r="C5605" i="1"/>
  <c r="G5605" i="1" s="1"/>
  <c r="D5605" i="1"/>
  <c r="E5605" i="1"/>
  <c r="F5605" i="1"/>
  <c r="C5606" i="1"/>
  <c r="G5606" i="1" s="1"/>
  <c r="D5606" i="1"/>
  <c r="E5606" i="1"/>
  <c r="F5606" i="1"/>
  <c r="C5607" i="1"/>
  <c r="G5607" i="1" s="1"/>
  <c r="D5607" i="1"/>
  <c r="E5607" i="1"/>
  <c r="F5607" i="1"/>
  <c r="C5608" i="1"/>
  <c r="G5608" i="1" s="1"/>
  <c r="D5608" i="1"/>
  <c r="E5608" i="1"/>
  <c r="F5608" i="1"/>
  <c r="C5609" i="1"/>
  <c r="G5609" i="1" s="1"/>
  <c r="D5609" i="1"/>
  <c r="E5609" i="1"/>
  <c r="F5609" i="1"/>
  <c r="C5610" i="1"/>
  <c r="G5610" i="1" s="1"/>
  <c r="D5610" i="1"/>
  <c r="E5610" i="1"/>
  <c r="F5610" i="1"/>
  <c r="C5611" i="1"/>
  <c r="G5611" i="1" s="1"/>
  <c r="D5611" i="1"/>
  <c r="E5611" i="1"/>
  <c r="F5611" i="1"/>
  <c r="C5612" i="1"/>
  <c r="G5612" i="1" s="1"/>
  <c r="D5612" i="1"/>
  <c r="E5612" i="1"/>
  <c r="F5612" i="1"/>
  <c r="C5613" i="1"/>
  <c r="G5613" i="1" s="1"/>
  <c r="D5613" i="1"/>
  <c r="E5613" i="1"/>
  <c r="F5613" i="1"/>
  <c r="C5614" i="1"/>
  <c r="G5614" i="1" s="1"/>
  <c r="D5614" i="1"/>
  <c r="E5614" i="1"/>
  <c r="F5614" i="1"/>
  <c r="C5615" i="1"/>
  <c r="G5615" i="1" s="1"/>
  <c r="D5615" i="1"/>
  <c r="E5615" i="1"/>
  <c r="F5615" i="1"/>
  <c r="C5616" i="1"/>
  <c r="G5616" i="1" s="1"/>
  <c r="D5616" i="1"/>
  <c r="E5616" i="1"/>
  <c r="F5616" i="1"/>
  <c r="C5617" i="1"/>
  <c r="G5617" i="1" s="1"/>
  <c r="D5617" i="1"/>
  <c r="E5617" i="1"/>
  <c r="F5617" i="1"/>
  <c r="C5618" i="1"/>
  <c r="G5618" i="1" s="1"/>
  <c r="D5618" i="1"/>
  <c r="E5618" i="1"/>
  <c r="F5618" i="1"/>
  <c r="C5619" i="1"/>
  <c r="G5619" i="1" s="1"/>
  <c r="D5619" i="1"/>
  <c r="E5619" i="1"/>
  <c r="F5619" i="1"/>
  <c r="C5620" i="1"/>
  <c r="G5620" i="1" s="1"/>
  <c r="D5620" i="1"/>
  <c r="E5620" i="1"/>
  <c r="F5620" i="1"/>
  <c r="C5621" i="1"/>
  <c r="G5621" i="1" s="1"/>
  <c r="D5621" i="1"/>
  <c r="E5621" i="1"/>
  <c r="F5621" i="1"/>
  <c r="C5622" i="1"/>
  <c r="G5622" i="1" s="1"/>
  <c r="D5622" i="1"/>
  <c r="E5622" i="1"/>
  <c r="F5622" i="1"/>
  <c r="C5623" i="1"/>
  <c r="G5623" i="1" s="1"/>
  <c r="D5623" i="1"/>
  <c r="E5623" i="1"/>
  <c r="F5623" i="1"/>
  <c r="C5624" i="1"/>
  <c r="G5624" i="1" s="1"/>
  <c r="D5624" i="1"/>
  <c r="E5624" i="1"/>
  <c r="F5624" i="1"/>
  <c r="C5625" i="1"/>
  <c r="G5625" i="1" s="1"/>
  <c r="D5625" i="1"/>
  <c r="E5625" i="1"/>
  <c r="F5625" i="1"/>
  <c r="C5626" i="1"/>
  <c r="G5626" i="1" s="1"/>
  <c r="D5626" i="1"/>
  <c r="E5626" i="1"/>
  <c r="F5626" i="1"/>
  <c r="C5627" i="1"/>
  <c r="G5627" i="1" s="1"/>
  <c r="D5627" i="1"/>
  <c r="E5627" i="1"/>
  <c r="F5627" i="1"/>
  <c r="C5628" i="1"/>
  <c r="G5628" i="1" s="1"/>
  <c r="D5628" i="1"/>
  <c r="E5628" i="1"/>
  <c r="F5628" i="1"/>
  <c r="C5629" i="1"/>
  <c r="G5629" i="1" s="1"/>
  <c r="D5629" i="1"/>
  <c r="E5629" i="1"/>
  <c r="F5629" i="1"/>
  <c r="C5630" i="1"/>
  <c r="G5630" i="1" s="1"/>
  <c r="D5630" i="1"/>
  <c r="E5630" i="1"/>
  <c r="F5630" i="1"/>
  <c r="C5631" i="1"/>
  <c r="G5631" i="1" s="1"/>
  <c r="D5631" i="1"/>
  <c r="E5631" i="1"/>
  <c r="F5631" i="1"/>
  <c r="C5632" i="1"/>
  <c r="G5632" i="1" s="1"/>
  <c r="D5632" i="1"/>
  <c r="E5632" i="1"/>
  <c r="F5632" i="1"/>
  <c r="C5633" i="1"/>
  <c r="G5633" i="1" s="1"/>
  <c r="D5633" i="1"/>
  <c r="E5633" i="1"/>
  <c r="F5633" i="1"/>
  <c r="C5634" i="1"/>
  <c r="G5634" i="1" s="1"/>
  <c r="D5634" i="1"/>
  <c r="E5634" i="1"/>
  <c r="F5634" i="1"/>
  <c r="C5635" i="1"/>
  <c r="G5635" i="1" s="1"/>
  <c r="D5635" i="1"/>
  <c r="E5635" i="1"/>
  <c r="F5635" i="1"/>
  <c r="C5636" i="1"/>
  <c r="G5636" i="1" s="1"/>
  <c r="D5636" i="1"/>
  <c r="E5636" i="1"/>
  <c r="F5636" i="1"/>
  <c r="C5637" i="1"/>
  <c r="G5637" i="1" s="1"/>
  <c r="D5637" i="1"/>
  <c r="E5637" i="1"/>
  <c r="F5637" i="1"/>
  <c r="C5638" i="1"/>
  <c r="G5638" i="1" s="1"/>
  <c r="D5638" i="1"/>
  <c r="E5638" i="1"/>
  <c r="F5638" i="1"/>
  <c r="C5639" i="1"/>
  <c r="G5639" i="1" s="1"/>
  <c r="D5639" i="1"/>
  <c r="E5639" i="1"/>
  <c r="F5639" i="1"/>
  <c r="C5640" i="1"/>
  <c r="G5640" i="1" s="1"/>
  <c r="D5640" i="1"/>
  <c r="E5640" i="1"/>
  <c r="F5640" i="1"/>
  <c r="C5641" i="1"/>
  <c r="G5641" i="1" s="1"/>
  <c r="D5641" i="1"/>
  <c r="E5641" i="1"/>
  <c r="F5641" i="1"/>
  <c r="C5642" i="1"/>
  <c r="G5642" i="1" s="1"/>
  <c r="D5642" i="1"/>
  <c r="E5642" i="1"/>
  <c r="F5642" i="1"/>
  <c r="C5643" i="1"/>
  <c r="G5643" i="1" s="1"/>
  <c r="D5643" i="1"/>
  <c r="E5643" i="1"/>
  <c r="F5643" i="1"/>
  <c r="C5644" i="1"/>
  <c r="G5644" i="1" s="1"/>
  <c r="D5644" i="1"/>
  <c r="E5644" i="1"/>
  <c r="F5644" i="1"/>
  <c r="C5645" i="1"/>
  <c r="G5645" i="1" s="1"/>
  <c r="D5645" i="1"/>
  <c r="E5645" i="1"/>
  <c r="F5645" i="1"/>
  <c r="C5646" i="1"/>
  <c r="G5646" i="1" s="1"/>
  <c r="D5646" i="1"/>
  <c r="E5646" i="1"/>
  <c r="F5646" i="1"/>
  <c r="C5647" i="1"/>
  <c r="G5647" i="1" s="1"/>
  <c r="D5647" i="1"/>
  <c r="E5647" i="1"/>
  <c r="F5647" i="1"/>
  <c r="C5648" i="1"/>
  <c r="G5648" i="1" s="1"/>
  <c r="D5648" i="1"/>
  <c r="E5648" i="1"/>
  <c r="F5648" i="1"/>
  <c r="C5649" i="1"/>
  <c r="G5649" i="1" s="1"/>
  <c r="D5649" i="1"/>
  <c r="E5649" i="1"/>
  <c r="F5649" i="1"/>
  <c r="C5650" i="1"/>
  <c r="G5650" i="1" s="1"/>
  <c r="D5650" i="1"/>
  <c r="E5650" i="1"/>
  <c r="F5650" i="1"/>
  <c r="C5651" i="1"/>
  <c r="G5651" i="1" s="1"/>
  <c r="D5651" i="1"/>
  <c r="E5651" i="1"/>
  <c r="F5651" i="1"/>
  <c r="C5652" i="1"/>
  <c r="G5652" i="1" s="1"/>
  <c r="D5652" i="1"/>
  <c r="E5652" i="1"/>
  <c r="F5652" i="1"/>
  <c r="C5653" i="1"/>
  <c r="G5653" i="1" s="1"/>
  <c r="D5653" i="1"/>
  <c r="E5653" i="1"/>
  <c r="F5653" i="1"/>
  <c r="C5654" i="1"/>
  <c r="G5654" i="1" s="1"/>
  <c r="D5654" i="1"/>
  <c r="E5654" i="1"/>
  <c r="F5654" i="1"/>
  <c r="C5655" i="1"/>
  <c r="G5655" i="1" s="1"/>
  <c r="D5655" i="1"/>
  <c r="E5655" i="1"/>
  <c r="F5655" i="1"/>
  <c r="C5656" i="1"/>
  <c r="G5656" i="1" s="1"/>
  <c r="D5656" i="1"/>
  <c r="E5656" i="1"/>
  <c r="F5656" i="1"/>
  <c r="C5657" i="1"/>
  <c r="G5657" i="1" s="1"/>
  <c r="D5657" i="1"/>
  <c r="E5657" i="1"/>
  <c r="F5657" i="1"/>
  <c r="C5658" i="1"/>
  <c r="G5658" i="1" s="1"/>
  <c r="D5658" i="1"/>
  <c r="E5658" i="1"/>
  <c r="F5658" i="1"/>
  <c r="C5659" i="1"/>
  <c r="G5659" i="1" s="1"/>
  <c r="D5659" i="1"/>
  <c r="E5659" i="1"/>
  <c r="F5659" i="1"/>
  <c r="C5660" i="1"/>
  <c r="G5660" i="1" s="1"/>
  <c r="D5660" i="1"/>
  <c r="E5660" i="1"/>
  <c r="F5660" i="1"/>
  <c r="C5661" i="1"/>
  <c r="G5661" i="1" s="1"/>
  <c r="D5661" i="1"/>
  <c r="E5661" i="1"/>
  <c r="F5661" i="1"/>
  <c r="C5662" i="1"/>
  <c r="G5662" i="1" s="1"/>
  <c r="D5662" i="1"/>
  <c r="E5662" i="1"/>
  <c r="F5662" i="1"/>
  <c r="C5663" i="1"/>
  <c r="G5663" i="1" s="1"/>
  <c r="D5663" i="1"/>
  <c r="E5663" i="1"/>
  <c r="F5663" i="1"/>
  <c r="C5664" i="1"/>
  <c r="G5664" i="1" s="1"/>
  <c r="D5664" i="1"/>
  <c r="E5664" i="1"/>
  <c r="F5664" i="1"/>
  <c r="C5665" i="1"/>
  <c r="G5665" i="1" s="1"/>
  <c r="D5665" i="1"/>
  <c r="E5665" i="1"/>
  <c r="F5665" i="1"/>
  <c r="C5666" i="1"/>
  <c r="G5666" i="1" s="1"/>
  <c r="D5666" i="1"/>
  <c r="E5666" i="1"/>
  <c r="F5666" i="1"/>
  <c r="C5667" i="1"/>
  <c r="G5667" i="1" s="1"/>
  <c r="D5667" i="1"/>
  <c r="E5667" i="1"/>
  <c r="F5667" i="1"/>
  <c r="C5668" i="1"/>
  <c r="G5668" i="1" s="1"/>
  <c r="D5668" i="1"/>
  <c r="E5668" i="1"/>
  <c r="F5668" i="1"/>
  <c r="C5669" i="1"/>
  <c r="G5669" i="1" s="1"/>
  <c r="D5669" i="1"/>
  <c r="E5669" i="1"/>
  <c r="F5669" i="1"/>
  <c r="C5670" i="1"/>
  <c r="G5670" i="1" s="1"/>
  <c r="D5670" i="1"/>
  <c r="E5670" i="1"/>
  <c r="F5670" i="1"/>
  <c r="C5671" i="1"/>
  <c r="G5671" i="1" s="1"/>
  <c r="D5671" i="1"/>
  <c r="E5671" i="1"/>
  <c r="F5671" i="1"/>
  <c r="C5672" i="1"/>
  <c r="G5672" i="1" s="1"/>
  <c r="D5672" i="1"/>
  <c r="E5672" i="1"/>
  <c r="F5672" i="1"/>
  <c r="C5673" i="1"/>
  <c r="G5673" i="1" s="1"/>
  <c r="D5673" i="1"/>
  <c r="E5673" i="1"/>
  <c r="F5673" i="1"/>
  <c r="C5674" i="1"/>
  <c r="G5674" i="1" s="1"/>
  <c r="D5674" i="1"/>
  <c r="E5674" i="1"/>
  <c r="F5674" i="1"/>
  <c r="C5675" i="1"/>
  <c r="G5675" i="1" s="1"/>
  <c r="D5675" i="1"/>
  <c r="E5675" i="1"/>
  <c r="F5675" i="1"/>
  <c r="C5676" i="1"/>
  <c r="G5676" i="1" s="1"/>
  <c r="D5676" i="1"/>
  <c r="E5676" i="1"/>
  <c r="F5676" i="1"/>
  <c r="C5677" i="1"/>
  <c r="G5677" i="1" s="1"/>
  <c r="D5677" i="1"/>
  <c r="E5677" i="1"/>
  <c r="F5677" i="1"/>
  <c r="C5678" i="1"/>
  <c r="G5678" i="1" s="1"/>
  <c r="D5678" i="1"/>
  <c r="E5678" i="1"/>
  <c r="F5678" i="1"/>
  <c r="C5679" i="1"/>
  <c r="G5679" i="1" s="1"/>
  <c r="D5679" i="1"/>
  <c r="E5679" i="1"/>
  <c r="F5679" i="1"/>
  <c r="C5680" i="1"/>
  <c r="G5680" i="1" s="1"/>
  <c r="D5680" i="1"/>
  <c r="E5680" i="1"/>
  <c r="F5680" i="1"/>
  <c r="C5681" i="1"/>
  <c r="G5681" i="1" s="1"/>
  <c r="D5681" i="1"/>
  <c r="E5681" i="1"/>
  <c r="F5681" i="1"/>
  <c r="C5682" i="1"/>
  <c r="G5682" i="1" s="1"/>
  <c r="D5682" i="1"/>
  <c r="E5682" i="1"/>
  <c r="F5682" i="1"/>
  <c r="C5683" i="1"/>
  <c r="G5683" i="1" s="1"/>
  <c r="D5683" i="1"/>
  <c r="E5683" i="1"/>
  <c r="F5683" i="1"/>
  <c r="C5684" i="1"/>
  <c r="G5684" i="1" s="1"/>
  <c r="D5684" i="1"/>
  <c r="E5684" i="1"/>
  <c r="F5684" i="1"/>
  <c r="C5685" i="1"/>
  <c r="G5685" i="1" s="1"/>
  <c r="D5685" i="1"/>
  <c r="E5685" i="1"/>
  <c r="F5685" i="1"/>
  <c r="C5686" i="1"/>
  <c r="G5686" i="1" s="1"/>
  <c r="D5686" i="1"/>
  <c r="E5686" i="1"/>
  <c r="F5686" i="1"/>
  <c r="C5687" i="1"/>
  <c r="G5687" i="1" s="1"/>
  <c r="D5687" i="1"/>
  <c r="E5687" i="1"/>
  <c r="F5687" i="1"/>
  <c r="C5688" i="1"/>
  <c r="G5688" i="1" s="1"/>
  <c r="D5688" i="1"/>
  <c r="E5688" i="1"/>
  <c r="F5688" i="1"/>
  <c r="C5689" i="1"/>
  <c r="G5689" i="1" s="1"/>
  <c r="D5689" i="1"/>
  <c r="E5689" i="1"/>
  <c r="F5689" i="1"/>
  <c r="C5690" i="1"/>
  <c r="G5690" i="1" s="1"/>
  <c r="D5690" i="1"/>
  <c r="E5690" i="1"/>
  <c r="F5690" i="1"/>
  <c r="C5691" i="1"/>
  <c r="G5691" i="1" s="1"/>
  <c r="D5691" i="1"/>
  <c r="E5691" i="1"/>
  <c r="F5691" i="1"/>
  <c r="C5692" i="1"/>
  <c r="G5692" i="1" s="1"/>
  <c r="D5692" i="1"/>
  <c r="E5692" i="1"/>
  <c r="F5692" i="1"/>
  <c r="C5693" i="1"/>
  <c r="G5693" i="1" s="1"/>
  <c r="D5693" i="1"/>
  <c r="E5693" i="1"/>
  <c r="F5693" i="1"/>
  <c r="C5694" i="1"/>
  <c r="G5694" i="1" s="1"/>
  <c r="D5694" i="1"/>
  <c r="E5694" i="1"/>
  <c r="F5694" i="1"/>
  <c r="C5695" i="1"/>
  <c r="G5695" i="1" s="1"/>
  <c r="D5695" i="1"/>
  <c r="E5695" i="1"/>
  <c r="F5695" i="1"/>
  <c r="C5696" i="1"/>
  <c r="G5696" i="1" s="1"/>
  <c r="D5696" i="1"/>
  <c r="E5696" i="1"/>
  <c r="F5696" i="1"/>
  <c r="C5697" i="1"/>
  <c r="G5697" i="1" s="1"/>
  <c r="D5697" i="1"/>
  <c r="E5697" i="1"/>
  <c r="F5697" i="1"/>
  <c r="C5698" i="1"/>
  <c r="G5698" i="1" s="1"/>
  <c r="D5698" i="1"/>
  <c r="E5698" i="1"/>
  <c r="F5698" i="1"/>
  <c r="C5699" i="1"/>
  <c r="G5699" i="1" s="1"/>
  <c r="D5699" i="1"/>
  <c r="E5699" i="1"/>
  <c r="F5699" i="1"/>
  <c r="C5700" i="1"/>
  <c r="G5700" i="1" s="1"/>
  <c r="D5700" i="1"/>
  <c r="E5700" i="1"/>
  <c r="F5700" i="1"/>
  <c r="C5701" i="1"/>
  <c r="G5701" i="1" s="1"/>
  <c r="D5701" i="1"/>
  <c r="E5701" i="1"/>
  <c r="F5701" i="1"/>
  <c r="C5702" i="1"/>
  <c r="G5702" i="1" s="1"/>
  <c r="D5702" i="1"/>
  <c r="E5702" i="1"/>
  <c r="F5702" i="1"/>
  <c r="C5703" i="1"/>
  <c r="G5703" i="1" s="1"/>
  <c r="D5703" i="1"/>
  <c r="E5703" i="1"/>
  <c r="F5703" i="1"/>
  <c r="C5704" i="1"/>
  <c r="G5704" i="1" s="1"/>
  <c r="D5704" i="1"/>
  <c r="E5704" i="1"/>
  <c r="F5704" i="1"/>
  <c r="C5705" i="1"/>
  <c r="G5705" i="1" s="1"/>
  <c r="D5705" i="1"/>
  <c r="E5705" i="1"/>
  <c r="F5705" i="1"/>
  <c r="C5706" i="1"/>
  <c r="G5706" i="1" s="1"/>
  <c r="D5706" i="1"/>
  <c r="E5706" i="1"/>
  <c r="F5706" i="1"/>
  <c r="C5707" i="1"/>
  <c r="G5707" i="1" s="1"/>
  <c r="D5707" i="1"/>
  <c r="E5707" i="1"/>
  <c r="F5707" i="1"/>
  <c r="C5708" i="1"/>
  <c r="G5708" i="1" s="1"/>
  <c r="D5708" i="1"/>
  <c r="E5708" i="1"/>
  <c r="F5708" i="1"/>
  <c r="C5709" i="1"/>
  <c r="G5709" i="1" s="1"/>
  <c r="D5709" i="1"/>
  <c r="E5709" i="1"/>
  <c r="F5709" i="1"/>
  <c r="C5710" i="1"/>
  <c r="G5710" i="1" s="1"/>
  <c r="D5710" i="1"/>
  <c r="E5710" i="1"/>
  <c r="F5710" i="1"/>
  <c r="C5711" i="1"/>
  <c r="G5711" i="1" s="1"/>
  <c r="D5711" i="1"/>
  <c r="E5711" i="1"/>
  <c r="F5711" i="1"/>
  <c r="C5712" i="1"/>
  <c r="G5712" i="1" s="1"/>
  <c r="D5712" i="1"/>
  <c r="E5712" i="1"/>
  <c r="F5712" i="1"/>
  <c r="C5713" i="1"/>
  <c r="G5713" i="1" s="1"/>
  <c r="D5713" i="1"/>
  <c r="E5713" i="1"/>
  <c r="F5713" i="1"/>
  <c r="C5714" i="1"/>
  <c r="G5714" i="1" s="1"/>
  <c r="D5714" i="1"/>
  <c r="E5714" i="1"/>
  <c r="F5714" i="1"/>
  <c r="C5715" i="1"/>
  <c r="G5715" i="1" s="1"/>
  <c r="D5715" i="1"/>
  <c r="E5715" i="1"/>
  <c r="F5715" i="1"/>
  <c r="C5716" i="1"/>
  <c r="G5716" i="1" s="1"/>
  <c r="D5716" i="1"/>
  <c r="E5716" i="1"/>
  <c r="F5716" i="1"/>
  <c r="C5717" i="1"/>
  <c r="G5717" i="1" s="1"/>
  <c r="D5717" i="1"/>
  <c r="E5717" i="1"/>
  <c r="F5717" i="1"/>
  <c r="C5718" i="1"/>
  <c r="G5718" i="1" s="1"/>
  <c r="D5718" i="1"/>
  <c r="E5718" i="1"/>
  <c r="F5718" i="1"/>
  <c r="C5719" i="1"/>
  <c r="G5719" i="1" s="1"/>
  <c r="D5719" i="1"/>
  <c r="E5719" i="1"/>
  <c r="F5719" i="1"/>
  <c r="C5720" i="1"/>
  <c r="G5720" i="1" s="1"/>
  <c r="D5720" i="1"/>
  <c r="E5720" i="1"/>
  <c r="F5720" i="1"/>
  <c r="C5721" i="1"/>
  <c r="G5721" i="1" s="1"/>
  <c r="D5721" i="1"/>
  <c r="E5721" i="1"/>
  <c r="F5721" i="1"/>
  <c r="C5722" i="1"/>
  <c r="G5722" i="1" s="1"/>
  <c r="D5722" i="1"/>
  <c r="E5722" i="1"/>
  <c r="F5722" i="1"/>
  <c r="C5723" i="1"/>
  <c r="G5723" i="1" s="1"/>
  <c r="D5723" i="1"/>
  <c r="E5723" i="1"/>
  <c r="F5723" i="1"/>
  <c r="C5724" i="1"/>
  <c r="G5724" i="1" s="1"/>
  <c r="D5724" i="1"/>
  <c r="E5724" i="1"/>
  <c r="F5724" i="1"/>
  <c r="C5725" i="1"/>
  <c r="G5725" i="1" s="1"/>
  <c r="D5725" i="1"/>
  <c r="E5725" i="1"/>
  <c r="F5725" i="1"/>
  <c r="C5726" i="1"/>
  <c r="G5726" i="1" s="1"/>
  <c r="D5726" i="1"/>
  <c r="E5726" i="1"/>
  <c r="F5726" i="1"/>
  <c r="C5727" i="1"/>
  <c r="G5727" i="1" s="1"/>
  <c r="D5727" i="1"/>
  <c r="E5727" i="1"/>
  <c r="F5727" i="1"/>
  <c r="C5728" i="1"/>
  <c r="G5728" i="1" s="1"/>
  <c r="D5728" i="1"/>
  <c r="E5728" i="1"/>
  <c r="F5728" i="1"/>
  <c r="C5729" i="1"/>
  <c r="G5729" i="1" s="1"/>
  <c r="D5729" i="1"/>
  <c r="E5729" i="1"/>
  <c r="F5729" i="1"/>
  <c r="C5730" i="1"/>
  <c r="G5730" i="1" s="1"/>
  <c r="D5730" i="1"/>
  <c r="E5730" i="1"/>
  <c r="F5730" i="1"/>
  <c r="C5731" i="1"/>
  <c r="G5731" i="1" s="1"/>
  <c r="D5731" i="1"/>
  <c r="E5731" i="1"/>
  <c r="F5731" i="1"/>
  <c r="C5732" i="1"/>
  <c r="G5732" i="1" s="1"/>
  <c r="D5732" i="1"/>
  <c r="E5732" i="1"/>
  <c r="F5732" i="1"/>
  <c r="C5733" i="1"/>
  <c r="G5733" i="1" s="1"/>
  <c r="D5733" i="1"/>
  <c r="E5733" i="1"/>
  <c r="F5733" i="1"/>
  <c r="C5734" i="1"/>
  <c r="G5734" i="1" s="1"/>
  <c r="D5734" i="1"/>
  <c r="E5734" i="1"/>
  <c r="F5734" i="1"/>
  <c r="C5735" i="1"/>
  <c r="G5735" i="1" s="1"/>
  <c r="D5735" i="1"/>
  <c r="E5735" i="1"/>
  <c r="F5735" i="1"/>
  <c r="C5736" i="1"/>
  <c r="G5736" i="1" s="1"/>
  <c r="D5736" i="1"/>
  <c r="E5736" i="1"/>
  <c r="F5736" i="1"/>
  <c r="C5737" i="1"/>
  <c r="G5737" i="1" s="1"/>
  <c r="D5737" i="1"/>
  <c r="E5737" i="1"/>
  <c r="F5737" i="1"/>
  <c r="C5738" i="1"/>
  <c r="G5738" i="1" s="1"/>
  <c r="D5738" i="1"/>
  <c r="E5738" i="1"/>
  <c r="F5738" i="1"/>
  <c r="C5739" i="1"/>
  <c r="G5739" i="1" s="1"/>
  <c r="D5739" i="1"/>
  <c r="E5739" i="1"/>
  <c r="F5739" i="1"/>
  <c r="C5740" i="1"/>
  <c r="G5740" i="1" s="1"/>
  <c r="D5740" i="1"/>
  <c r="E5740" i="1"/>
  <c r="F5740" i="1"/>
  <c r="C5741" i="1"/>
  <c r="G5741" i="1" s="1"/>
  <c r="D5741" i="1"/>
  <c r="E5741" i="1"/>
  <c r="F5741" i="1"/>
  <c r="C5742" i="1"/>
  <c r="G5742" i="1" s="1"/>
  <c r="D5742" i="1"/>
  <c r="E5742" i="1"/>
  <c r="F5742" i="1"/>
  <c r="C5743" i="1"/>
  <c r="G5743" i="1" s="1"/>
  <c r="D5743" i="1"/>
  <c r="E5743" i="1"/>
  <c r="F5743" i="1"/>
  <c r="C5744" i="1"/>
  <c r="G5744" i="1" s="1"/>
  <c r="D5744" i="1"/>
  <c r="E5744" i="1"/>
  <c r="F5744" i="1"/>
  <c r="C5745" i="1"/>
  <c r="G5745" i="1" s="1"/>
  <c r="D5745" i="1"/>
  <c r="E5745" i="1"/>
  <c r="F5745" i="1"/>
  <c r="C5746" i="1"/>
  <c r="G5746" i="1" s="1"/>
  <c r="D5746" i="1"/>
  <c r="E5746" i="1"/>
  <c r="F5746" i="1"/>
  <c r="C5747" i="1"/>
  <c r="G5747" i="1" s="1"/>
  <c r="D5747" i="1"/>
  <c r="E5747" i="1"/>
  <c r="F5747" i="1"/>
  <c r="C5748" i="1"/>
  <c r="G5748" i="1" s="1"/>
  <c r="D5748" i="1"/>
  <c r="E5748" i="1"/>
  <c r="F5748" i="1"/>
  <c r="C5749" i="1"/>
  <c r="G5749" i="1" s="1"/>
  <c r="D5749" i="1"/>
  <c r="E5749" i="1"/>
  <c r="F5749" i="1"/>
  <c r="C5750" i="1"/>
  <c r="G5750" i="1" s="1"/>
  <c r="D5750" i="1"/>
  <c r="E5750" i="1"/>
  <c r="F5750" i="1"/>
  <c r="C5751" i="1"/>
  <c r="G5751" i="1" s="1"/>
  <c r="D5751" i="1"/>
  <c r="E5751" i="1"/>
  <c r="F5751" i="1"/>
  <c r="C5752" i="1"/>
  <c r="G5752" i="1" s="1"/>
  <c r="D5752" i="1"/>
  <c r="E5752" i="1"/>
  <c r="F5752" i="1"/>
  <c r="C5753" i="1"/>
  <c r="G5753" i="1" s="1"/>
  <c r="D5753" i="1"/>
  <c r="E5753" i="1"/>
  <c r="F5753" i="1"/>
  <c r="C5754" i="1"/>
  <c r="G5754" i="1" s="1"/>
  <c r="D5754" i="1"/>
  <c r="E5754" i="1"/>
  <c r="F5754" i="1"/>
  <c r="C5755" i="1"/>
  <c r="G5755" i="1" s="1"/>
  <c r="D5755" i="1"/>
  <c r="E5755" i="1"/>
  <c r="F5755" i="1"/>
  <c r="C5756" i="1"/>
  <c r="G5756" i="1" s="1"/>
  <c r="D5756" i="1"/>
  <c r="E5756" i="1"/>
  <c r="F5756" i="1"/>
  <c r="C5757" i="1"/>
  <c r="G5757" i="1" s="1"/>
  <c r="D5757" i="1"/>
  <c r="E5757" i="1"/>
  <c r="F5757" i="1"/>
  <c r="C5758" i="1"/>
  <c r="G5758" i="1" s="1"/>
  <c r="D5758" i="1"/>
  <c r="E5758" i="1"/>
  <c r="F5758" i="1"/>
  <c r="C5759" i="1"/>
  <c r="G5759" i="1" s="1"/>
  <c r="D5759" i="1"/>
  <c r="E5759" i="1"/>
  <c r="F5759" i="1"/>
  <c r="C5760" i="1"/>
  <c r="G5760" i="1" s="1"/>
  <c r="D5760" i="1"/>
  <c r="E5760" i="1"/>
  <c r="F5760" i="1"/>
  <c r="C5761" i="1"/>
  <c r="G5761" i="1" s="1"/>
  <c r="D5761" i="1"/>
  <c r="E5761" i="1"/>
  <c r="F5761" i="1"/>
  <c r="C5762" i="1"/>
  <c r="G5762" i="1" s="1"/>
  <c r="D5762" i="1"/>
  <c r="E5762" i="1"/>
  <c r="F5762" i="1"/>
  <c r="C5763" i="1"/>
  <c r="G5763" i="1" s="1"/>
  <c r="D5763" i="1"/>
  <c r="E5763" i="1"/>
  <c r="F5763" i="1"/>
  <c r="C5764" i="1"/>
  <c r="G5764" i="1" s="1"/>
  <c r="D5764" i="1"/>
  <c r="E5764" i="1"/>
  <c r="F5764" i="1"/>
  <c r="C5765" i="1"/>
  <c r="G5765" i="1" s="1"/>
  <c r="D5765" i="1"/>
  <c r="E5765" i="1"/>
  <c r="F5765" i="1"/>
  <c r="C5766" i="1"/>
  <c r="G5766" i="1" s="1"/>
  <c r="D5766" i="1"/>
  <c r="E5766" i="1"/>
  <c r="F5766" i="1"/>
  <c r="C5767" i="1"/>
  <c r="G5767" i="1" s="1"/>
  <c r="D5767" i="1"/>
  <c r="E5767" i="1"/>
  <c r="F5767" i="1"/>
  <c r="C5768" i="1"/>
  <c r="G5768" i="1" s="1"/>
  <c r="D5768" i="1"/>
  <c r="E5768" i="1"/>
  <c r="F5768" i="1"/>
  <c r="C5769" i="1"/>
  <c r="G5769" i="1" s="1"/>
  <c r="D5769" i="1"/>
  <c r="E5769" i="1"/>
  <c r="F5769" i="1"/>
  <c r="C5770" i="1"/>
  <c r="G5770" i="1" s="1"/>
  <c r="D5770" i="1"/>
  <c r="E5770" i="1"/>
  <c r="F5770" i="1"/>
  <c r="C5771" i="1"/>
  <c r="G5771" i="1" s="1"/>
  <c r="D5771" i="1"/>
  <c r="E5771" i="1"/>
  <c r="F5771" i="1"/>
  <c r="C5772" i="1"/>
  <c r="G5772" i="1" s="1"/>
  <c r="D5772" i="1"/>
  <c r="E5772" i="1"/>
  <c r="F5772" i="1"/>
  <c r="C5773" i="1"/>
  <c r="G5773" i="1" s="1"/>
  <c r="D5773" i="1"/>
  <c r="E5773" i="1"/>
  <c r="F5773" i="1"/>
  <c r="C5774" i="1"/>
  <c r="G5774" i="1" s="1"/>
  <c r="D5774" i="1"/>
  <c r="E5774" i="1"/>
  <c r="F5774" i="1"/>
  <c r="C5775" i="1"/>
  <c r="G5775" i="1" s="1"/>
  <c r="D5775" i="1"/>
  <c r="E5775" i="1"/>
  <c r="F5775" i="1"/>
  <c r="C5776" i="1"/>
  <c r="G5776" i="1" s="1"/>
  <c r="D5776" i="1"/>
  <c r="E5776" i="1"/>
  <c r="F5776" i="1"/>
  <c r="C5777" i="1"/>
  <c r="G5777" i="1" s="1"/>
  <c r="D5777" i="1"/>
  <c r="E5777" i="1"/>
  <c r="F5777" i="1"/>
  <c r="C5778" i="1"/>
  <c r="G5778" i="1" s="1"/>
  <c r="D5778" i="1"/>
  <c r="E5778" i="1"/>
  <c r="F5778" i="1"/>
  <c r="C5779" i="1"/>
  <c r="G5779" i="1" s="1"/>
  <c r="D5779" i="1"/>
  <c r="E5779" i="1"/>
  <c r="F5779" i="1"/>
  <c r="C5780" i="1"/>
  <c r="G5780" i="1" s="1"/>
  <c r="D5780" i="1"/>
  <c r="E5780" i="1"/>
  <c r="F5780" i="1"/>
  <c r="C5781" i="1"/>
  <c r="G5781" i="1" s="1"/>
  <c r="D5781" i="1"/>
  <c r="E5781" i="1"/>
  <c r="F5781" i="1"/>
  <c r="C5782" i="1"/>
  <c r="G5782" i="1" s="1"/>
  <c r="D5782" i="1"/>
  <c r="E5782" i="1"/>
  <c r="F5782" i="1"/>
  <c r="C5783" i="1"/>
  <c r="G5783" i="1" s="1"/>
  <c r="D5783" i="1"/>
  <c r="E5783" i="1"/>
  <c r="F5783" i="1"/>
  <c r="C5784" i="1"/>
  <c r="G5784" i="1" s="1"/>
  <c r="D5784" i="1"/>
  <c r="E5784" i="1"/>
  <c r="F5784" i="1"/>
  <c r="C5785" i="1"/>
  <c r="G5785" i="1" s="1"/>
  <c r="D5785" i="1"/>
  <c r="E5785" i="1"/>
  <c r="F5785" i="1"/>
  <c r="C5786" i="1"/>
  <c r="G5786" i="1" s="1"/>
  <c r="D5786" i="1"/>
  <c r="E5786" i="1"/>
  <c r="F5786" i="1"/>
  <c r="C5787" i="1"/>
  <c r="G5787" i="1" s="1"/>
  <c r="D5787" i="1"/>
  <c r="E5787" i="1"/>
  <c r="F5787" i="1"/>
  <c r="C5788" i="1"/>
  <c r="G5788" i="1" s="1"/>
  <c r="D5788" i="1"/>
  <c r="E5788" i="1"/>
  <c r="F5788" i="1"/>
  <c r="C5789" i="1"/>
  <c r="G5789" i="1" s="1"/>
  <c r="D5789" i="1"/>
  <c r="E5789" i="1"/>
  <c r="F5789" i="1"/>
  <c r="C5790" i="1"/>
  <c r="G5790" i="1" s="1"/>
  <c r="D5790" i="1"/>
  <c r="E5790" i="1"/>
  <c r="F5790" i="1"/>
  <c r="C5791" i="1"/>
  <c r="G5791" i="1" s="1"/>
  <c r="D5791" i="1"/>
  <c r="E5791" i="1"/>
  <c r="F5791" i="1"/>
  <c r="C5792" i="1"/>
  <c r="G5792" i="1" s="1"/>
  <c r="D5792" i="1"/>
  <c r="E5792" i="1"/>
  <c r="F5792" i="1"/>
  <c r="C5793" i="1"/>
  <c r="G5793" i="1" s="1"/>
  <c r="D5793" i="1"/>
  <c r="E5793" i="1"/>
  <c r="F5793" i="1"/>
  <c r="C5794" i="1"/>
  <c r="G5794" i="1" s="1"/>
  <c r="D5794" i="1"/>
  <c r="E5794" i="1"/>
  <c r="F5794" i="1"/>
  <c r="C5795" i="1"/>
  <c r="G5795" i="1" s="1"/>
  <c r="D5795" i="1"/>
  <c r="E5795" i="1"/>
  <c r="F5795" i="1"/>
  <c r="C5796" i="1"/>
  <c r="G5796" i="1" s="1"/>
  <c r="D5796" i="1"/>
  <c r="E5796" i="1"/>
  <c r="F5796" i="1"/>
  <c r="C5797" i="1"/>
  <c r="G5797" i="1" s="1"/>
  <c r="D5797" i="1"/>
  <c r="E5797" i="1"/>
  <c r="F5797" i="1"/>
  <c r="C5798" i="1"/>
  <c r="G5798" i="1" s="1"/>
  <c r="D5798" i="1"/>
  <c r="E5798" i="1"/>
  <c r="F5798" i="1"/>
  <c r="C5799" i="1"/>
  <c r="G5799" i="1" s="1"/>
  <c r="D5799" i="1"/>
  <c r="E5799" i="1"/>
  <c r="F5799" i="1"/>
  <c r="C5800" i="1"/>
  <c r="G5800" i="1" s="1"/>
  <c r="D5800" i="1"/>
  <c r="E5800" i="1"/>
  <c r="F5800" i="1"/>
  <c r="C5801" i="1"/>
  <c r="G5801" i="1" s="1"/>
  <c r="D5801" i="1"/>
  <c r="E5801" i="1"/>
  <c r="F5801" i="1"/>
  <c r="C5802" i="1"/>
  <c r="G5802" i="1" s="1"/>
  <c r="D5802" i="1"/>
  <c r="E5802" i="1"/>
  <c r="F5802" i="1"/>
  <c r="C5803" i="1"/>
  <c r="G5803" i="1" s="1"/>
  <c r="D5803" i="1"/>
  <c r="E5803" i="1"/>
  <c r="F5803" i="1"/>
  <c r="C5804" i="1"/>
  <c r="G5804" i="1" s="1"/>
  <c r="D5804" i="1"/>
  <c r="E5804" i="1"/>
  <c r="F5804" i="1"/>
  <c r="C5805" i="1"/>
  <c r="G5805" i="1" s="1"/>
  <c r="D5805" i="1"/>
  <c r="E5805" i="1"/>
  <c r="F5805" i="1"/>
  <c r="C5806" i="1"/>
  <c r="G5806" i="1" s="1"/>
  <c r="D5806" i="1"/>
  <c r="E5806" i="1"/>
  <c r="F5806" i="1"/>
  <c r="C5807" i="1"/>
  <c r="G5807" i="1" s="1"/>
  <c r="D5807" i="1"/>
  <c r="E5807" i="1"/>
  <c r="F5807" i="1"/>
  <c r="C5808" i="1"/>
  <c r="G5808" i="1" s="1"/>
  <c r="D5808" i="1"/>
  <c r="E5808" i="1"/>
  <c r="F5808" i="1"/>
  <c r="C5809" i="1"/>
  <c r="G5809" i="1" s="1"/>
  <c r="D5809" i="1"/>
  <c r="E5809" i="1"/>
  <c r="F5809" i="1"/>
  <c r="C5810" i="1"/>
  <c r="G5810" i="1" s="1"/>
  <c r="D5810" i="1"/>
  <c r="E5810" i="1"/>
  <c r="F5810" i="1"/>
  <c r="C5811" i="1"/>
  <c r="G5811" i="1" s="1"/>
  <c r="D5811" i="1"/>
  <c r="E5811" i="1"/>
  <c r="F5811" i="1"/>
  <c r="C5812" i="1"/>
  <c r="G5812" i="1" s="1"/>
  <c r="D5812" i="1"/>
  <c r="E5812" i="1"/>
  <c r="F5812" i="1"/>
  <c r="C5813" i="1"/>
  <c r="G5813" i="1" s="1"/>
  <c r="D5813" i="1"/>
  <c r="E5813" i="1"/>
  <c r="F5813" i="1"/>
  <c r="C5814" i="1"/>
  <c r="G5814" i="1" s="1"/>
  <c r="D5814" i="1"/>
  <c r="E5814" i="1"/>
  <c r="F5814" i="1"/>
  <c r="C5815" i="1"/>
  <c r="G5815" i="1" s="1"/>
  <c r="D5815" i="1"/>
  <c r="E5815" i="1"/>
  <c r="F5815" i="1"/>
  <c r="C5816" i="1"/>
  <c r="G5816" i="1" s="1"/>
  <c r="D5816" i="1"/>
  <c r="E5816" i="1"/>
  <c r="F5816" i="1"/>
  <c r="C5817" i="1"/>
  <c r="G5817" i="1" s="1"/>
  <c r="D5817" i="1"/>
  <c r="E5817" i="1"/>
  <c r="F5817" i="1"/>
  <c r="C5818" i="1"/>
  <c r="G5818" i="1" s="1"/>
  <c r="D5818" i="1"/>
  <c r="E5818" i="1"/>
  <c r="F5818" i="1"/>
  <c r="C5819" i="1"/>
  <c r="G5819" i="1" s="1"/>
  <c r="D5819" i="1"/>
  <c r="E5819" i="1"/>
  <c r="F5819" i="1"/>
  <c r="C5820" i="1"/>
  <c r="G5820" i="1" s="1"/>
  <c r="D5820" i="1"/>
  <c r="E5820" i="1"/>
  <c r="F5820" i="1"/>
  <c r="C5821" i="1"/>
  <c r="G5821" i="1" s="1"/>
  <c r="D5821" i="1"/>
  <c r="E5821" i="1"/>
  <c r="F5821" i="1"/>
  <c r="C5822" i="1"/>
  <c r="G5822" i="1" s="1"/>
  <c r="D5822" i="1"/>
  <c r="E5822" i="1"/>
  <c r="F5822" i="1"/>
  <c r="C5823" i="1"/>
  <c r="G5823" i="1" s="1"/>
  <c r="D5823" i="1"/>
  <c r="E5823" i="1"/>
  <c r="F5823" i="1"/>
  <c r="C5824" i="1"/>
  <c r="G5824" i="1" s="1"/>
  <c r="D5824" i="1"/>
  <c r="E5824" i="1"/>
  <c r="F5824" i="1"/>
  <c r="C5825" i="1"/>
  <c r="G5825" i="1" s="1"/>
  <c r="D5825" i="1"/>
  <c r="E5825" i="1"/>
  <c r="F5825" i="1"/>
  <c r="C5826" i="1"/>
  <c r="G5826" i="1" s="1"/>
  <c r="D5826" i="1"/>
  <c r="E5826" i="1"/>
  <c r="F5826" i="1"/>
  <c r="C5827" i="1"/>
  <c r="G5827" i="1" s="1"/>
  <c r="D5827" i="1"/>
  <c r="E5827" i="1"/>
  <c r="F5827" i="1"/>
  <c r="C5828" i="1"/>
  <c r="G5828" i="1" s="1"/>
  <c r="D5828" i="1"/>
  <c r="E5828" i="1"/>
  <c r="F5828" i="1"/>
  <c r="C5829" i="1"/>
  <c r="G5829" i="1" s="1"/>
  <c r="D5829" i="1"/>
  <c r="E5829" i="1"/>
  <c r="F5829" i="1"/>
  <c r="C5830" i="1"/>
  <c r="G5830" i="1" s="1"/>
  <c r="D5830" i="1"/>
  <c r="E5830" i="1"/>
  <c r="F5830" i="1"/>
  <c r="C5831" i="1"/>
  <c r="G5831" i="1" s="1"/>
  <c r="D5831" i="1"/>
  <c r="E5831" i="1"/>
  <c r="F5831" i="1"/>
  <c r="C5832" i="1"/>
  <c r="G5832" i="1" s="1"/>
  <c r="D5832" i="1"/>
  <c r="E5832" i="1"/>
  <c r="F5832" i="1"/>
  <c r="C5833" i="1"/>
  <c r="G5833" i="1" s="1"/>
  <c r="D5833" i="1"/>
  <c r="E5833" i="1"/>
  <c r="F5833" i="1"/>
  <c r="C5834" i="1"/>
  <c r="G5834" i="1" s="1"/>
  <c r="D5834" i="1"/>
  <c r="E5834" i="1"/>
  <c r="F5834" i="1"/>
  <c r="C5835" i="1"/>
  <c r="G5835" i="1" s="1"/>
  <c r="D5835" i="1"/>
  <c r="E5835" i="1"/>
  <c r="F5835" i="1"/>
  <c r="C5836" i="1"/>
  <c r="G5836" i="1" s="1"/>
  <c r="D5836" i="1"/>
  <c r="E5836" i="1"/>
  <c r="F5836" i="1"/>
  <c r="C5837" i="1"/>
  <c r="G5837" i="1" s="1"/>
  <c r="D5837" i="1"/>
  <c r="E5837" i="1"/>
  <c r="F5837" i="1"/>
  <c r="C5838" i="1"/>
  <c r="G5838" i="1" s="1"/>
  <c r="D5838" i="1"/>
  <c r="E5838" i="1"/>
  <c r="F5838" i="1"/>
  <c r="C5839" i="1"/>
  <c r="G5839" i="1" s="1"/>
  <c r="D5839" i="1"/>
  <c r="E5839" i="1"/>
  <c r="F5839" i="1"/>
  <c r="C5840" i="1"/>
  <c r="G5840" i="1" s="1"/>
  <c r="D5840" i="1"/>
  <c r="E5840" i="1"/>
  <c r="F5840" i="1"/>
  <c r="C5841" i="1"/>
  <c r="G5841" i="1" s="1"/>
  <c r="D5841" i="1"/>
  <c r="E5841" i="1"/>
  <c r="F5841" i="1"/>
  <c r="C5842" i="1"/>
  <c r="G5842" i="1" s="1"/>
  <c r="D5842" i="1"/>
  <c r="E5842" i="1"/>
  <c r="F5842" i="1"/>
  <c r="C5843" i="1"/>
  <c r="G5843" i="1" s="1"/>
  <c r="D5843" i="1"/>
  <c r="E5843" i="1"/>
  <c r="F5843" i="1"/>
  <c r="C5844" i="1"/>
  <c r="G5844" i="1" s="1"/>
  <c r="D5844" i="1"/>
  <c r="E5844" i="1"/>
  <c r="F5844" i="1"/>
  <c r="C5845" i="1"/>
  <c r="G5845" i="1" s="1"/>
  <c r="D5845" i="1"/>
  <c r="E5845" i="1"/>
  <c r="F5845" i="1"/>
  <c r="C5846" i="1"/>
  <c r="G5846" i="1" s="1"/>
  <c r="D5846" i="1"/>
  <c r="E5846" i="1"/>
  <c r="F5846" i="1"/>
  <c r="C5847" i="1"/>
  <c r="G5847" i="1" s="1"/>
  <c r="D5847" i="1"/>
  <c r="E5847" i="1"/>
  <c r="F5847" i="1"/>
  <c r="C5848" i="1"/>
  <c r="G5848" i="1" s="1"/>
  <c r="D5848" i="1"/>
  <c r="E5848" i="1"/>
  <c r="F5848" i="1"/>
  <c r="C5849" i="1"/>
  <c r="G5849" i="1" s="1"/>
  <c r="D5849" i="1"/>
  <c r="E5849" i="1"/>
  <c r="F5849" i="1"/>
  <c r="C5850" i="1"/>
  <c r="G5850" i="1" s="1"/>
  <c r="D5850" i="1"/>
  <c r="E5850" i="1"/>
  <c r="F5850" i="1"/>
  <c r="C5851" i="1"/>
  <c r="G5851" i="1" s="1"/>
  <c r="D5851" i="1"/>
  <c r="E5851" i="1"/>
  <c r="F5851" i="1"/>
  <c r="C5852" i="1"/>
  <c r="G5852" i="1" s="1"/>
  <c r="D5852" i="1"/>
  <c r="E5852" i="1"/>
  <c r="F5852" i="1"/>
  <c r="C5853" i="1"/>
  <c r="G5853" i="1" s="1"/>
  <c r="D5853" i="1"/>
  <c r="E5853" i="1"/>
  <c r="F5853" i="1"/>
  <c r="C5854" i="1"/>
  <c r="G5854" i="1" s="1"/>
  <c r="D5854" i="1"/>
  <c r="E5854" i="1"/>
  <c r="F5854" i="1"/>
  <c r="C5855" i="1"/>
  <c r="G5855" i="1" s="1"/>
  <c r="D5855" i="1"/>
  <c r="E5855" i="1"/>
  <c r="F5855" i="1"/>
  <c r="C5856" i="1"/>
  <c r="G5856" i="1" s="1"/>
  <c r="D5856" i="1"/>
  <c r="E5856" i="1"/>
  <c r="F5856" i="1"/>
  <c r="C5857" i="1"/>
  <c r="G5857" i="1" s="1"/>
  <c r="D5857" i="1"/>
  <c r="E5857" i="1"/>
  <c r="F5857" i="1"/>
  <c r="C5858" i="1"/>
  <c r="G5858" i="1" s="1"/>
  <c r="D5858" i="1"/>
  <c r="E5858" i="1"/>
  <c r="F5858" i="1"/>
  <c r="C5859" i="1"/>
  <c r="G5859" i="1" s="1"/>
  <c r="D5859" i="1"/>
  <c r="E5859" i="1"/>
  <c r="F5859" i="1"/>
  <c r="C5860" i="1"/>
  <c r="G5860" i="1" s="1"/>
  <c r="D5860" i="1"/>
  <c r="E5860" i="1"/>
  <c r="F5860" i="1"/>
  <c r="C5861" i="1"/>
  <c r="G5861" i="1" s="1"/>
  <c r="D5861" i="1"/>
  <c r="E5861" i="1"/>
  <c r="F5861" i="1"/>
  <c r="C5862" i="1"/>
  <c r="G5862" i="1" s="1"/>
  <c r="D5862" i="1"/>
  <c r="E5862" i="1"/>
  <c r="F5862" i="1"/>
  <c r="C5863" i="1"/>
  <c r="G5863" i="1" s="1"/>
  <c r="D5863" i="1"/>
  <c r="E5863" i="1"/>
  <c r="F5863" i="1"/>
  <c r="C5864" i="1"/>
  <c r="G5864" i="1" s="1"/>
  <c r="D5864" i="1"/>
  <c r="E5864" i="1"/>
  <c r="F5864" i="1"/>
  <c r="C5865" i="1"/>
  <c r="G5865" i="1" s="1"/>
  <c r="D5865" i="1"/>
  <c r="E5865" i="1"/>
  <c r="F5865" i="1"/>
  <c r="C5866" i="1"/>
  <c r="G5866" i="1" s="1"/>
  <c r="D5866" i="1"/>
  <c r="E5866" i="1"/>
  <c r="F5866" i="1"/>
  <c r="C5867" i="1"/>
  <c r="G5867" i="1" s="1"/>
  <c r="D5867" i="1"/>
  <c r="E5867" i="1"/>
  <c r="F5867" i="1"/>
  <c r="C5868" i="1"/>
  <c r="G5868" i="1" s="1"/>
  <c r="D5868" i="1"/>
  <c r="E5868" i="1"/>
  <c r="F5868" i="1"/>
  <c r="C5869" i="1"/>
  <c r="G5869" i="1" s="1"/>
  <c r="D5869" i="1"/>
  <c r="E5869" i="1"/>
  <c r="F5869" i="1"/>
  <c r="C5870" i="1"/>
  <c r="G5870" i="1" s="1"/>
  <c r="D5870" i="1"/>
  <c r="E5870" i="1"/>
  <c r="F5870" i="1"/>
  <c r="C5871" i="1"/>
  <c r="G5871" i="1" s="1"/>
  <c r="D5871" i="1"/>
  <c r="E5871" i="1"/>
  <c r="F5871" i="1"/>
  <c r="C5872" i="1"/>
  <c r="G5872" i="1" s="1"/>
  <c r="D5872" i="1"/>
  <c r="E5872" i="1"/>
  <c r="F5872" i="1"/>
  <c r="C5873" i="1"/>
  <c r="G5873" i="1" s="1"/>
  <c r="D5873" i="1"/>
  <c r="E5873" i="1"/>
  <c r="F5873" i="1"/>
  <c r="C5874" i="1"/>
  <c r="G5874" i="1" s="1"/>
  <c r="D5874" i="1"/>
  <c r="E5874" i="1"/>
  <c r="F5874" i="1"/>
  <c r="C5875" i="1"/>
  <c r="G5875" i="1" s="1"/>
  <c r="D5875" i="1"/>
  <c r="E5875" i="1"/>
  <c r="F5875" i="1"/>
  <c r="C5876" i="1"/>
  <c r="G5876" i="1" s="1"/>
  <c r="D5876" i="1"/>
  <c r="E5876" i="1"/>
  <c r="F5876" i="1"/>
  <c r="C5877" i="1"/>
  <c r="G5877" i="1" s="1"/>
  <c r="D5877" i="1"/>
  <c r="E5877" i="1"/>
  <c r="F5877" i="1"/>
  <c r="C5878" i="1"/>
  <c r="G5878" i="1" s="1"/>
  <c r="D5878" i="1"/>
  <c r="E5878" i="1"/>
  <c r="F5878" i="1"/>
  <c r="C5879" i="1"/>
  <c r="G5879" i="1" s="1"/>
  <c r="D5879" i="1"/>
  <c r="E5879" i="1"/>
  <c r="F5879" i="1"/>
  <c r="C5880" i="1"/>
  <c r="G5880" i="1" s="1"/>
  <c r="D5880" i="1"/>
  <c r="E5880" i="1"/>
  <c r="F5880" i="1"/>
  <c r="C5881" i="1"/>
  <c r="G5881" i="1" s="1"/>
  <c r="D5881" i="1"/>
  <c r="E5881" i="1"/>
  <c r="F5881" i="1"/>
  <c r="C5882" i="1"/>
  <c r="G5882" i="1" s="1"/>
  <c r="D5882" i="1"/>
  <c r="E5882" i="1"/>
  <c r="F5882" i="1"/>
  <c r="C5883" i="1"/>
  <c r="G5883" i="1" s="1"/>
  <c r="D5883" i="1"/>
  <c r="E5883" i="1"/>
  <c r="F5883" i="1"/>
  <c r="C5884" i="1"/>
  <c r="G5884" i="1" s="1"/>
  <c r="D5884" i="1"/>
  <c r="E5884" i="1"/>
  <c r="F5884" i="1"/>
  <c r="C5885" i="1"/>
  <c r="G5885" i="1" s="1"/>
  <c r="D5885" i="1"/>
  <c r="E5885" i="1"/>
  <c r="F5885" i="1"/>
  <c r="C5886" i="1"/>
  <c r="G5886" i="1" s="1"/>
  <c r="D5886" i="1"/>
  <c r="E5886" i="1"/>
  <c r="F5886" i="1"/>
  <c r="C5887" i="1"/>
  <c r="G5887" i="1" s="1"/>
  <c r="D5887" i="1"/>
  <c r="E5887" i="1"/>
  <c r="F5887" i="1"/>
  <c r="C5888" i="1"/>
  <c r="G5888" i="1" s="1"/>
  <c r="D5888" i="1"/>
  <c r="E5888" i="1"/>
  <c r="F5888" i="1"/>
  <c r="C5889" i="1"/>
  <c r="G5889" i="1" s="1"/>
  <c r="D5889" i="1"/>
  <c r="E5889" i="1"/>
  <c r="F5889" i="1"/>
  <c r="C5890" i="1"/>
  <c r="G5890" i="1" s="1"/>
  <c r="D5890" i="1"/>
  <c r="E5890" i="1"/>
  <c r="F5890" i="1"/>
  <c r="C5891" i="1"/>
  <c r="G5891" i="1" s="1"/>
  <c r="D5891" i="1"/>
  <c r="E5891" i="1"/>
  <c r="F5891" i="1"/>
  <c r="C5892" i="1"/>
  <c r="G5892" i="1" s="1"/>
  <c r="D5892" i="1"/>
  <c r="E5892" i="1"/>
  <c r="F5892" i="1"/>
  <c r="C5893" i="1"/>
  <c r="G5893" i="1" s="1"/>
  <c r="D5893" i="1"/>
  <c r="E5893" i="1"/>
  <c r="F5893" i="1"/>
  <c r="C5894" i="1"/>
  <c r="G5894" i="1" s="1"/>
  <c r="D5894" i="1"/>
  <c r="E5894" i="1"/>
  <c r="F5894" i="1"/>
  <c r="C5895" i="1"/>
  <c r="G5895" i="1" s="1"/>
  <c r="D5895" i="1"/>
  <c r="E5895" i="1"/>
  <c r="F5895" i="1"/>
  <c r="C5896" i="1"/>
  <c r="G5896" i="1" s="1"/>
  <c r="D5896" i="1"/>
  <c r="E5896" i="1"/>
  <c r="F5896" i="1"/>
  <c r="C5897" i="1"/>
  <c r="G5897" i="1" s="1"/>
  <c r="D5897" i="1"/>
  <c r="E5897" i="1"/>
  <c r="F5897" i="1"/>
  <c r="C5898" i="1"/>
  <c r="G5898" i="1" s="1"/>
  <c r="D5898" i="1"/>
  <c r="E5898" i="1"/>
  <c r="F5898" i="1"/>
  <c r="C5899" i="1"/>
  <c r="G5899" i="1" s="1"/>
  <c r="D5899" i="1"/>
  <c r="E5899" i="1"/>
  <c r="F5899" i="1"/>
  <c r="C5900" i="1"/>
  <c r="G5900" i="1" s="1"/>
  <c r="D5900" i="1"/>
  <c r="E5900" i="1"/>
  <c r="F5900" i="1"/>
  <c r="C5901" i="1"/>
  <c r="G5901" i="1" s="1"/>
  <c r="D5901" i="1"/>
  <c r="E5901" i="1"/>
  <c r="F5901" i="1"/>
  <c r="C5902" i="1"/>
  <c r="G5902" i="1" s="1"/>
  <c r="D5902" i="1"/>
  <c r="E5902" i="1"/>
  <c r="F5902" i="1"/>
  <c r="C5903" i="1"/>
  <c r="G5903" i="1" s="1"/>
  <c r="D5903" i="1"/>
  <c r="E5903" i="1"/>
  <c r="F5903" i="1"/>
  <c r="C5904" i="1"/>
  <c r="G5904" i="1" s="1"/>
  <c r="D5904" i="1"/>
  <c r="E5904" i="1"/>
  <c r="F5904" i="1"/>
  <c r="C5905" i="1"/>
  <c r="G5905" i="1" s="1"/>
  <c r="D5905" i="1"/>
  <c r="E5905" i="1"/>
  <c r="F5905" i="1"/>
  <c r="C5906" i="1"/>
  <c r="G5906" i="1" s="1"/>
  <c r="D5906" i="1"/>
  <c r="E5906" i="1"/>
  <c r="F5906" i="1"/>
  <c r="C5907" i="1"/>
  <c r="G5907" i="1" s="1"/>
  <c r="D5907" i="1"/>
  <c r="E5907" i="1"/>
  <c r="F5907" i="1"/>
  <c r="C5908" i="1"/>
  <c r="G5908" i="1" s="1"/>
  <c r="D5908" i="1"/>
  <c r="E5908" i="1"/>
  <c r="F5908" i="1"/>
  <c r="C5909" i="1"/>
  <c r="G5909" i="1" s="1"/>
  <c r="D5909" i="1"/>
  <c r="E5909" i="1"/>
  <c r="F5909" i="1"/>
  <c r="C5910" i="1"/>
  <c r="G5910" i="1" s="1"/>
  <c r="D5910" i="1"/>
  <c r="E5910" i="1"/>
  <c r="F5910" i="1"/>
  <c r="C5911" i="1"/>
  <c r="G5911" i="1" s="1"/>
  <c r="D5911" i="1"/>
  <c r="E5911" i="1"/>
  <c r="F5911" i="1"/>
  <c r="C5912" i="1"/>
  <c r="G5912" i="1" s="1"/>
  <c r="D5912" i="1"/>
  <c r="E5912" i="1"/>
  <c r="F5912" i="1"/>
  <c r="C5913" i="1"/>
  <c r="G5913" i="1" s="1"/>
  <c r="D5913" i="1"/>
  <c r="E5913" i="1"/>
  <c r="F5913" i="1"/>
  <c r="C5914" i="1"/>
  <c r="G5914" i="1" s="1"/>
  <c r="D5914" i="1"/>
  <c r="E5914" i="1"/>
  <c r="F5914" i="1"/>
  <c r="C5915" i="1"/>
  <c r="G5915" i="1" s="1"/>
  <c r="D5915" i="1"/>
  <c r="E5915" i="1"/>
  <c r="F5915" i="1"/>
  <c r="C5916" i="1"/>
  <c r="G5916" i="1" s="1"/>
  <c r="D5916" i="1"/>
  <c r="E5916" i="1"/>
  <c r="F5916" i="1"/>
  <c r="C5917" i="1"/>
  <c r="G5917" i="1" s="1"/>
  <c r="D5917" i="1"/>
  <c r="E5917" i="1"/>
  <c r="F5917" i="1"/>
  <c r="C5918" i="1"/>
  <c r="G5918" i="1" s="1"/>
  <c r="D5918" i="1"/>
  <c r="E5918" i="1"/>
  <c r="F5918" i="1"/>
  <c r="C5919" i="1"/>
  <c r="G5919" i="1" s="1"/>
  <c r="D5919" i="1"/>
  <c r="E5919" i="1"/>
  <c r="F5919" i="1"/>
  <c r="C5920" i="1"/>
  <c r="G5920" i="1" s="1"/>
  <c r="D5920" i="1"/>
  <c r="E5920" i="1"/>
  <c r="F5920" i="1"/>
  <c r="C5921" i="1"/>
  <c r="G5921" i="1" s="1"/>
  <c r="D5921" i="1"/>
  <c r="E5921" i="1"/>
  <c r="F5921" i="1"/>
  <c r="C5922" i="1"/>
  <c r="G5922" i="1" s="1"/>
  <c r="D5922" i="1"/>
  <c r="E5922" i="1"/>
  <c r="F5922" i="1"/>
  <c r="C5923" i="1"/>
  <c r="G5923" i="1" s="1"/>
  <c r="D5923" i="1"/>
  <c r="E5923" i="1"/>
  <c r="F5923" i="1"/>
  <c r="C5924" i="1"/>
  <c r="G5924" i="1" s="1"/>
  <c r="D5924" i="1"/>
  <c r="E5924" i="1"/>
  <c r="F5924" i="1"/>
  <c r="C5925" i="1"/>
  <c r="G5925" i="1" s="1"/>
  <c r="D5925" i="1"/>
  <c r="E5925" i="1"/>
  <c r="F5925" i="1"/>
  <c r="C5926" i="1"/>
  <c r="G5926" i="1" s="1"/>
  <c r="D5926" i="1"/>
  <c r="E5926" i="1"/>
  <c r="F5926" i="1"/>
  <c r="C5927" i="1"/>
  <c r="G5927" i="1" s="1"/>
  <c r="D5927" i="1"/>
  <c r="E5927" i="1"/>
  <c r="F5927" i="1"/>
  <c r="C5928" i="1"/>
  <c r="G5928" i="1" s="1"/>
  <c r="D5928" i="1"/>
  <c r="E5928" i="1"/>
  <c r="F5928" i="1"/>
  <c r="C5929" i="1"/>
  <c r="G5929" i="1" s="1"/>
  <c r="D5929" i="1"/>
  <c r="E5929" i="1"/>
  <c r="F5929" i="1"/>
  <c r="C5930" i="1"/>
  <c r="G5930" i="1" s="1"/>
  <c r="D5930" i="1"/>
  <c r="E5930" i="1"/>
  <c r="F5930" i="1"/>
  <c r="C5931" i="1"/>
  <c r="G5931" i="1" s="1"/>
  <c r="D5931" i="1"/>
  <c r="E5931" i="1"/>
  <c r="F5931" i="1"/>
  <c r="C5932" i="1"/>
  <c r="G5932" i="1" s="1"/>
  <c r="D5932" i="1"/>
  <c r="E5932" i="1"/>
  <c r="F5932" i="1"/>
  <c r="C5933" i="1"/>
  <c r="G5933" i="1" s="1"/>
  <c r="D5933" i="1"/>
  <c r="E5933" i="1"/>
  <c r="F5933" i="1"/>
  <c r="C5934" i="1"/>
  <c r="G5934" i="1" s="1"/>
  <c r="D5934" i="1"/>
  <c r="E5934" i="1"/>
  <c r="F5934" i="1"/>
  <c r="C5935" i="1"/>
  <c r="G5935" i="1" s="1"/>
  <c r="D5935" i="1"/>
  <c r="E5935" i="1"/>
  <c r="F5935" i="1"/>
  <c r="C5936" i="1"/>
  <c r="G5936" i="1" s="1"/>
  <c r="D5936" i="1"/>
  <c r="E5936" i="1"/>
  <c r="F5936" i="1"/>
  <c r="C5937" i="1"/>
  <c r="G5937" i="1" s="1"/>
  <c r="D5937" i="1"/>
  <c r="E5937" i="1"/>
  <c r="F5937" i="1"/>
  <c r="C5938" i="1"/>
  <c r="G5938" i="1" s="1"/>
  <c r="D5938" i="1"/>
  <c r="E5938" i="1"/>
  <c r="F5938" i="1"/>
  <c r="C5939" i="1"/>
  <c r="G5939" i="1" s="1"/>
  <c r="D5939" i="1"/>
  <c r="E5939" i="1"/>
  <c r="F5939" i="1"/>
  <c r="C5940" i="1"/>
  <c r="G5940" i="1" s="1"/>
  <c r="D5940" i="1"/>
  <c r="E5940" i="1"/>
  <c r="F5940" i="1"/>
  <c r="C5941" i="1"/>
  <c r="G5941" i="1" s="1"/>
  <c r="D5941" i="1"/>
  <c r="E5941" i="1"/>
  <c r="F5941" i="1"/>
  <c r="C5942" i="1"/>
  <c r="G5942" i="1" s="1"/>
  <c r="D5942" i="1"/>
  <c r="E5942" i="1"/>
  <c r="F5942" i="1"/>
  <c r="C5943" i="1"/>
  <c r="G5943" i="1" s="1"/>
  <c r="D5943" i="1"/>
  <c r="E5943" i="1"/>
  <c r="F5943" i="1"/>
  <c r="C5944" i="1"/>
  <c r="G5944" i="1" s="1"/>
  <c r="D5944" i="1"/>
  <c r="E5944" i="1"/>
  <c r="F5944" i="1"/>
  <c r="C5945" i="1"/>
  <c r="G5945" i="1" s="1"/>
  <c r="D5945" i="1"/>
  <c r="E5945" i="1"/>
  <c r="F5945" i="1"/>
  <c r="C5946" i="1"/>
  <c r="G5946" i="1" s="1"/>
  <c r="D5946" i="1"/>
  <c r="E5946" i="1"/>
  <c r="F5946" i="1"/>
  <c r="C5947" i="1"/>
  <c r="G5947" i="1" s="1"/>
  <c r="D5947" i="1"/>
  <c r="E5947" i="1"/>
  <c r="F5947" i="1"/>
  <c r="C5948" i="1"/>
  <c r="G5948" i="1" s="1"/>
  <c r="D5948" i="1"/>
  <c r="E5948" i="1"/>
  <c r="F5948" i="1"/>
  <c r="C5949" i="1"/>
  <c r="G5949" i="1" s="1"/>
  <c r="D5949" i="1"/>
  <c r="E5949" i="1"/>
  <c r="F5949" i="1"/>
  <c r="C5950" i="1"/>
  <c r="G5950" i="1" s="1"/>
  <c r="D5950" i="1"/>
  <c r="E5950" i="1"/>
  <c r="F5950" i="1"/>
  <c r="C5951" i="1"/>
  <c r="G5951" i="1" s="1"/>
  <c r="D5951" i="1"/>
  <c r="E5951" i="1"/>
  <c r="F5951" i="1"/>
  <c r="C5952" i="1"/>
  <c r="G5952" i="1" s="1"/>
  <c r="D5952" i="1"/>
  <c r="E5952" i="1"/>
  <c r="F5952" i="1"/>
  <c r="C5953" i="1"/>
  <c r="G5953" i="1" s="1"/>
  <c r="D5953" i="1"/>
  <c r="E5953" i="1"/>
  <c r="F5953" i="1"/>
  <c r="C5954" i="1"/>
  <c r="G5954" i="1" s="1"/>
  <c r="D5954" i="1"/>
  <c r="E5954" i="1"/>
  <c r="F5954" i="1"/>
  <c r="C5955" i="1"/>
  <c r="G5955" i="1" s="1"/>
  <c r="D5955" i="1"/>
  <c r="E5955" i="1"/>
  <c r="F5955" i="1"/>
  <c r="C5956" i="1"/>
  <c r="G5956" i="1" s="1"/>
  <c r="D5956" i="1"/>
  <c r="E5956" i="1"/>
  <c r="F5956" i="1"/>
  <c r="C5957" i="1"/>
  <c r="G5957" i="1" s="1"/>
  <c r="D5957" i="1"/>
  <c r="E5957" i="1"/>
  <c r="F5957" i="1"/>
  <c r="C5958" i="1"/>
  <c r="G5958" i="1" s="1"/>
  <c r="D5958" i="1"/>
  <c r="E5958" i="1"/>
  <c r="F5958" i="1"/>
  <c r="C5959" i="1"/>
  <c r="G5959" i="1" s="1"/>
  <c r="D5959" i="1"/>
  <c r="E5959" i="1"/>
  <c r="F5959" i="1"/>
  <c r="C5960" i="1"/>
  <c r="G5960" i="1" s="1"/>
  <c r="D5960" i="1"/>
  <c r="E5960" i="1"/>
  <c r="F5960" i="1"/>
  <c r="C5961" i="1"/>
  <c r="G5961" i="1" s="1"/>
  <c r="D5961" i="1"/>
  <c r="E5961" i="1"/>
  <c r="F5961" i="1"/>
  <c r="C5962" i="1"/>
  <c r="G5962" i="1" s="1"/>
  <c r="D5962" i="1"/>
  <c r="E5962" i="1"/>
  <c r="F5962" i="1"/>
  <c r="C5963" i="1"/>
  <c r="G5963" i="1" s="1"/>
  <c r="D5963" i="1"/>
  <c r="E5963" i="1"/>
  <c r="F5963" i="1"/>
  <c r="C5964" i="1"/>
  <c r="G5964" i="1" s="1"/>
  <c r="D5964" i="1"/>
  <c r="E5964" i="1"/>
  <c r="F5964" i="1"/>
  <c r="C5965" i="1"/>
  <c r="G5965" i="1" s="1"/>
  <c r="D5965" i="1"/>
  <c r="E5965" i="1"/>
  <c r="F5965" i="1"/>
  <c r="C5966" i="1"/>
  <c r="G5966" i="1" s="1"/>
  <c r="D5966" i="1"/>
  <c r="E5966" i="1"/>
  <c r="F5966" i="1"/>
  <c r="C5967" i="1"/>
  <c r="G5967" i="1" s="1"/>
  <c r="D5967" i="1"/>
  <c r="E5967" i="1"/>
  <c r="F5967" i="1"/>
  <c r="C5968" i="1"/>
  <c r="G5968" i="1" s="1"/>
  <c r="D5968" i="1"/>
  <c r="E5968" i="1"/>
  <c r="F5968" i="1"/>
  <c r="C5969" i="1"/>
  <c r="G5969" i="1" s="1"/>
  <c r="D5969" i="1"/>
  <c r="E5969" i="1"/>
  <c r="F5969" i="1"/>
  <c r="C5970" i="1"/>
  <c r="G5970" i="1" s="1"/>
  <c r="D5970" i="1"/>
  <c r="E5970" i="1"/>
  <c r="F5970" i="1"/>
  <c r="C5971" i="1"/>
  <c r="G5971" i="1" s="1"/>
  <c r="D5971" i="1"/>
  <c r="E5971" i="1"/>
  <c r="F5971" i="1"/>
  <c r="C5972" i="1"/>
  <c r="G5972" i="1" s="1"/>
  <c r="D5972" i="1"/>
  <c r="E5972" i="1"/>
  <c r="F5972" i="1"/>
  <c r="C5973" i="1"/>
  <c r="G5973" i="1" s="1"/>
  <c r="D5973" i="1"/>
  <c r="E5973" i="1"/>
  <c r="F5973" i="1"/>
  <c r="C5974" i="1"/>
  <c r="G5974" i="1" s="1"/>
  <c r="D5974" i="1"/>
  <c r="E5974" i="1"/>
  <c r="F5974" i="1"/>
  <c r="C5975" i="1"/>
  <c r="G5975" i="1" s="1"/>
  <c r="D5975" i="1"/>
  <c r="E5975" i="1"/>
  <c r="F5975" i="1"/>
  <c r="C5976" i="1"/>
  <c r="G5976" i="1" s="1"/>
  <c r="D5976" i="1"/>
  <c r="E5976" i="1"/>
  <c r="F5976" i="1"/>
  <c r="C5977" i="1"/>
  <c r="G5977" i="1" s="1"/>
  <c r="D5977" i="1"/>
  <c r="E5977" i="1"/>
  <c r="F5977" i="1"/>
  <c r="C5978" i="1"/>
  <c r="G5978" i="1" s="1"/>
  <c r="D5978" i="1"/>
  <c r="E5978" i="1"/>
  <c r="F5978" i="1"/>
  <c r="C5979" i="1"/>
  <c r="G5979" i="1" s="1"/>
  <c r="D5979" i="1"/>
  <c r="E5979" i="1"/>
  <c r="F5979" i="1"/>
  <c r="C5980" i="1"/>
  <c r="G5980" i="1" s="1"/>
  <c r="D5980" i="1"/>
  <c r="E5980" i="1"/>
  <c r="F5980" i="1"/>
  <c r="C5981" i="1"/>
  <c r="G5981" i="1" s="1"/>
  <c r="D5981" i="1"/>
  <c r="E5981" i="1"/>
  <c r="F5981" i="1"/>
  <c r="C5982" i="1"/>
  <c r="G5982" i="1" s="1"/>
  <c r="D5982" i="1"/>
  <c r="E5982" i="1"/>
  <c r="F5982" i="1"/>
  <c r="C5983" i="1"/>
  <c r="G5983" i="1" s="1"/>
  <c r="D5983" i="1"/>
  <c r="E5983" i="1"/>
  <c r="F5983" i="1"/>
  <c r="C5984" i="1"/>
  <c r="G5984" i="1" s="1"/>
  <c r="D5984" i="1"/>
  <c r="E5984" i="1"/>
  <c r="F5984" i="1"/>
  <c r="C5985" i="1"/>
  <c r="G5985" i="1" s="1"/>
  <c r="D5985" i="1"/>
  <c r="E5985" i="1"/>
  <c r="F5985" i="1"/>
  <c r="C5986" i="1"/>
  <c r="G5986" i="1" s="1"/>
  <c r="D5986" i="1"/>
  <c r="E5986" i="1"/>
  <c r="F5986" i="1"/>
  <c r="C5987" i="1"/>
  <c r="G5987" i="1" s="1"/>
  <c r="D5987" i="1"/>
  <c r="E5987" i="1"/>
  <c r="F5987" i="1"/>
  <c r="C5988" i="1"/>
  <c r="G5988" i="1" s="1"/>
  <c r="D5988" i="1"/>
  <c r="E5988" i="1"/>
  <c r="F5988" i="1"/>
  <c r="C5989" i="1"/>
  <c r="G5989" i="1" s="1"/>
  <c r="D5989" i="1"/>
  <c r="E5989" i="1"/>
  <c r="F5989" i="1"/>
  <c r="C5990" i="1"/>
  <c r="G5990" i="1" s="1"/>
  <c r="D5990" i="1"/>
  <c r="E5990" i="1"/>
  <c r="F5990" i="1"/>
  <c r="C5991" i="1"/>
  <c r="G5991" i="1" s="1"/>
  <c r="D5991" i="1"/>
  <c r="E5991" i="1"/>
  <c r="F5991" i="1"/>
  <c r="C5992" i="1"/>
  <c r="G5992" i="1" s="1"/>
  <c r="D5992" i="1"/>
  <c r="E5992" i="1"/>
  <c r="F5992" i="1"/>
  <c r="C5993" i="1"/>
  <c r="G5993" i="1" s="1"/>
  <c r="D5993" i="1"/>
  <c r="E5993" i="1"/>
  <c r="F5993" i="1"/>
  <c r="C5994" i="1"/>
  <c r="G5994" i="1" s="1"/>
  <c r="D5994" i="1"/>
  <c r="E5994" i="1"/>
  <c r="F5994" i="1"/>
  <c r="C5995" i="1"/>
  <c r="G5995" i="1" s="1"/>
  <c r="D5995" i="1"/>
  <c r="E5995" i="1"/>
  <c r="F5995" i="1"/>
  <c r="C5996" i="1"/>
  <c r="G5996" i="1" s="1"/>
  <c r="D5996" i="1"/>
  <c r="E5996" i="1"/>
  <c r="F5996" i="1"/>
  <c r="C5997" i="1"/>
  <c r="G5997" i="1" s="1"/>
  <c r="D5997" i="1"/>
  <c r="E5997" i="1"/>
  <c r="F5997" i="1"/>
  <c r="C5998" i="1"/>
  <c r="G5998" i="1" s="1"/>
  <c r="D5998" i="1"/>
  <c r="E5998" i="1"/>
  <c r="F5998" i="1"/>
  <c r="C5999" i="1"/>
  <c r="G5999" i="1" s="1"/>
  <c r="D5999" i="1"/>
  <c r="E5999" i="1"/>
  <c r="F5999" i="1"/>
  <c r="C6000" i="1"/>
  <c r="G6000" i="1" s="1"/>
  <c r="D6000" i="1"/>
  <c r="E6000" i="1"/>
  <c r="F6000" i="1"/>
  <c r="C6001" i="1"/>
  <c r="G6001" i="1" s="1"/>
  <c r="D6001" i="1"/>
  <c r="E6001" i="1"/>
  <c r="F6001" i="1"/>
  <c r="C6002" i="1"/>
  <c r="G6002" i="1" s="1"/>
  <c r="D6002" i="1"/>
  <c r="E6002" i="1"/>
  <c r="F6002" i="1"/>
  <c r="C6003" i="1"/>
  <c r="G6003" i="1" s="1"/>
  <c r="D6003" i="1"/>
  <c r="E6003" i="1"/>
  <c r="F6003" i="1"/>
  <c r="C6004" i="1"/>
  <c r="G6004" i="1" s="1"/>
  <c r="D6004" i="1"/>
  <c r="E6004" i="1"/>
  <c r="F6004" i="1"/>
  <c r="C6005" i="1"/>
  <c r="G6005" i="1" s="1"/>
  <c r="D6005" i="1"/>
  <c r="E6005" i="1"/>
  <c r="F6005" i="1"/>
  <c r="C6006" i="1"/>
  <c r="G6006" i="1" s="1"/>
  <c r="D6006" i="1"/>
  <c r="E6006" i="1"/>
  <c r="F6006" i="1"/>
  <c r="C6007" i="1"/>
  <c r="G6007" i="1" s="1"/>
  <c r="D6007" i="1"/>
  <c r="E6007" i="1"/>
  <c r="F6007" i="1"/>
  <c r="C6008" i="1"/>
  <c r="G6008" i="1" s="1"/>
  <c r="D6008" i="1"/>
  <c r="E6008" i="1"/>
  <c r="F6008" i="1"/>
  <c r="C6009" i="1"/>
  <c r="G6009" i="1" s="1"/>
  <c r="D6009" i="1"/>
  <c r="E6009" i="1"/>
  <c r="F6009" i="1"/>
  <c r="C6010" i="1"/>
  <c r="G6010" i="1" s="1"/>
  <c r="D6010" i="1"/>
  <c r="E6010" i="1"/>
  <c r="F6010" i="1"/>
  <c r="C6011" i="1"/>
  <c r="G6011" i="1" s="1"/>
  <c r="D6011" i="1"/>
  <c r="E6011" i="1"/>
  <c r="F6011" i="1"/>
  <c r="C6012" i="1"/>
  <c r="G6012" i="1" s="1"/>
  <c r="D6012" i="1"/>
  <c r="E6012" i="1"/>
  <c r="F6012" i="1"/>
  <c r="C6013" i="1"/>
  <c r="G6013" i="1" s="1"/>
  <c r="D6013" i="1"/>
  <c r="E6013" i="1"/>
  <c r="F6013" i="1"/>
  <c r="C6014" i="1"/>
  <c r="G6014" i="1" s="1"/>
  <c r="D6014" i="1"/>
  <c r="E6014" i="1"/>
  <c r="F6014" i="1"/>
  <c r="C6015" i="1"/>
  <c r="G6015" i="1" s="1"/>
  <c r="D6015" i="1"/>
  <c r="E6015" i="1"/>
  <c r="F6015" i="1"/>
  <c r="C6016" i="1"/>
  <c r="G6016" i="1" s="1"/>
  <c r="D6016" i="1"/>
  <c r="E6016" i="1"/>
  <c r="F6016" i="1"/>
  <c r="C6017" i="1"/>
  <c r="G6017" i="1" s="1"/>
  <c r="D6017" i="1"/>
  <c r="E6017" i="1"/>
  <c r="F6017" i="1"/>
  <c r="C6018" i="1"/>
  <c r="G6018" i="1" s="1"/>
  <c r="D6018" i="1"/>
  <c r="E6018" i="1"/>
  <c r="F6018" i="1"/>
  <c r="C6019" i="1"/>
  <c r="G6019" i="1" s="1"/>
  <c r="D6019" i="1"/>
  <c r="E6019" i="1"/>
  <c r="F6019" i="1"/>
  <c r="C6020" i="1"/>
  <c r="G6020" i="1" s="1"/>
  <c r="D6020" i="1"/>
  <c r="E6020" i="1"/>
  <c r="F6020" i="1"/>
  <c r="C6021" i="1"/>
  <c r="G6021" i="1" s="1"/>
  <c r="D6021" i="1"/>
  <c r="E6021" i="1"/>
  <c r="F6021" i="1"/>
  <c r="C6022" i="1"/>
  <c r="G6022" i="1" s="1"/>
  <c r="D6022" i="1"/>
  <c r="E6022" i="1"/>
  <c r="F6022" i="1"/>
  <c r="C6023" i="1"/>
  <c r="G6023" i="1" s="1"/>
  <c r="D6023" i="1"/>
  <c r="E6023" i="1"/>
  <c r="F6023" i="1"/>
  <c r="C6024" i="1"/>
  <c r="G6024" i="1" s="1"/>
  <c r="D6024" i="1"/>
  <c r="E6024" i="1"/>
  <c r="F6024" i="1"/>
  <c r="C6025" i="1"/>
  <c r="G6025" i="1" s="1"/>
  <c r="D6025" i="1"/>
  <c r="E6025" i="1"/>
  <c r="F6025" i="1"/>
  <c r="C6026" i="1"/>
  <c r="G6026" i="1" s="1"/>
  <c r="D6026" i="1"/>
  <c r="E6026" i="1"/>
  <c r="F6026" i="1"/>
  <c r="C6027" i="1"/>
  <c r="G6027" i="1" s="1"/>
  <c r="D6027" i="1"/>
  <c r="E6027" i="1"/>
  <c r="F6027" i="1"/>
  <c r="C6028" i="1"/>
  <c r="G6028" i="1" s="1"/>
  <c r="D6028" i="1"/>
  <c r="E6028" i="1"/>
  <c r="F6028" i="1"/>
  <c r="C6029" i="1"/>
  <c r="G6029" i="1" s="1"/>
  <c r="D6029" i="1"/>
  <c r="E6029" i="1"/>
  <c r="F6029" i="1"/>
  <c r="C6030" i="1"/>
  <c r="G6030" i="1" s="1"/>
  <c r="D6030" i="1"/>
  <c r="E6030" i="1"/>
  <c r="F6030" i="1"/>
  <c r="C6031" i="1"/>
  <c r="G6031" i="1" s="1"/>
  <c r="D6031" i="1"/>
  <c r="E6031" i="1"/>
  <c r="F6031" i="1"/>
  <c r="C6032" i="1"/>
  <c r="G6032" i="1" s="1"/>
  <c r="D6032" i="1"/>
  <c r="E6032" i="1"/>
  <c r="F6032" i="1"/>
  <c r="C6033" i="1"/>
  <c r="G6033" i="1" s="1"/>
  <c r="D6033" i="1"/>
  <c r="E6033" i="1"/>
  <c r="F6033" i="1"/>
  <c r="C6034" i="1"/>
  <c r="G6034" i="1" s="1"/>
  <c r="D6034" i="1"/>
  <c r="E6034" i="1"/>
  <c r="F6034" i="1"/>
  <c r="C6035" i="1"/>
  <c r="G6035" i="1" s="1"/>
  <c r="D6035" i="1"/>
  <c r="E6035" i="1"/>
  <c r="F6035" i="1"/>
  <c r="C6036" i="1"/>
  <c r="G6036" i="1" s="1"/>
  <c r="D6036" i="1"/>
  <c r="E6036" i="1"/>
  <c r="F6036" i="1"/>
  <c r="C6037" i="1"/>
  <c r="G6037" i="1" s="1"/>
  <c r="D6037" i="1"/>
  <c r="E6037" i="1"/>
  <c r="F6037" i="1"/>
  <c r="C6038" i="1"/>
  <c r="G6038" i="1" s="1"/>
  <c r="D6038" i="1"/>
  <c r="E6038" i="1"/>
  <c r="F6038" i="1"/>
  <c r="C6039" i="1"/>
  <c r="G6039" i="1" s="1"/>
  <c r="D6039" i="1"/>
  <c r="E6039" i="1"/>
  <c r="F6039" i="1"/>
  <c r="C6040" i="1"/>
  <c r="G6040" i="1" s="1"/>
  <c r="D6040" i="1"/>
  <c r="E6040" i="1"/>
  <c r="F6040" i="1"/>
  <c r="C6041" i="1"/>
  <c r="G6041" i="1" s="1"/>
  <c r="D6041" i="1"/>
  <c r="E6041" i="1"/>
  <c r="F6041" i="1"/>
  <c r="C6042" i="1"/>
  <c r="G6042" i="1" s="1"/>
  <c r="D6042" i="1"/>
  <c r="E6042" i="1"/>
  <c r="F6042" i="1"/>
  <c r="C6043" i="1"/>
  <c r="G6043" i="1" s="1"/>
  <c r="D6043" i="1"/>
  <c r="E6043" i="1"/>
  <c r="F6043" i="1"/>
  <c r="C6044" i="1"/>
  <c r="G6044" i="1" s="1"/>
  <c r="D6044" i="1"/>
  <c r="E6044" i="1"/>
  <c r="F6044" i="1"/>
  <c r="C6045" i="1"/>
  <c r="G6045" i="1" s="1"/>
  <c r="D6045" i="1"/>
  <c r="E6045" i="1"/>
  <c r="F6045" i="1"/>
  <c r="C6046" i="1"/>
  <c r="G6046" i="1" s="1"/>
  <c r="D6046" i="1"/>
  <c r="E6046" i="1"/>
  <c r="F6046" i="1"/>
  <c r="C6047" i="1"/>
  <c r="G6047" i="1" s="1"/>
  <c r="D6047" i="1"/>
  <c r="E6047" i="1"/>
  <c r="F6047" i="1"/>
  <c r="C6048" i="1"/>
  <c r="G6048" i="1" s="1"/>
  <c r="D6048" i="1"/>
  <c r="E6048" i="1"/>
  <c r="F6048" i="1"/>
  <c r="C6049" i="1"/>
  <c r="G6049" i="1" s="1"/>
  <c r="D6049" i="1"/>
  <c r="E6049" i="1"/>
  <c r="F6049" i="1"/>
  <c r="C6050" i="1"/>
  <c r="G6050" i="1" s="1"/>
  <c r="D6050" i="1"/>
  <c r="E6050" i="1"/>
  <c r="F6050" i="1"/>
  <c r="C6051" i="1"/>
  <c r="G6051" i="1" s="1"/>
  <c r="D6051" i="1"/>
  <c r="E6051" i="1"/>
  <c r="F6051" i="1"/>
  <c r="C6052" i="1"/>
  <c r="G6052" i="1" s="1"/>
  <c r="D6052" i="1"/>
  <c r="E6052" i="1"/>
  <c r="F6052" i="1"/>
  <c r="C6053" i="1"/>
  <c r="G6053" i="1" s="1"/>
  <c r="D6053" i="1"/>
  <c r="E6053" i="1"/>
  <c r="F6053" i="1"/>
  <c r="C6054" i="1"/>
  <c r="G6054" i="1" s="1"/>
  <c r="D6054" i="1"/>
  <c r="E6054" i="1"/>
  <c r="F6054" i="1"/>
  <c r="C6055" i="1"/>
  <c r="G6055" i="1" s="1"/>
  <c r="D6055" i="1"/>
  <c r="E6055" i="1"/>
  <c r="F6055" i="1"/>
  <c r="C6056" i="1"/>
  <c r="G6056" i="1" s="1"/>
  <c r="D6056" i="1"/>
  <c r="E6056" i="1"/>
  <c r="F6056" i="1"/>
  <c r="C6057" i="1"/>
  <c r="G6057" i="1" s="1"/>
  <c r="D6057" i="1"/>
  <c r="E6057" i="1"/>
  <c r="F6057" i="1"/>
  <c r="C6058" i="1"/>
  <c r="G6058" i="1" s="1"/>
  <c r="D6058" i="1"/>
  <c r="E6058" i="1"/>
  <c r="F6058" i="1"/>
  <c r="C6059" i="1"/>
  <c r="G6059" i="1" s="1"/>
  <c r="D6059" i="1"/>
  <c r="E6059" i="1"/>
  <c r="F6059" i="1"/>
  <c r="C6060" i="1"/>
  <c r="G6060" i="1" s="1"/>
  <c r="D6060" i="1"/>
  <c r="E6060" i="1"/>
  <c r="F6060" i="1"/>
  <c r="C6061" i="1"/>
  <c r="G6061" i="1" s="1"/>
  <c r="D6061" i="1"/>
  <c r="E6061" i="1"/>
  <c r="F6061" i="1"/>
  <c r="C6062" i="1"/>
  <c r="G6062" i="1" s="1"/>
  <c r="D6062" i="1"/>
  <c r="E6062" i="1"/>
  <c r="F6062" i="1"/>
  <c r="C6063" i="1"/>
  <c r="G6063" i="1" s="1"/>
  <c r="D6063" i="1"/>
  <c r="E6063" i="1"/>
  <c r="F6063" i="1"/>
  <c r="C6064" i="1"/>
  <c r="G6064" i="1" s="1"/>
  <c r="D6064" i="1"/>
  <c r="E6064" i="1"/>
  <c r="F6064" i="1"/>
  <c r="C6065" i="1"/>
  <c r="G6065" i="1" s="1"/>
  <c r="D6065" i="1"/>
  <c r="E6065" i="1"/>
  <c r="F6065" i="1"/>
  <c r="C6066" i="1"/>
  <c r="G6066" i="1" s="1"/>
  <c r="D6066" i="1"/>
  <c r="E6066" i="1"/>
  <c r="F6066" i="1"/>
  <c r="C6067" i="1"/>
  <c r="G6067" i="1" s="1"/>
  <c r="D6067" i="1"/>
  <c r="E6067" i="1"/>
  <c r="F6067" i="1"/>
  <c r="C6068" i="1"/>
  <c r="G6068" i="1" s="1"/>
  <c r="D6068" i="1"/>
  <c r="E6068" i="1"/>
  <c r="F6068" i="1"/>
  <c r="C6069" i="1"/>
  <c r="G6069" i="1" s="1"/>
  <c r="D6069" i="1"/>
  <c r="E6069" i="1"/>
  <c r="F6069" i="1"/>
  <c r="C6070" i="1"/>
  <c r="G6070" i="1" s="1"/>
  <c r="D6070" i="1"/>
  <c r="E6070" i="1"/>
  <c r="F6070" i="1"/>
  <c r="C6071" i="1"/>
  <c r="G6071" i="1" s="1"/>
  <c r="D6071" i="1"/>
  <c r="E6071" i="1"/>
  <c r="F6071" i="1"/>
  <c r="C6072" i="1"/>
  <c r="G6072" i="1" s="1"/>
  <c r="D6072" i="1"/>
  <c r="E6072" i="1"/>
  <c r="F6072" i="1"/>
  <c r="C6073" i="1"/>
  <c r="G6073" i="1" s="1"/>
  <c r="D6073" i="1"/>
  <c r="E6073" i="1"/>
  <c r="F6073" i="1"/>
  <c r="C6074" i="1"/>
  <c r="G6074" i="1" s="1"/>
  <c r="D6074" i="1"/>
  <c r="E6074" i="1"/>
  <c r="F6074" i="1"/>
  <c r="C6075" i="1"/>
  <c r="G6075" i="1" s="1"/>
  <c r="D6075" i="1"/>
  <c r="E6075" i="1"/>
  <c r="F6075" i="1"/>
  <c r="C6076" i="1"/>
  <c r="G6076" i="1" s="1"/>
  <c r="D6076" i="1"/>
  <c r="E6076" i="1"/>
  <c r="F6076" i="1"/>
  <c r="C6077" i="1"/>
  <c r="G6077" i="1" s="1"/>
  <c r="D6077" i="1"/>
  <c r="E6077" i="1"/>
  <c r="F6077" i="1"/>
  <c r="C6078" i="1"/>
  <c r="G6078" i="1" s="1"/>
  <c r="D6078" i="1"/>
  <c r="E6078" i="1"/>
  <c r="F6078" i="1"/>
  <c r="C6079" i="1"/>
  <c r="G6079" i="1" s="1"/>
  <c r="D6079" i="1"/>
  <c r="E6079" i="1"/>
  <c r="F6079" i="1"/>
  <c r="C6080" i="1"/>
  <c r="G6080" i="1" s="1"/>
  <c r="D6080" i="1"/>
  <c r="E6080" i="1"/>
  <c r="F6080" i="1"/>
  <c r="C6081" i="1"/>
  <c r="G6081" i="1" s="1"/>
  <c r="D6081" i="1"/>
  <c r="E6081" i="1"/>
  <c r="F6081" i="1"/>
  <c r="C6082" i="1"/>
  <c r="G6082" i="1" s="1"/>
  <c r="D6082" i="1"/>
  <c r="E6082" i="1"/>
  <c r="F6082" i="1"/>
  <c r="C6083" i="1"/>
  <c r="G6083" i="1" s="1"/>
  <c r="D6083" i="1"/>
  <c r="E6083" i="1"/>
  <c r="F6083" i="1"/>
  <c r="C6084" i="1"/>
  <c r="G6084" i="1" s="1"/>
  <c r="D6084" i="1"/>
  <c r="E6084" i="1"/>
  <c r="F6084" i="1"/>
  <c r="C6085" i="1"/>
  <c r="G6085" i="1" s="1"/>
  <c r="D6085" i="1"/>
  <c r="E6085" i="1"/>
  <c r="F6085" i="1"/>
  <c r="C6086" i="1"/>
  <c r="G6086" i="1" s="1"/>
  <c r="D6086" i="1"/>
  <c r="E6086" i="1"/>
  <c r="F6086" i="1"/>
  <c r="C6087" i="1"/>
  <c r="G6087" i="1" s="1"/>
  <c r="D6087" i="1"/>
  <c r="E6087" i="1"/>
  <c r="F6087" i="1"/>
  <c r="C6088" i="1"/>
  <c r="G6088" i="1" s="1"/>
  <c r="D6088" i="1"/>
  <c r="E6088" i="1"/>
  <c r="F6088" i="1"/>
  <c r="C6089" i="1"/>
  <c r="G6089" i="1" s="1"/>
  <c r="D6089" i="1"/>
  <c r="E6089" i="1"/>
  <c r="F6089" i="1"/>
  <c r="C6090" i="1"/>
  <c r="G6090" i="1" s="1"/>
  <c r="D6090" i="1"/>
  <c r="E6090" i="1"/>
  <c r="F6090" i="1"/>
  <c r="C6091" i="1"/>
  <c r="G6091" i="1" s="1"/>
  <c r="D6091" i="1"/>
  <c r="E6091" i="1"/>
  <c r="F6091" i="1"/>
  <c r="C6092" i="1"/>
  <c r="G6092" i="1" s="1"/>
  <c r="D6092" i="1"/>
  <c r="E6092" i="1"/>
  <c r="F6092" i="1"/>
  <c r="C6093" i="1"/>
  <c r="G6093" i="1" s="1"/>
  <c r="D6093" i="1"/>
  <c r="E6093" i="1"/>
  <c r="F6093" i="1"/>
  <c r="C6094" i="1"/>
  <c r="G6094" i="1" s="1"/>
  <c r="D6094" i="1"/>
  <c r="E6094" i="1"/>
  <c r="F6094" i="1"/>
  <c r="C6095" i="1"/>
  <c r="G6095" i="1" s="1"/>
  <c r="D6095" i="1"/>
  <c r="E6095" i="1"/>
  <c r="F6095" i="1"/>
  <c r="C6096" i="1"/>
  <c r="G6096" i="1" s="1"/>
  <c r="D6096" i="1"/>
  <c r="E6096" i="1"/>
  <c r="F6096" i="1"/>
  <c r="C6097" i="1"/>
  <c r="G6097" i="1" s="1"/>
  <c r="D6097" i="1"/>
  <c r="E6097" i="1"/>
  <c r="F6097" i="1"/>
  <c r="C6098" i="1"/>
  <c r="G6098" i="1" s="1"/>
  <c r="D6098" i="1"/>
  <c r="E6098" i="1"/>
  <c r="F6098" i="1"/>
  <c r="C6099" i="1"/>
  <c r="G6099" i="1" s="1"/>
  <c r="D6099" i="1"/>
  <c r="E6099" i="1"/>
  <c r="F6099" i="1"/>
  <c r="C6100" i="1"/>
  <c r="G6100" i="1" s="1"/>
  <c r="D6100" i="1"/>
  <c r="E6100" i="1"/>
  <c r="F6100" i="1"/>
  <c r="C6101" i="1"/>
  <c r="G6101" i="1" s="1"/>
  <c r="D6101" i="1"/>
  <c r="E6101" i="1"/>
  <c r="F6101" i="1"/>
  <c r="C6102" i="1"/>
  <c r="G6102" i="1" s="1"/>
  <c r="D6102" i="1"/>
  <c r="E6102" i="1"/>
  <c r="F6102" i="1"/>
  <c r="C6103" i="1"/>
  <c r="G6103" i="1" s="1"/>
  <c r="D6103" i="1"/>
  <c r="E6103" i="1"/>
  <c r="F6103" i="1"/>
  <c r="C6104" i="1"/>
  <c r="G6104" i="1" s="1"/>
  <c r="D6104" i="1"/>
  <c r="E6104" i="1"/>
  <c r="F6104" i="1"/>
  <c r="C6105" i="1"/>
  <c r="G6105" i="1" s="1"/>
  <c r="D6105" i="1"/>
  <c r="E6105" i="1"/>
  <c r="F6105" i="1"/>
  <c r="C6106" i="1"/>
  <c r="G6106" i="1" s="1"/>
  <c r="D6106" i="1"/>
  <c r="E6106" i="1"/>
  <c r="F6106" i="1"/>
  <c r="C6107" i="1"/>
  <c r="G6107" i="1" s="1"/>
  <c r="D6107" i="1"/>
  <c r="E6107" i="1"/>
  <c r="F6107" i="1"/>
  <c r="C6108" i="1"/>
  <c r="G6108" i="1" s="1"/>
  <c r="D6108" i="1"/>
  <c r="E6108" i="1"/>
  <c r="F6108" i="1"/>
  <c r="C6109" i="1"/>
  <c r="G6109" i="1" s="1"/>
  <c r="D6109" i="1"/>
  <c r="E6109" i="1"/>
  <c r="F6109" i="1"/>
  <c r="C6110" i="1"/>
  <c r="G6110" i="1" s="1"/>
  <c r="D6110" i="1"/>
  <c r="E6110" i="1"/>
  <c r="F6110" i="1"/>
  <c r="C6111" i="1"/>
  <c r="G6111" i="1" s="1"/>
  <c r="D6111" i="1"/>
  <c r="E6111" i="1"/>
  <c r="F6111" i="1"/>
  <c r="C6112" i="1"/>
  <c r="G6112" i="1" s="1"/>
  <c r="D6112" i="1"/>
  <c r="E6112" i="1"/>
  <c r="F6112" i="1"/>
  <c r="C6113" i="1"/>
  <c r="G6113" i="1" s="1"/>
  <c r="D6113" i="1"/>
  <c r="E6113" i="1"/>
  <c r="F6113" i="1"/>
  <c r="C6114" i="1"/>
  <c r="G6114" i="1" s="1"/>
  <c r="D6114" i="1"/>
  <c r="E6114" i="1"/>
  <c r="F6114" i="1"/>
  <c r="C6115" i="1"/>
  <c r="G6115" i="1" s="1"/>
  <c r="D6115" i="1"/>
  <c r="E6115" i="1"/>
  <c r="F6115" i="1"/>
  <c r="C6116" i="1"/>
  <c r="G6116" i="1" s="1"/>
  <c r="D6116" i="1"/>
  <c r="E6116" i="1"/>
  <c r="F6116" i="1"/>
  <c r="C6117" i="1"/>
  <c r="G6117" i="1" s="1"/>
  <c r="D6117" i="1"/>
  <c r="E6117" i="1"/>
  <c r="F6117" i="1"/>
  <c r="C6118" i="1"/>
  <c r="G6118" i="1" s="1"/>
  <c r="D6118" i="1"/>
  <c r="E6118" i="1"/>
  <c r="F6118" i="1"/>
  <c r="C6119" i="1"/>
  <c r="G6119" i="1" s="1"/>
  <c r="D6119" i="1"/>
  <c r="E6119" i="1"/>
  <c r="F6119" i="1"/>
  <c r="C6120" i="1"/>
  <c r="G6120" i="1" s="1"/>
  <c r="D6120" i="1"/>
  <c r="E6120" i="1"/>
  <c r="F6120" i="1"/>
  <c r="C6121" i="1"/>
  <c r="G6121" i="1" s="1"/>
  <c r="D6121" i="1"/>
  <c r="E6121" i="1"/>
  <c r="F6121" i="1"/>
  <c r="C6122" i="1"/>
  <c r="G6122" i="1" s="1"/>
  <c r="D6122" i="1"/>
  <c r="E6122" i="1"/>
  <c r="F6122" i="1"/>
  <c r="C6123" i="1"/>
  <c r="G6123" i="1" s="1"/>
  <c r="D6123" i="1"/>
  <c r="E6123" i="1"/>
  <c r="F6123" i="1"/>
  <c r="C6124" i="1"/>
  <c r="G6124" i="1" s="1"/>
  <c r="D6124" i="1"/>
  <c r="E6124" i="1"/>
  <c r="F6124" i="1"/>
  <c r="C6125" i="1"/>
  <c r="G6125" i="1" s="1"/>
  <c r="D6125" i="1"/>
  <c r="E6125" i="1"/>
  <c r="F6125" i="1"/>
  <c r="C6126" i="1"/>
  <c r="G6126" i="1" s="1"/>
  <c r="D6126" i="1"/>
  <c r="E6126" i="1"/>
  <c r="F6126" i="1"/>
  <c r="C6127" i="1"/>
  <c r="G6127" i="1" s="1"/>
  <c r="D6127" i="1"/>
  <c r="E6127" i="1"/>
  <c r="F6127" i="1"/>
  <c r="C6128" i="1"/>
  <c r="G6128" i="1" s="1"/>
  <c r="D6128" i="1"/>
  <c r="E6128" i="1"/>
  <c r="F6128" i="1"/>
  <c r="C6129" i="1"/>
  <c r="G6129" i="1" s="1"/>
  <c r="D6129" i="1"/>
  <c r="E6129" i="1"/>
  <c r="F6129" i="1"/>
  <c r="C6130" i="1"/>
  <c r="G6130" i="1" s="1"/>
  <c r="D6130" i="1"/>
  <c r="E6130" i="1"/>
  <c r="F6130" i="1"/>
  <c r="C6131" i="1"/>
  <c r="G6131" i="1" s="1"/>
  <c r="D6131" i="1"/>
  <c r="E6131" i="1"/>
  <c r="F6131" i="1"/>
  <c r="C6132" i="1"/>
  <c r="G6132" i="1" s="1"/>
  <c r="D6132" i="1"/>
  <c r="E6132" i="1"/>
  <c r="F6132" i="1"/>
  <c r="C6133" i="1"/>
  <c r="G6133" i="1" s="1"/>
  <c r="D6133" i="1"/>
  <c r="E6133" i="1"/>
  <c r="F6133" i="1"/>
  <c r="C6134" i="1"/>
  <c r="G6134" i="1" s="1"/>
  <c r="D6134" i="1"/>
  <c r="E6134" i="1"/>
  <c r="F6134" i="1"/>
  <c r="C6135" i="1"/>
  <c r="G6135" i="1" s="1"/>
  <c r="D6135" i="1"/>
  <c r="E6135" i="1"/>
  <c r="F6135" i="1"/>
  <c r="C6136" i="1"/>
  <c r="G6136" i="1" s="1"/>
  <c r="D6136" i="1"/>
  <c r="E6136" i="1"/>
  <c r="F6136" i="1"/>
  <c r="C6137" i="1"/>
  <c r="G6137" i="1" s="1"/>
  <c r="D6137" i="1"/>
  <c r="E6137" i="1"/>
  <c r="F6137" i="1"/>
  <c r="C6138" i="1"/>
  <c r="G6138" i="1" s="1"/>
  <c r="D6138" i="1"/>
  <c r="E6138" i="1"/>
  <c r="F6138" i="1"/>
  <c r="C6139" i="1"/>
  <c r="G6139" i="1" s="1"/>
  <c r="D6139" i="1"/>
  <c r="E6139" i="1"/>
  <c r="F6139" i="1"/>
  <c r="C6140" i="1"/>
  <c r="G6140" i="1" s="1"/>
  <c r="D6140" i="1"/>
  <c r="E6140" i="1"/>
  <c r="F6140" i="1"/>
  <c r="C6141" i="1"/>
  <c r="G6141" i="1" s="1"/>
  <c r="D6141" i="1"/>
  <c r="E6141" i="1"/>
  <c r="F6141" i="1"/>
  <c r="C6142" i="1"/>
  <c r="G6142" i="1" s="1"/>
  <c r="D6142" i="1"/>
  <c r="E6142" i="1"/>
  <c r="F6142" i="1"/>
  <c r="C6143" i="1"/>
  <c r="G6143" i="1" s="1"/>
  <c r="D6143" i="1"/>
  <c r="E6143" i="1"/>
  <c r="F6143" i="1"/>
  <c r="C6144" i="1"/>
  <c r="G6144" i="1" s="1"/>
  <c r="D6144" i="1"/>
  <c r="E6144" i="1"/>
  <c r="F6144" i="1"/>
  <c r="C6145" i="1"/>
  <c r="G6145" i="1" s="1"/>
  <c r="D6145" i="1"/>
  <c r="E6145" i="1"/>
  <c r="F6145" i="1"/>
  <c r="C6146" i="1"/>
  <c r="G6146" i="1" s="1"/>
  <c r="D6146" i="1"/>
  <c r="E6146" i="1"/>
  <c r="F6146" i="1"/>
  <c r="C6147" i="1"/>
  <c r="G6147" i="1" s="1"/>
  <c r="D6147" i="1"/>
  <c r="E6147" i="1"/>
  <c r="F6147" i="1"/>
  <c r="C6148" i="1"/>
  <c r="G6148" i="1" s="1"/>
  <c r="D6148" i="1"/>
  <c r="E6148" i="1"/>
  <c r="F6148" i="1"/>
  <c r="C6149" i="1"/>
  <c r="G6149" i="1" s="1"/>
  <c r="D6149" i="1"/>
  <c r="E6149" i="1"/>
  <c r="F6149" i="1"/>
  <c r="C6150" i="1"/>
  <c r="G6150" i="1" s="1"/>
  <c r="D6150" i="1"/>
  <c r="E6150" i="1"/>
  <c r="F6150" i="1"/>
  <c r="C6151" i="1"/>
  <c r="G6151" i="1" s="1"/>
  <c r="D6151" i="1"/>
  <c r="E6151" i="1"/>
  <c r="F6151" i="1"/>
  <c r="C6152" i="1"/>
  <c r="G6152" i="1" s="1"/>
  <c r="D6152" i="1"/>
  <c r="E6152" i="1"/>
  <c r="F6152" i="1"/>
  <c r="C6153" i="1"/>
  <c r="G6153" i="1" s="1"/>
  <c r="D6153" i="1"/>
  <c r="E6153" i="1"/>
  <c r="F6153" i="1"/>
  <c r="C6154" i="1"/>
  <c r="G6154" i="1" s="1"/>
  <c r="D6154" i="1"/>
  <c r="E6154" i="1"/>
  <c r="F6154" i="1"/>
  <c r="C6155" i="1"/>
  <c r="G6155" i="1" s="1"/>
  <c r="D6155" i="1"/>
  <c r="E6155" i="1"/>
  <c r="F6155" i="1"/>
  <c r="C6156" i="1"/>
  <c r="G6156" i="1" s="1"/>
  <c r="D6156" i="1"/>
  <c r="E6156" i="1"/>
  <c r="F6156" i="1"/>
  <c r="C6157" i="1"/>
  <c r="G6157" i="1" s="1"/>
  <c r="D6157" i="1"/>
  <c r="E6157" i="1"/>
  <c r="F6157" i="1"/>
  <c r="C6158" i="1"/>
  <c r="G6158" i="1" s="1"/>
  <c r="D6158" i="1"/>
  <c r="E6158" i="1"/>
  <c r="F6158" i="1"/>
  <c r="C6159" i="1"/>
  <c r="G6159" i="1" s="1"/>
  <c r="D6159" i="1"/>
  <c r="E6159" i="1"/>
  <c r="F6159" i="1"/>
  <c r="C6160" i="1"/>
  <c r="G6160" i="1" s="1"/>
  <c r="D6160" i="1"/>
  <c r="E6160" i="1"/>
  <c r="F6160" i="1"/>
  <c r="C6161" i="1"/>
  <c r="G6161" i="1" s="1"/>
  <c r="D6161" i="1"/>
  <c r="E6161" i="1"/>
  <c r="F6161" i="1"/>
  <c r="C6162" i="1"/>
  <c r="G6162" i="1" s="1"/>
  <c r="D6162" i="1"/>
  <c r="E6162" i="1"/>
  <c r="F6162" i="1"/>
  <c r="C6163" i="1"/>
  <c r="G6163" i="1" s="1"/>
  <c r="D6163" i="1"/>
  <c r="E6163" i="1"/>
  <c r="F6163" i="1"/>
  <c r="C6164" i="1"/>
  <c r="G6164" i="1" s="1"/>
  <c r="D6164" i="1"/>
  <c r="E6164" i="1"/>
  <c r="F6164" i="1"/>
  <c r="C6165" i="1"/>
  <c r="G6165" i="1" s="1"/>
  <c r="D6165" i="1"/>
  <c r="E6165" i="1"/>
  <c r="F6165" i="1"/>
  <c r="C6166" i="1"/>
  <c r="G6166" i="1" s="1"/>
  <c r="D6166" i="1"/>
  <c r="E6166" i="1"/>
  <c r="F6166" i="1"/>
  <c r="C6167" i="1"/>
  <c r="G6167" i="1" s="1"/>
  <c r="D6167" i="1"/>
  <c r="E6167" i="1"/>
  <c r="F6167" i="1"/>
  <c r="C6168" i="1"/>
  <c r="G6168" i="1" s="1"/>
  <c r="D6168" i="1"/>
  <c r="E6168" i="1"/>
  <c r="F6168" i="1"/>
  <c r="C6169" i="1"/>
  <c r="G6169" i="1" s="1"/>
  <c r="D6169" i="1"/>
  <c r="E6169" i="1"/>
  <c r="F6169" i="1"/>
  <c r="C6170" i="1"/>
  <c r="G6170" i="1" s="1"/>
  <c r="D6170" i="1"/>
  <c r="E6170" i="1"/>
  <c r="F6170" i="1"/>
  <c r="C6171" i="1"/>
  <c r="G6171" i="1" s="1"/>
  <c r="D6171" i="1"/>
  <c r="E6171" i="1"/>
  <c r="F6171" i="1"/>
  <c r="C6172" i="1"/>
  <c r="G6172" i="1" s="1"/>
  <c r="D6172" i="1"/>
  <c r="E6172" i="1"/>
  <c r="F6172" i="1"/>
  <c r="C6173" i="1"/>
  <c r="G6173" i="1" s="1"/>
  <c r="D6173" i="1"/>
  <c r="E6173" i="1"/>
  <c r="F6173" i="1"/>
  <c r="C6174" i="1"/>
  <c r="G6174" i="1" s="1"/>
  <c r="D6174" i="1"/>
  <c r="E6174" i="1"/>
  <c r="F6174" i="1"/>
  <c r="C6175" i="1"/>
  <c r="G6175" i="1" s="1"/>
  <c r="D6175" i="1"/>
  <c r="E6175" i="1"/>
  <c r="F6175" i="1"/>
  <c r="C6176" i="1"/>
  <c r="G6176" i="1" s="1"/>
  <c r="D6176" i="1"/>
  <c r="E6176" i="1"/>
  <c r="F6176" i="1"/>
  <c r="C6177" i="1"/>
  <c r="G6177" i="1" s="1"/>
  <c r="D6177" i="1"/>
  <c r="E6177" i="1"/>
  <c r="F6177" i="1"/>
  <c r="C6178" i="1"/>
  <c r="G6178" i="1" s="1"/>
  <c r="D6178" i="1"/>
  <c r="E6178" i="1"/>
  <c r="F6178" i="1"/>
  <c r="C6179" i="1"/>
  <c r="G6179" i="1" s="1"/>
  <c r="D6179" i="1"/>
  <c r="E6179" i="1"/>
  <c r="F6179" i="1"/>
  <c r="C6180" i="1"/>
  <c r="G6180" i="1" s="1"/>
  <c r="D6180" i="1"/>
  <c r="E6180" i="1"/>
  <c r="F6180" i="1"/>
  <c r="C6181" i="1"/>
  <c r="G6181" i="1" s="1"/>
  <c r="D6181" i="1"/>
  <c r="E6181" i="1"/>
  <c r="F6181" i="1"/>
  <c r="C6182" i="1"/>
  <c r="G6182" i="1" s="1"/>
  <c r="D6182" i="1"/>
  <c r="E6182" i="1"/>
  <c r="F6182" i="1"/>
  <c r="C6183" i="1"/>
  <c r="G6183" i="1" s="1"/>
  <c r="D6183" i="1"/>
  <c r="E6183" i="1"/>
  <c r="F6183" i="1"/>
  <c r="C6184" i="1"/>
  <c r="G6184" i="1" s="1"/>
  <c r="D6184" i="1"/>
  <c r="E6184" i="1"/>
  <c r="F6184" i="1"/>
  <c r="C6185" i="1"/>
  <c r="G6185" i="1" s="1"/>
  <c r="D6185" i="1"/>
  <c r="E6185" i="1"/>
  <c r="F6185" i="1"/>
  <c r="C6186" i="1"/>
  <c r="G6186" i="1" s="1"/>
  <c r="D6186" i="1"/>
  <c r="E6186" i="1"/>
  <c r="F6186" i="1"/>
  <c r="C6187" i="1"/>
  <c r="G6187" i="1" s="1"/>
  <c r="D6187" i="1"/>
  <c r="E6187" i="1"/>
  <c r="F6187" i="1"/>
  <c r="C6188" i="1"/>
  <c r="G6188" i="1" s="1"/>
  <c r="D6188" i="1"/>
  <c r="E6188" i="1"/>
  <c r="F6188" i="1"/>
  <c r="C6189" i="1"/>
  <c r="G6189" i="1" s="1"/>
  <c r="D6189" i="1"/>
  <c r="E6189" i="1"/>
  <c r="F6189" i="1"/>
  <c r="C6190" i="1"/>
  <c r="G6190" i="1" s="1"/>
  <c r="D6190" i="1"/>
  <c r="E6190" i="1"/>
  <c r="F6190" i="1"/>
  <c r="C6191" i="1"/>
  <c r="G6191" i="1" s="1"/>
  <c r="D6191" i="1"/>
  <c r="E6191" i="1"/>
  <c r="F6191" i="1"/>
  <c r="C6192" i="1"/>
  <c r="G6192" i="1" s="1"/>
  <c r="D6192" i="1"/>
  <c r="E6192" i="1"/>
  <c r="F6192" i="1"/>
  <c r="C6193" i="1"/>
  <c r="G6193" i="1" s="1"/>
  <c r="D6193" i="1"/>
  <c r="E6193" i="1"/>
  <c r="F6193" i="1"/>
  <c r="C6194" i="1"/>
  <c r="G6194" i="1" s="1"/>
  <c r="D6194" i="1"/>
  <c r="E6194" i="1"/>
  <c r="F6194" i="1"/>
  <c r="C6195" i="1"/>
  <c r="G6195" i="1" s="1"/>
  <c r="D6195" i="1"/>
  <c r="E6195" i="1"/>
  <c r="F6195" i="1"/>
  <c r="C6196" i="1"/>
  <c r="G6196" i="1" s="1"/>
  <c r="D6196" i="1"/>
  <c r="E6196" i="1"/>
  <c r="F6196" i="1"/>
  <c r="C6197" i="1"/>
  <c r="G6197" i="1" s="1"/>
  <c r="D6197" i="1"/>
  <c r="E6197" i="1"/>
  <c r="F6197" i="1"/>
  <c r="C6198" i="1"/>
  <c r="G6198" i="1" s="1"/>
  <c r="D6198" i="1"/>
  <c r="E6198" i="1"/>
  <c r="F6198" i="1"/>
  <c r="C6199" i="1"/>
  <c r="G6199" i="1" s="1"/>
  <c r="D6199" i="1"/>
  <c r="E6199" i="1"/>
  <c r="F6199" i="1"/>
  <c r="C6200" i="1"/>
  <c r="G6200" i="1" s="1"/>
  <c r="D6200" i="1"/>
  <c r="E6200" i="1"/>
  <c r="F6200" i="1"/>
  <c r="C6201" i="1"/>
  <c r="G6201" i="1" s="1"/>
  <c r="D6201" i="1"/>
  <c r="E6201" i="1"/>
  <c r="F6201" i="1"/>
  <c r="C6202" i="1"/>
  <c r="G6202" i="1" s="1"/>
  <c r="D6202" i="1"/>
  <c r="E6202" i="1"/>
  <c r="F6202" i="1"/>
  <c r="C6203" i="1"/>
  <c r="G6203" i="1" s="1"/>
  <c r="D6203" i="1"/>
  <c r="E6203" i="1"/>
  <c r="F6203" i="1"/>
  <c r="C6204" i="1"/>
  <c r="G6204" i="1" s="1"/>
  <c r="D6204" i="1"/>
  <c r="E6204" i="1"/>
  <c r="F6204" i="1"/>
  <c r="C6205" i="1"/>
  <c r="G6205" i="1" s="1"/>
  <c r="D6205" i="1"/>
  <c r="E6205" i="1"/>
  <c r="F6205" i="1"/>
  <c r="C6206" i="1"/>
  <c r="G6206" i="1" s="1"/>
  <c r="D6206" i="1"/>
  <c r="E6206" i="1"/>
  <c r="F6206" i="1"/>
  <c r="C6207" i="1"/>
  <c r="G6207" i="1" s="1"/>
  <c r="D6207" i="1"/>
  <c r="E6207" i="1"/>
  <c r="F6207" i="1"/>
  <c r="C6208" i="1"/>
  <c r="G6208" i="1" s="1"/>
  <c r="D6208" i="1"/>
  <c r="E6208" i="1"/>
  <c r="F6208" i="1"/>
  <c r="C6209" i="1"/>
  <c r="G6209" i="1" s="1"/>
  <c r="D6209" i="1"/>
  <c r="E6209" i="1"/>
  <c r="F6209" i="1"/>
  <c r="C6210" i="1"/>
  <c r="G6210" i="1" s="1"/>
  <c r="D6210" i="1"/>
  <c r="E6210" i="1"/>
  <c r="F6210" i="1"/>
  <c r="C6211" i="1"/>
  <c r="G6211" i="1" s="1"/>
  <c r="D6211" i="1"/>
  <c r="E6211" i="1"/>
  <c r="F6211" i="1"/>
  <c r="C6212" i="1"/>
  <c r="G6212" i="1" s="1"/>
  <c r="D6212" i="1"/>
  <c r="E6212" i="1"/>
  <c r="F6212" i="1"/>
  <c r="C6213" i="1"/>
  <c r="G6213" i="1" s="1"/>
  <c r="D6213" i="1"/>
  <c r="E6213" i="1"/>
  <c r="F6213" i="1"/>
  <c r="C6214" i="1"/>
  <c r="G6214" i="1" s="1"/>
  <c r="D6214" i="1"/>
  <c r="E6214" i="1"/>
  <c r="F6214" i="1"/>
  <c r="C6215" i="1"/>
  <c r="G6215" i="1" s="1"/>
  <c r="D6215" i="1"/>
  <c r="E6215" i="1"/>
  <c r="F6215" i="1"/>
  <c r="C6216" i="1"/>
  <c r="G6216" i="1" s="1"/>
  <c r="D6216" i="1"/>
  <c r="E6216" i="1"/>
  <c r="F6216" i="1"/>
  <c r="C6217" i="1"/>
  <c r="G6217" i="1" s="1"/>
  <c r="D6217" i="1"/>
  <c r="E6217" i="1"/>
  <c r="F6217" i="1"/>
  <c r="C6218" i="1"/>
  <c r="G6218" i="1" s="1"/>
  <c r="D6218" i="1"/>
  <c r="E6218" i="1"/>
  <c r="F6218" i="1"/>
  <c r="C6219" i="1"/>
  <c r="G6219" i="1" s="1"/>
  <c r="D6219" i="1"/>
  <c r="E6219" i="1"/>
  <c r="F6219" i="1"/>
  <c r="C6220" i="1"/>
  <c r="G6220" i="1" s="1"/>
  <c r="D6220" i="1"/>
  <c r="E6220" i="1"/>
  <c r="F6220" i="1"/>
  <c r="C6221" i="1"/>
  <c r="G6221" i="1" s="1"/>
  <c r="D6221" i="1"/>
  <c r="E6221" i="1"/>
  <c r="F6221" i="1"/>
  <c r="C6222" i="1"/>
  <c r="G6222" i="1" s="1"/>
  <c r="D6222" i="1"/>
  <c r="E6222" i="1"/>
  <c r="F6222" i="1"/>
  <c r="C6223" i="1"/>
  <c r="G6223" i="1" s="1"/>
  <c r="D6223" i="1"/>
  <c r="E6223" i="1"/>
  <c r="F6223" i="1"/>
  <c r="C6224" i="1"/>
  <c r="G6224" i="1" s="1"/>
  <c r="D6224" i="1"/>
  <c r="E6224" i="1"/>
  <c r="F6224" i="1"/>
  <c r="C6225" i="1"/>
  <c r="G6225" i="1" s="1"/>
  <c r="D6225" i="1"/>
  <c r="E6225" i="1"/>
  <c r="F6225" i="1"/>
  <c r="C6226" i="1"/>
  <c r="G6226" i="1" s="1"/>
  <c r="D6226" i="1"/>
  <c r="E6226" i="1"/>
  <c r="F6226" i="1"/>
  <c r="C6227" i="1"/>
  <c r="G6227" i="1" s="1"/>
  <c r="D6227" i="1"/>
  <c r="E6227" i="1"/>
  <c r="F6227" i="1"/>
  <c r="C6228" i="1"/>
  <c r="G6228" i="1" s="1"/>
  <c r="D6228" i="1"/>
  <c r="E6228" i="1"/>
  <c r="F6228" i="1"/>
  <c r="C6229" i="1"/>
  <c r="G6229" i="1" s="1"/>
  <c r="D6229" i="1"/>
  <c r="E6229" i="1"/>
  <c r="F6229" i="1"/>
  <c r="C6230" i="1"/>
  <c r="G6230" i="1" s="1"/>
  <c r="D6230" i="1"/>
  <c r="E6230" i="1"/>
  <c r="F6230" i="1"/>
  <c r="C6231" i="1"/>
  <c r="G6231" i="1" s="1"/>
  <c r="D6231" i="1"/>
  <c r="E6231" i="1"/>
  <c r="F6231" i="1"/>
  <c r="C6232" i="1"/>
  <c r="G6232" i="1" s="1"/>
  <c r="D6232" i="1"/>
  <c r="E6232" i="1"/>
  <c r="F6232" i="1"/>
  <c r="C6233" i="1"/>
  <c r="G6233" i="1" s="1"/>
  <c r="D6233" i="1"/>
  <c r="E6233" i="1"/>
  <c r="F6233" i="1"/>
  <c r="C6234" i="1"/>
  <c r="G6234" i="1" s="1"/>
  <c r="D6234" i="1"/>
  <c r="E6234" i="1"/>
  <c r="F6234" i="1"/>
  <c r="C6235" i="1"/>
  <c r="G6235" i="1" s="1"/>
  <c r="D6235" i="1"/>
  <c r="E6235" i="1"/>
  <c r="F6235" i="1"/>
  <c r="C6236" i="1"/>
  <c r="G6236" i="1" s="1"/>
  <c r="D6236" i="1"/>
  <c r="E6236" i="1"/>
  <c r="F6236" i="1"/>
  <c r="C6237" i="1"/>
  <c r="G6237" i="1" s="1"/>
  <c r="D6237" i="1"/>
  <c r="E6237" i="1"/>
  <c r="F6237" i="1"/>
  <c r="C6238" i="1"/>
  <c r="G6238" i="1" s="1"/>
  <c r="D6238" i="1"/>
  <c r="E6238" i="1"/>
  <c r="F6238" i="1"/>
  <c r="C6239" i="1"/>
  <c r="G6239" i="1" s="1"/>
  <c r="D6239" i="1"/>
  <c r="E6239" i="1"/>
  <c r="F6239" i="1"/>
  <c r="C6240" i="1"/>
  <c r="G6240" i="1" s="1"/>
  <c r="D6240" i="1"/>
  <c r="E6240" i="1"/>
  <c r="F6240" i="1"/>
  <c r="C6241" i="1"/>
  <c r="G6241" i="1" s="1"/>
  <c r="D6241" i="1"/>
  <c r="E6241" i="1"/>
  <c r="F6241" i="1"/>
  <c r="C6242" i="1"/>
  <c r="G6242" i="1" s="1"/>
  <c r="D6242" i="1"/>
  <c r="E6242" i="1"/>
  <c r="F6242" i="1"/>
  <c r="C6243" i="1"/>
  <c r="G6243" i="1" s="1"/>
  <c r="D6243" i="1"/>
  <c r="E6243" i="1"/>
  <c r="F6243" i="1"/>
  <c r="C6244" i="1"/>
  <c r="G6244" i="1" s="1"/>
  <c r="D6244" i="1"/>
  <c r="E6244" i="1"/>
  <c r="F6244" i="1"/>
  <c r="C6245" i="1"/>
  <c r="G6245" i="1" s="1"/>
  <c r="D6245" i="1"/>
  <c r="E6245" i="1"/>
  <c r="F6245" i="1"/>
  <c r="C6246" i="1"/>
  <c r="G6246" i="1" s="1"/>
  <c r="D6246" i="1"/>
  <c r="E6246" i="1"/>
  <c r="F6246" i="1"/>
  <c r="C6247" i="1"/>
  <c r="G6247" i="1" s="1"/>
  <c r="D6247" i="1"/>
  <c r="E6247" i="1"/>
  <c r="F6247" i="1"/>
  <c r="C6248" i="1"/>
  <c r="G6248" i="1" s="1"/>
  <c r="D6248" i="1"/>
  <c r="E6248" i="1"/>
  <c r="F6248" i="1"/>
  <c r="C6249" i="1"/>
  <c r="G6249" i="1" s="1"/>
  <c r="D6249" i="1"/>
  <c r="E6249" i="1"/>
  <c r="F6249" i="1"/>
  <c r="C6250" i="1"/>
  <c r="G6250" i="1" s="1"/>
  <c r="D6250" i="1"/>
  <c r="E6250" i="1"/>
  <c r="F6250" i="1"/>
  <c r="C6251" i="1"/>
  <c r="G6251" i="1" s="1"/>
  <c r="D6251" i="1"/>
  <c r="E6251" i="1"/>
  <c r="F6251" i="1"/>
  <c r="C6252" i="1"/>
  <c r="G6252" i="1" s="1"/>
  <c r="D6252" i="1"/>
  <c r="E6252" i="1"/>
  <c r="F6252" i="1"/>
  <c r="C6253" i="1"/>
  <c r="G6253" i="1" s="1"/>
  <c r="D6253" i="1"/>
  <c r="E6253" i="1"/>
  <c r="F6253" i="1"/>
  <c r="C6254" i="1"/>
  <c r="G6254" i="1" s="1"/>
  <c r="D6254" i="1"/>
  <c r="E6254" i="1"/>
  <c r="F6254" i="1"/>
  <c r="C6255" i="1"/>
  <c r="G6255" i="1" s="1"/>
  <c r="D6255" i="1"/>
  <c r="E6255" i="1"/>
  <c r="F6255" i="1"/>
  <c r="C6256" i="1"/>
  <c r="G6256" i="1" s="1"/>
  <c r="D6256" i="1"/>
  <c r="E6256" i="1"/>
  <c r="F6256" i="1"/>
  <c r="C6257" i="1"/>
  <c r="G6257" i="1" s="1"/>
  <c r="D6257" i="1"/>
  <c r="E6257" i="1"/>
  <c r="F6257" i="1"/>
  <c r="C6258" i="1"/>
  <c r="G6258" i="1" s="1"/>
  <c r="D6258" i="1"/>
  <c r="E6258" i="1"/>
  <c r="F6258" i="1"/>
  <c r="C6259" i="1"/>
  <c r="G6259" i="1" s="1"/>
  <c r="D6259" i="1"/>
  <c r="E6259" i="1"/>
  <c r="F6259" i="1"/>
  <c r="C6260" i="1"/>
  <c r="G6260" i="1" s="1"/>
  <c r="D6260" i="1"/>
  <c r="E6260" i="1"/>
  <c r="F6260" i="1"/>
  <c r="C6261" i="1"/>
  <c r="G6261" i="1" s="1"/>
  <c r="D6261" i="1"/>
  <c r="E6261" i="1"/>
  <c r="F6261" i="1"/>
  <c r="C6262" i="1"/>
  <c r="G6262" i="1" s="1"/>
  <c r="D6262" i="1"/>
  <c r="E6262" i="1"/>
  <c r="F6262" i="1"/>
  <c r="C6263" i="1"/>
  <c r="G6263" i="1" s="1"/>
  <c r="D6263" i="1"/>
  <c r="E6263" i="1"/>
  <c r="F6263" i="1"/>
  <c r="C6264" i="1"/>
  <c r="G6264" i="1" s="1"/>
  <c r="D6264" i="1"/>
  <c r="E6264" i="1"/>
  <c r="F6264" i="1"/>
  <c r="C6265" i="1"/>
  <c r="G6265" i="1" s="1"/>
  <c r="D6265" i="1"/>
  <c r="E6265" i="1"/>
  <c r="F6265" i="1"/>
  <c r="C6266" i="1"/>
  <c r="G6266" i="1" s="1"/>
  <c r="D6266" i="1"/>
  <c r="E6266" i="1"/>
  <c r="F6266" i="1"/>
  <c r="C6267" i="1"/>
  <c r="G6267" i="1" s="1"/>
  <c r="D6267" i="1"/>
  <c r="E6267" i="1"/>
  <c r="F6267" i="1"/>
  <c r="C6268" i="1"/>
  <c r="G6268" i="1" s="1"/>
  <c r="D6268" i="1"/>
  <c r="E6268" i="1"/>
  <c r="F6268" i="1"/>
  <c r="C6269" i="1"/>
  <c r="G6269" i="1" s="1"/>
  <c r="D6269" i="1"/>
  <c r="E6269" i="1"/>
  <c r="F6269" i="1"/>
  <c r="C6270" i="1"/>
  <c r="G6270" i="1" s="1"/>
  <c r="D6270" i="1"/>
  <c r="E6270" i="1"/>
  <c r="F6270" i="1"/>
  <c r="C6271" i="1"/>
  <c r="G6271" i="1" s="1"/>
  <c r="D6271" i="1"/>
  <c r="E6271" i="1"/>
  <c r="F6271" i="1"/>
  <c r="C6272" i="1"/>
  <c r="G6272" i="1" s="1"/>
  <c r="D6272" i="1"/>
  <c r="E6272" i="1"/>
  <c r="F6272" i="1"/>
  <c r="C6273" i="1"/>
  <c r="G6273" i="1" s="1"/>
  <c r="D6273" i="1"/>
  <c r="E6273" i="1"/>
  <c r="F6273" i="1"/>
  <c r="C6274" i="1"/>
  <c r="G6274" i="1" s="1"/>
  <c r="D6274" i="1"/>
  <c r="E6274" i="1"/>
  <c r="F6274" i="1"/>
  <c r="C6275" i="1"/>
  <c r="G6275" i="1" s="1"/>
  <c r="D6275" i="1"/>
  <c r="E6275" i="1"/>
  <c r="F6275" i="1"/>
  <c r="C6276" i="1"/>
  <c r="G6276" i="1" s="1"/>
  <c r="D6276" i="1"/>
  <c r="E6276" i="1"/>
  <c r="F6276" i="1"/>
  <c r="C6277" i="1"/>
  <c r="G6277" i="1" s="1"/>
  <c r="D6277" i="1"/>
  <c r="E6277" i="1"/>
  <c r="F6277" i="1"/>
  <c r="C6278" i="1"/>
  <c r="G6278" i="1" s="1"/>
  <c r="D6278" i="1"/>
  <c r="E6278" i="1"/>
  <c r="F6278" i="1"/>
  <c r="C6279" i="1"/>
  <c r="G6279" i="1" s="1"/>
  <c r="D6279" i="1"/>
  <c r="E6279" i="1"/>
  <c r="F6279" i="1"/>
  <c r="C6280" i="1"/>
  <c r="G6280" i="1" s="1"/>
  <c r="D6280" i="1"/>
  <c r="E6280" i="1"/>
  <c r="F6280" i="1"/>
  <c r="C6281" i="1"/>
  <c r="G6281" i="1" s="1"/>
  <c r="D6281" i="1"/>
  <c r="E6281" i="1"/>
  <c r="F6281" i="1"/>
  <c r="C6282" i="1"/>
  <c r="G6282" i="1" s="1"/>
  <c r="D6282" i="1"/>
  <c r="E6282" i="1"/>
  <c r="F6282" i="1"/>
  <c r="C6283" i="1"/>
  <c r="G6283" i="1" s="1"/>
  <c r="D6283" i="1"/>
  <c r="E6283" i="1"/>
  <c r="F6283" i="1"/>
  <c r="C6284" i="1"/>
  <c r="G6284" i="1" s="1"/>
  <c r="D6284" i="1"/>
  <c r="E6284" i="1"/>
  <c r="F6284" i="1"/>
  <c r="C6285" i="1"/>
  <c r="G6285" i="1" s="1"/>
  <c r="D6285" i="1"/>
  <c r="E6285" i="1"/>
  <c r="F6285" i="1"/>
  <c r="C6286" i="1"/>
  <c r="G6286" i="1" s="1"/>
  <c r="D6286" i="1"/>
  <c r="E6286" i="1"/>
  <c r="F6286" i="1"/>
  <c r="C6287" i="1"/>
  <c r="G6287" i="1" s="1"/>
  <c r="D6287" i="1"/>
  <c r="E6287" i="1"/>
  <c r="F6287" i="1"/>
  <c r="C6288" i="1"/>
  <c r="G6288" i="1" s="1"/>
  <c r="D6288" i="1"/>
  <c r="E6288" i="1"/>
  <c r="F6288" i="1"/>
  <c r="C6289" i="1"/>
  <c r="G6289" i="1" s="1"/>
  <c r="D6289" i="1"/>
  <c r="E6289" i="1"/>
  <c r="F6289" i="1"/>
  <c r="C6290" i="1"/>
  <c r="G6290" i="1" s="1"/>
  <c r="D6290" i="1"/>
  <c r="E6290" i="1"/>
  <c r="F6290" i="1"/>
  <c r="C6291" i="1"/>
  <c r="G6291" i="1" s="1"/>
  <c r="D6291" i="1"/>
  <c r="E6291" i="1"/>
  <c r="F6291" i="1"/>
  <c r="C6292" i="1"/>
  <c r="G6292" i="1" s="1"/>
  <c r="D6292" i="1"/>
  <c r="E6292" i="1"/>
  <c r="F6292" i="1"/>
  <c r="C6293" i="1"/>
  <c r="G6293" i="1" s="1"/>
  <c r="D6293" i="1"/>
  <c r="E6293" i="1"/>
  <c r="F6293" i="1"/>
  <c r="C6294" i="1"/>
  <c r="G6294" i="1" s="1"/>
  <c r="D6294" i="1"/>
  <c r="E6294" i="1"/>
  <c r="F6294" i="1"/>
  <c r="C6295" i="1"/>
  <c r="G6295" i="1" s="1"/>
  <c r="D6295" i="1"/>
  <c r="E6295" i="1"/>
  <c r="F6295" i="1"/>
  <c r="C6296" i="1"/>
  <c r="G6296" i="1" s="1"/>
  <c r="D6296" i="1"/>
  <c r="E6296" i="1"/>
  <c r="F6296" i="1"/>
  <c r="C6297" i="1"/>
  <c r="G6297" i="1" s="1"/>
  <c r="D6297" i="1"/>
  <c r="E6297" i="1"/>
  <c r="F6297" i="1"/>
  <c r="C6298" i="1"/>
  <c r="G6298" i="1" s="1"/>
  <c r="D6298" i="1"/>
  <c r="E6298" i="1"/>
  <c r="F6298" i="1"/>
  <c r="C6299" i="1"/>
  <c r="G6299" i="1" s="1"/>
  <c r="D6299" i="1"/>
  <c r="E6299" i="1"/>
  <c r="F6299" i="1"/>
  <c r="C6300" i="1"/>
  <c r="G6300" i="1" s="1"/>
  <c r="D6300" i="1"/>
  <c r="E6300" i="1"/>
  <c r="F6300" i="1"/>
  <c r="C6301" i="1"/>
  <c r="G6301" i="1" s="1"/>
  <c r="D6301" i="1"/>
  <c r="E6301" i="1"/>
  <c r="F6301" i="1"/>
  <c r="C6302" i="1"/>
  <c r="G6302" i="1" s="1"/>
  <c r="D6302" i="1"/>
  <c r="E6302" i="1"/>
  <c r="F6302" i="1"/>
  <c r="C6303" i="1"/>
  <c r="G6303" i="1" s="1"/>
  <c r="D6303" i="1"/>
  <c r="E6303" i="1"/>
  <c r="F6303" i="1"/>
  <c r="C6304" i="1"/>
  <c r="G6304" i="1" s="1"/>
  <c r="D6304" i="1"/>
  <c r="E6304" i="1"/>
  <c r="F6304" i="1"/>
  <c r="C6305" i="1"/>
  <c r="G6305" i="1" s="1"/>
  <c r="D6305" i="1"/>
  <c r="E6305" i="1"/>
  <c r="F6305" i="1"/>
  <c r="C6306" i="1"/>
  <c r="G6306" i="1" s="1"/>
  <c r="D6306" i="1"/>
  <c r="E6306" i="1"/>
  <c r="F6306" i="1"/>
  <c r="C6307" i="1"/>
  <c r="G6307" i="1" s="1"/>
  <c r="D6307" i="1"/>
  <c r="E6307" i="1"/>
  <c r="F6307" i="1"/>
  <c r="C6308" i="1"/>
  <c r="G6308" i="1" s="1"/>
  <c r="D6308" i="1"/>
  <c r="E6308" i="1"/>
  <c r="F6308" i="1"/>
  <c r="C6309" i="1"/>
  <c r="G6309" i="1" s="1"/>
  <c r="D6309" i="1"/>
  <c r="E6309" i="1"/>
  <c r="F6309" i="1"/>
  <c r="C6310" i="1"/>
  <c r="G6310" i="1" s="1"/>
  <c r="D6310" i="1"/>
  <c r="E6310" i="1"/>
  <c r="F6310" i="1"/>
  <c r="C6311" i="1"/>
  <c r="G6311" i="1" s="1"/>
  <c r="D6311" i="1"/>
  <c r="E6311" i="1"/>
  <c r="F6311" i="1"/>
  <c r="C6312" i="1"/>
  <c r="G6312" i="1" s="1"/>
  <c r="D6312" i="1"/>
  <c r="E6312" i="1"/>
  <c r="F6312" i="1"/>
  <c r="C6313" i="1"/>
  <c r="G6313" i="1" s="1"/>
  <c r="D6313" i="1"/>
  <c r="E6313" i="1"/>
  <c r="F6313" i="1"/>
  <c r="C6314" i="1"/>
  <c r="G6314" i="1" s="1"/>
  <c r="D6314" i="1"/>
  <c r="E6314" i="1"/>
  <c r="F6314" i="1"/>
  <c r="C6315" i="1"/>
  <c r="G6315" i="1" s="1"/>
  <c r="D6315" i="1"/>
  <c r="E6315" i="1"/>
  <c r="F6315" i="1"/>
  <c r="C6316" i="1"/>
  <c r="G6316" i="1" s="1"/>
  <c r="D6316" i="1"/>
  <c r="E6316" i="1"/>
  <c r="F6316" i="1"/>
  <c r="C6317" i="1"/>
  <c r="G6317" i="1" s="1"/>
  <c r="D6317" i="1"/>
  <c r="E6317" i="1"/>
  <c r="F6317" i="1"/>
  <c r="C6318" i="1"/>
  <c r="G6318" i="1" s="1"/>
  <c r="D6318" i="1"/>
  <c r="E6318" i="1"/>
  <c r="F6318" i="1"/>
  <c r="C6319" i="1"/>
  <c r="G6319" i="1" s="1"/>
  <c r="D6319" i="1"/>
  <c r="E6319" i="1"/>
  <c r="F6319" i="1"/>
  <c r="C6320" i="1"/>
  <c r="G6320" i="1" s="1"/>
  <c r="D6320" i="1"/>
  <c r="E6320" i="1"/>
  <c r="F6320" i="1"/>
  <c r="C6321" i="1"/>
  <c r="G6321" i="1" s="1"/>
  <c r="D6321" i="1"/>
  <c r="E6321" i="1"/>
  <c r="F6321" i="1"/>
  <c r="C6322" i="1"/>
  <c r="G6322" i="1" s="1"/>
  <c r="D6322" i="1"/>
  <c r="E6322" i="1"/>
  <c r="F6322" i="1"/>
  <c r="C6323" i="1"/>
  <c r="G6323" i="1" s="1"/>
  <c r="D6323" i="1"/>
  <c r="E6323" i="1"/>
  <c r="F6323" i="1"/>
  <c r="C6324" i="1"/>
  <c r="G6324" i="1" s="1"/>
  <c r="D6324" i="1"/>
  <c r="E6324" i="1"/>
  <c r="F6324" i="1"/>
  <c r="C6325" i="1"/>
  <c r="G6325" i="1" s="1"/>
  <c r="D6325" i="1"/>
  <c r="E6325" i="1"/>
  <c r="F6325" i="1"/>
  <c r="C6326" i="1"/>
  <c r="G6326" i="1" s="1"/>
  <c r="D6326" i="1"/>
  <c r="E6326" i="1"/>
  <c r="F6326" i="1"/>
  <c r="C6327" i="1"/>
  <c r="G6327" i="1" s="1"/>
  <c r="D6327" i="1"/>
  <c r="E6327" i="1"/>
  <c r="F6327" i="1"/>
  <c r="C6328" i="1"/>
  <c r="G6328" i="1" s="1"/>
  <c r="D6328" i="1"/>
  <c r="E6328" i="1"/>
  <c r="F6328" i="1"/>
  <c r="C6329" i="1"/>
  <c r="G6329" i="1" s="1"/>
  <c r="D6329" i="1"/>
  <c r="E6329" i="1"/>
  <c r="F6329" i="1"/>
  <c r="C6330" i="1"/>
  <c r="G6330" i="1" s="1"/>
  <c r="D6330" i="1"/>
  <c r="E6330" i="1"/>
  <c r="F6330" i="1"/>
  <c r="C6331" i="1"/>
  <c r="G6331" i="1" s="1"/>
  <c r="D6331" i="1"/>
  <c r="E6331" i="1"/>
  <c r="F6331" i="1"/>
  <c r="C6332" i="1"/>
  <c r="G6332" i="1" s="1"/>
  <c r="D6332" i="1"/>
  <c r="E6332" i="1"/>
  <c r="F6332" i="1"/>
  <c r="C6333" i="1"/>
  <c r="G6333" i="1" s="1"/>
  <c r="D6333" i="1"/>
  <c r="E6333" i="1"/>
  <c r="F6333" i="1"/>
  <c r="C6334" i="1"/>
  <c r="G6334" i="1" s="1"/>
  <c r="D6334" i="1"/>
  <c r="E6334" i="1"/>
  <c r="F6334" i="1"/>
  <c r="C6335" i="1"/>
  <c r="G6335" i="1" s="1"/>
  <c r="D6335" i="1"/>
  <c r="E6335" i="1"/>
  <c r="F6335" i="1"/>
  <c r="C6336" i="1"/>
  <c r="G6336" i="1" s="1"/>
  <c r="D6336" i="1"/>
  <c r="E6336" i="1"/>
  <c r="F6336" i="1"/>
  <c r="C6337" i="1"/>
  <c r="G6337" i="1" s="1"/>
  <c r="D6337" i="1"/>
  <c r="E6337" i="1"/>
  <c r="F6337" i="1"/>
  <c r="C6338" i="1"/>
  <c r="G6338" i="1" s="1"/>
  <c r="D6338" i="1"/>
  <c r="E6338" i="1"/>
  <c r="F6338" i="1"/>
  <c r="C6339" i="1"/>
  <c r="G6339" i="1" s="1"/>
  <c r="D6339" i="1"/>
  <c r="E6339" i="1"/>
  <c r="F6339" i="1"/>
  <c r="C6340" i="1"/>
  <c r="G6340" i="1" s="1"/>
  <c r="D6340" i="1"/>
  <c r="E6340" i="1"/>
  <c r="F6340" i="1"/>
  <c r="C6341" i="1"/>
  <c r="G6341" i="1" s="1"/>
  <c r="D6341" i="1"/>
  <c r="E6341" i="1"/>
  <c r="F6341" i="1"/>
  <c r="C6342" i="1"/>
  <c r="G6342" i="1" s="1"/>
  <c r="D6342" i="1"/>
  <c r="E6342" i="1"/>
  <c r="F6342" i="1"/>
  <c r="C6343" i="1"/>
  <c r="G6343" i="1" s="1"/>
  <c r="D6343" i="1"/>
  <c r="E6343" i="1"/>
  <c r="F6343" i="1"/>
  <c r="C6344" i="1"/>
  <c r="G6344" i="1" s="1"/>
  <c r="D6344" i="1"/>
  <c r="E6344" i="1"/>
  <c r="F6344" i="1"/>
  <c r="C6345" i="1"/>
  <c r="G6345" i="1" s="1"/>
  <c r="D6345" i="1"/>
  <c r="E6345" i="1"/>
  <c r="F6345" i="1"/>
  <c r="C6346" i="1"/>
  <c r="G6346" i="1" s="1"/>
  <c r="D6346" i="1"/>
  <c r="E6346" i="1"/>
  <c r="F6346" i="1"/>
  <c r="C6347" i="1"/>
  <c r="G6347" i="1" s="1"/>
  <c r="D6347" i="1"/>
  <c r="E6347" i="1"/>
  <c r="F6347" i="1"/>
  <c r="C6348" i="1"/>
  <c r="G6348" i="1" s="1"/>
  <c r="D6348" i="1"/>
  <c r="E6348" i="1"/>
  <c r="F6348" i="1"/>
  <c r="C6349" i="1"/>
  <c r="G6349" i="1" s="1"/>
  <c r="D6349" i="1"/>
  <c r="E6349" i="1"/>
  <c r="F6349" i="1"/>
  <c r="C6350" i="1"/>
  <c r="G6350" i="1" s="1"/>
  <c r="D6350" i="1"/>
  <c r="E6350" i="1"/>
  <c r="F6350" i="1"/>
  <c r="C6351" i="1"/>
  <c r="G6351" i="1" s="1"/>
  <c r="D6351" i="1"/>
  <c r="E6351" i="1"/>
  <c r="F6351" i="1"/>
  <c r="C6352" i="1"/>
  <c r="G6352" i="1" s="1"/>
  <c r="D6352" i="1"/>
  <c r="E6352" i="1"/>
  <c r="F6352" i="1"/>
  <c r="C6353" i="1"/>
  <c r="G6353" i="1" s="1"/>
  <c r="D6353" i="1"/>
  <c r="E6353" i="1"/>
  <c r="F6353" i="1"/>
  <c r="C6354" i="1"/>
  <c r="G6354" i="1" s="1"/>
  <c r="D6354" i="1"/>
  <c r="E6354" i="1"/>
  <c r="F6354" i="1"/>
  <c r="C6355" i="1"/>
  <c r="G6355" i="1" s="1"/>
  <c r="D6355" i="1"/>
  <c r="E6355" i="1"/>
  <c r="F6355" i="1"/>
  <c r="C6356" i="1"/>
  <c r="G6356" i="1" s="1"/>
  <c r="D6356" i="1"/>
  <c r="E6356" i="1"/>
  <c r="F6356" i="1"/>
  <c r="C6357" i="1"/>
  <c r="G6357" i="1" s="1"/>
  <c r="D6357" i="1"/>
  <c r="E6357" i="1"/>
  <c r="F6357" i="1"/>
  <c r="C6358" i="1"/>
  <c r="G6358" i="1" s="1"/>
  <c r="D6358" i="1"/>
  <c r="E6358" i="1"/>
  <c r="F6358" i="1"/>
  <c r="C6359" i="1"/>
  <c r="G6359" i="1" s="1"/>
  <c r="D6359" i="1"/>
  <c r="E6359" i="1"/>
  <c r="F6359" i="1"/>
  <c r="C6360" i="1"/>
  <c r="G6360" i="1" s="1"/>
  <c r="D6360" i="1"/>
  <c r="E6360" i="1"/>
  <c r="F6360" i="1"/>
  <c r="C6361" i="1"/>
  <c r="G6361" i="1" s="1"/>
  <c r="D6361" i="1"/>
  <c r="E6361" i="1"/>
  <c r="F6361" i="1"/>
  <c r="C6362" i="1"/>
  <c r="G6362" i="1" s="1"/>
  <c r="D6362" i="1"/>
  <c r="E6362" i="1"/>
  <c r="F6362" i="1"/>
  <c r="C6363" i="1"/>
  <c r="G6363" i="1" s="1"/>
  <c r="D6363" i="1"/>
  <c r="E6363" i="1"/>
  <c r="F6363" i="1"/>
  <c r="C6364" i="1"/>
  <c r="G6364" i="1" s="1"/>
  <c r="D6364" i="1"/>
  <c r="E6364" i="1"/>
  <c r="F6364" i="1"/>
  <c r="C6365" i="1"/>
  <c r="G6365" i="1" s="1"/>
  <c r="D6365" i="1"/>
  <c r="E6365" i="1"/>
  <c r="F6365" i="1"/>
  <c r="C6366" i="1"/>
  <c r="G6366" i="1" s="1"/>
  <c r="D6366" i="1"/>
  <c r="E6366" i="1"/>
  <c r="F6366" i="1"/>
  <c r="C6367" i="1"/>
  <c r="G6367" i="1" s="1"/>
  <c r="D6367" i="1"/>
  <c r="E6367" i="1"/>
  <c r="F6367" i="1"/>
  <c r="C6368" i="1"/>
  <c r="G6368" i="1" s="1"/>
  <c r="D6368" i="1"/>
  <c r="E6368" i="1"/>
  <c r="F6368" i="1"/>
  <c r="C6369" i="1"/>
  <c r="G6369" i="1" s="1"/>
  <c r="D6369" i="1"/>
  <c r="E6369" i="1"/>
  <c r="F6369" i="1"/>
  <c r="C6370" i="1"/>
  <c r="G6370" i="1" s="1"/>
  <c r="D6370" i="1"/>
  <c r="E6370" i="1"/>
  <c r="F6370" i="1"/>
  <c r="C6371" i="1"/>
  <c r="G6371" i="1" s="1"/>
  <c r="D6371" i="1"/>
  <c r="E6371" i="1"/>
  <c r="F6371" i="1"/>
  <c r="C6372" i="1"/>
  <c r="G6372" i="1" s="1"/>
  <c r="D6372" i="1"/>
  <c r="E6372" i="1"/>
  <c r="F6372" i="1"/>
  <c r="C6373" i="1"/>
  <c r="G6373" i="1" s="1"/>
  <c r="D6373" i="1"/>
  <c r="E6373" i="1"/>
  <c r="F6373" i="1"/>
  <c r="C6374" i="1"/>
  <c r="G6374" i="1" s="1"/>
  <c r="D6374" i="1"/>
  <c r="E6374" i="1"/>
  <c r="F6374" i="1"/>
  <c r="C6375" i="1"/>
  <c r="G6375" i="1" s="1"/>
  <c r="D6375" i="1"/>
  <c r="E6375" i="1"/>
  <c r="F6375" i="1"/>
  <c r="C6376" i="1"/>
  <c r="G6376" i="1" s="1"/>
  <c r="D6376" i="1"/>
  <c r="E6376" i="1"/>
  <c r="F6376" i="1"/>
  <c r="C6377" i="1"/>
  <c r="G6377" i="1" s="1"/>
  <c r="D6377" i="1"/>
  <c r="E6377" i="1"/>
  <c r="F6377" i="1"/>
  <c r="C6378" i="1"/>
  <c r="G6378" i="1" s="1"/>
  <c r="D6378" i="1"/>
  <c r="E6378" i="1"/>
  <c r="F6378" i="1"/>
  <c r="C6379" i="1"/>
  <c r="G6379" i="1" s="1"/>
  <c r="D6379" i="1"/>
  <c r="E6379" i="1"/>
  <c r="F6379" i="1"/>
  <c r="C6380" i="1"/>
  <c r="G6380" i="1" s="1"/>
  <c r="D6380" i="1"/>
  <c r="E6380" i="1"/>
  <c r="F6380" i="1"/>
  <c r="C6381" i="1"/>
  <c r="G6381" i="1" s="1"/>
  <c r="D6381" i="1"/>
  <c r="E6381" i="1"/>
  <c r="F6381" i="1"/>
  <c r="C6382" i="1"/>
  <c r="G6382" i="1" s="1"/>
  <c r="D6382" i="1"/>
  <c r="E6382" i="1"/>
  <c r="F6382" i="1"/>
  <c r="C6383" i="1"/>
  <c r="G6383" i="1" s="1"/>
  <c r="D6383" i="1"/>
  <c r="E6383" i="1"/>
  <c r="F6383" i="1"/>
  <c r="C6384" i="1"/>
  <c r="G6384" i="1" s="1"/>
  <c r="D6384" i="1"/>
  <c r="E6384" i="1"/>
  <c r="F6384" i="1"/>
  <c r="C6385" i="1"/>
  <c r="G6385" i="1" s="1"/>
  <c r="D6385" i="1"/>
  <c r="E6385" i="1"/>
  <c r="F6385" i="1"/>
  <c r="C6386" i="1"/>
  <c r="G6386" i="1" s="1"/>
  <c r="D6386" i="1"/>
  <c r="E6386" i="1"/>
  <c r="F6386" i="1"/>
  <c r="C6387" i="1"/>
  <c r="G6387" i="1" s="1"/>
  <c r="D6387" i="1"/>
  <c r="E6387" i="1"/>
  <c r="F6387" i="1"/>
  <c r="C6388" i="1"/>
  <c r="G6388" i="1" s="1"/>
  <c r="D6388" i="1"/>
  <c r="E6388" i="1"/>
  <c r="F6388" i="1"/>
  <c r="C6389" i="1"/>
  <c r="G6389" i="1" s="1"/>
  <c r="D6389" i="1"/>
  <c r="E6389" i="1"/>
  <c r="F6389" i="1"/>
  <c r="C6390" i="1"/>
  <c r="G6390" i="1" s="1"/>
  <c r="D6390" i="1"/>
  <c r="E6390" i="1"/>
  <c r="F6390" i="1"/>
  <c r="C6391" i="1"/>
  <c r="G6391" i="1" s="1"/>
  <c r="D6391" i="1"/>
  <c r="E6391" i="1"/>
  <c r="F6391" i="1"/>
  <c r="C6392" i="1"/>
  <c r="G6392" i="1" s="1"/>
  <c r="D6392" i="1"/>
  <c r="E6392" i="1"/>
  <c r="F6392" i="1"/>
  <c r="C6393" i="1"/>
  <c r="G6393" i="1" s="1"/>
  <c r="D6393" i="1"/>
  <c r="E6393" i="1"/>
  <c r="F6393" i="1"/>
  <c r="C6394" i="1"/>
  <c r="G6394" i="1" s="1"/>
  <c r="D6394" i="1"/>
  <c r="E6394" i="1"/>
  <c r="F6394" i="1"/>
  <c r="C6395" i="1"/>
  <c r="G6395" i="1" s="1"/>
  <c r="D6395" i="1"/>
  <c r="E6395" i="1"/>
  <c r="F6395" i="1"/>
  <c r="C6396" i="1"/>
  <c r="G6396" i="1" s="1"/>
  <c r="D6396" i="1"/>
  <c r="E6396" i="1"/>
  <c r="F6396" i="1"/>
  <c r="C6397" i="1"/>
  <c r="G6397" i="1" s="1"/>
  <c r="D6397" i="1"/>
  <c r="E6397" i="1"/>
  <c r="F6397" i="1"/>
  <c r="C6398" i="1"/>
  <c r="G6398" i="1" s="1"/>
  <c r="D6398" i="1"/>
  <c r="E6398" i="1"/>
  <c r="F6398" i="1"/>
  <c r="C6399" i="1"/>
  <c r="G6399" i="1" s="1"/>
  <c r="D6399" i="1"/>
  <c r="E6399" i="1"/>
  <c r="F6399" i="1"/>
  <c r="C6400" i="1"/>
  <c r="G6400" i="1" s="1"/>
  <c r="D6400" i="1"/>
  <c r="E6400" i="1"/>
  <c r="F6400" i="1"/>
  <c r="C6401" i="1"/>
  <c r="G6401" i="1" s="1"/>
  <c r="D6401" i="1"/>
  <c r="E6401" i="1"/>
  <c r="F6401" i="1"/>
  <c r="C6402" i="1"/>
  <c r="G6402" i="1" s="1"/>
  <c r="D6402" i="1"/>
  <c r="E6402" i="1"/>
  <c r="F6402" i="1"/>
  <c r="C6403" i="1"/>
  <c r="G6403" i="1" s="1"/>
  <c r="D6403" i="1"/>
  <c r="E6403" i="1"/>
  <c r="F6403" i="1"/>
  <c r="C6404" i="1"/>
  <c r="G6404" i="1" s="1"/>
  <c r="D6404" i="1"/>
  <c r="E6404" i="1"/>
  <c r="F6404" i="1"/>
  <c r="C6405" i="1"/>
  <c r="G6405" i="1" s="1"/>
  <c r="D6405" i="1"/>
  <c r="E6405" i="1"/>
  <c r="F6405" i="1"/>
  <c r="C6406" i="1"/>
  <c r="G6406" i="1" s="1"/>
  <c r="D6406" i="1"/>
  <c r="E6406" i="1"/>
  <c r="F6406" i="1"/>
  <c r="C6407" i="1"/>
  <c r="G6407" i="1" s="1"/>
  <c r="D6407" i="1"/>
  <c r="E6407" i="1"/>
  <c r="F6407" i="1"/>
  <c r="C6408" i="1"/>
  <c r="G6408" i="1" s="1"/>
  <c r="D6408" i="1"/>
  <c r="E6408" i="1"/>
  <c r="F6408" i="1"/>
  <c r="C6409" i="1"/>
  <c r="G6409" i="1" s="1"/>
  <c r="D6409" i="1"/>
  <c r="E6409" i="1"/>
  <c r="F6409" i="1"/>
  <c r="C6410" i="1"/>
  <c r="G6410" i="1" s="1"/>
  <c r="D6410" i="1"/>
  <c r="E6410" i="1"/>
  <c r="F6410" i="1"/>
  <c r="C6411" i="1"/>
  <c r="G6411" i="1" s="1"/>
  <c r="D6411" i="1"/>
  <c r="E6411" i="1"/>
  <c r="F6411" i="1"/>
  <c r="C6412" i="1"/>
  <c r="G6412" i="1" s="1"/>
  <c r="D6412" i="1"/>
  <c r="E6412" i="1"/>
  <c r="F6412" i="1"/>
  <c r="C6413" i="1"/>
  <c r="G6413" i="1" s="1"/>
  <c r="D6413" i="1"/>
  <c r="E6413" i="1"/>
  <c r="F6413" i="1"/>
  <c r="C6414" i="1"/>
  <c r="G6414" i="1" s="1"/>
  <c r="D6414" i="1"/>
  <c r="E6414" i="1"/>
  <c r="F6414" i="1"/>
  <c r="C6415" i="1"/>
  <c r="G6415" i="1" s="1"/>
  <c r="D6415" i="1"/>
  <c r="E6415" i="1"/>
  <c r="F6415" i="1"/>
  <c r="C6416" i="1"/>
  <c r="G6416" i="1" s="1"/>
  <c r="D6416" i="1"/>
  <c r="E6416" i="1"/>
  <c r="F6416" i="1"/>
  <c r="C6417" i="1"/>
  <c r="G6417" i="1" s="1"/>
  <c r="D6417" i="1"/>
  <c r="E6417" i="1"/>
  <c r="F6417" i="1"/>
  <c r="C6418" i="1"/>
  <c r="G6418" i="1" s="1"/>
  <c r="D6418" i="1"/>
  <c r="E6418" i="1"/>
  <c r="F6418" i="1"/>
  <c r="C6419" i="1"/>
  <c r="G6419" i="1" s="1"/>
  <c r="D6419" i="1"/>
  <c r="E6419" i="1"/>
  <c r="F6419" i="1"/>
  <c r="C6420" i="1"/>
  <c r="G6420" i="1" s="1"/>
  <c r="D6420" i="1"/>
  <c r="E6420" i="1"/>
  <c r="F6420" i="1"/>
  <c r="C6421" i="1"/>
  <c r="G6421" i="1" s="1"/>
  <c r="D6421" i="1"/>
  <c r="E6421" i="1"/>
  <c r="F6421" i="1"/>
  <c r="C6422" i="1"/>
  <c r="G6422" i="1" s="1"/>
  <c r="D6422" i="1"/>
  <c r="E6422" i="1"/>
  <c r="F6422" i="1"/>
  <c r="C6423" i="1"/>
  <c r="G6423" i="1" s="1"/>
  <c r="D6423" i="1"/>
  <c r="E6423" i="1"/>
  <c r="F6423" i="1"/>
  <c r="C6424" i="1"/>
  <c r="G6424" i="1" s="1"/>
  <c r="D6424" i="1"/>
  <c r="E6424" i="1"/>
  <c r="F6424" i="1"/>
  <c r="C6425" i="1"/>
  <c r="G6425" i="1" s="1"/>
  <c r="D6425" i="1"/>
  <c r="E6425" i="1"/>
  <c r="F6425" i="1"/>
  <c r="C6426" i="1"/>
  <c r="G6426" i="1" s="1"/>
  <c r="D6426" i="1"/>
  <c r="E6426" i="1"/>
  <c r="F6426" i="1"/>
  <c r="C6427" i="1"/>
  <c r="G6427" i="1" s="1"/>
  <c r="D6427" i="1"/>
  <c r="E6427" i="1"/>
  <c r="F6427" i="1"/>
  <c r="C6428" i="1"/>
  <c r="G6428" i="1" s="1"/>
  <c r="D6428" i="1"/>
  <c r="E6428" i="1"/>
  <c r="F6428" i="1"/>
  <c r="C6429" i="1"/>
  <c r="G6429" i="1" s="1"/>
  <c r="D6429" i="1"/>
  <c r="E6429" i="1"/>
  <c r="F6429" i="1"/>
  <c r="C6430" i="1"/>
  <c r="G6430" i="1" s="1"/>
  <c r="D6430" i="1"/>
  <c r="E6430" i="1"/>
  <c r="F6430" i="1"/>
  <c r="C6431" i="1"/>
  <c r="G6431" i="1" s="1"/>
  <c r="D6431" i="1"/>
  <c r="E6431" i="1"/>
  <c r="F6431" i="1"/>
  <c r="C6432" i="1"/>
  <c r="G6432" i="1" s="1"/>
  <c r="D6432" i="1"/>
  <c r="E6432" i="1"/>
  <c r="F6432" i="1"/>
  <c r="C6433" i="1"/>
  <c r="G6433" i="1" s="1"/>
  <c r="D6433" i="1"/>
  <c r="E6433" i="1"/>
  <c r="F6433" i="1"/>
  <c r="C6434" i="1"/>
  <c r="G6434" i="1" s="1"/>
  <c r="D6434" i="1"/>
  <c r="E6434" i="1"/>
  <c r="F6434" i="1"/>
  <c r="C6435" i="1"/>
  <c r="G6435" i="1" s="1"/>
  <c r="D6435" i="1"/>
  <c r="E6435" i="1"/>
  <c r="F6435" i="1"/>
  <c r="C6436" i="1"/>
  <c r="G6436" i="1" s="1"/>
  <c r="D6436" i="1"/>
  <c r="E6436" i="1"/>
  <c r="F6436" i="1"/>
  <c r="C6437" i="1"/>
  <c r="G6437" i="1" s="1"/>
  <c r="D6437" i="1"/>
  <c r="E6437" i="1"/>
  <c r="F6437" i="1"/>
  <c r="C6438" i="1"/>
  <c r="G6438" i="1" s="1"/>
  <c r="D6438" i="1"/>
  <c r="E6438" i="1"/>
  <c r="F6438" i="1"/>
  <c r="C6439" i="1"/>
  <c r="G6439" i="1" s="1"/>
  <c r="D6439" i="1"/>
  <c r="E6439" i="1"/>
  <c r="F6439" i="1"/>
  <c r="C6440" i="1"/>
  <c r="G6440" i="1" s="1"/>
  <c r="D6440" i="1"/>
  <c r="E6440" i="1"/>
  <c r="F6440" i="1"/>
  <c r="C6441" i="1"/>
  <c r="G6441" i="1" s="1"/>
  <c r="D6441" i="1"/>
  <c r="E6441" i="1"/>
  <c r="F6441" i="1"/>
  <c r="C6442" i="1"/>
  <c r="G6442" i="1" s="1"/>
  <c r="D6442" i="1"/>
  <c r="E6442" i="1"/>
  <c r="F6442" i="1"/>
  <c r="C6443" i="1"/>
  <c r="G6443" i="1" s="1"/>
  <c r="D6443" i="1"/>
  <c r="E6443" i="1"/>
  <c r="F6443" i="1"/>
  <c r="C6444" i="1"/>
  <c r="G6444" i="1" s="1"/>
  <c r="D6444" i="1"/>
  <c r="E6444" i="1"/>
  <c r="F6444" i="1"/>
  <c r="C6445" i="1"/>
  <c r="G6445" i="1" s="1"/>
  <c r="D6445" i="1"/>
  <c r="E6445" i="1"/>
  <c r="F6445" i="1"/>
  <c r="C6446" i="1"/>
  <c r="G6446" i="1" s="1"/>
  <c r="D6446" i="1"/>
  <c r="E6446" i="1"/>
  <c r="F6446" i="1"/>
  <c r="C6447" i="1"/>
  <c r="G6447" i="1" s="1"/>
  <c r="D6447" i="1"/>
  <c r="E6447" i="1"/>
  <c r="F6447" i="1"/>
  <c r="C6448" i="1"/>
  <c r="G6448" i="1" s="1"/>
  <c r="D6448" i="1"/>
  <c r="E6448" i="1"/>
  <c r="F6448" i="1"/>
  <c r="C6449" i="1"/>
  <c r="G6449" i="1" s="1"/>
  <c r="D6449" i="1"/>
  <c r="E6449" i="1"/>
  <c r="F6449" i="1"/>
  <c r="C6450" i="1"/>
  <c r="G6450" i="1" s="1"/>
  <c r="D6450" i="1"/>
  <c r="E6450" i="1"/>
  <c r="F6450" i="1"/>
  <c r="C6451" i="1"/>
  <c r="G6451" i="1" s="1"/>
  <c r="D6451" i="1"/>
  <c r="E6451" i="1"/>
  <c r="F6451" i="1"/>
  <c r="C6452" i="1"/>
  <c r="G6452" i="1" s="1"/>
  <c r="D6452" i="1"/>
  <c r="E6452" i="1"/>
  <c r="F6452" i="1"/>
  <c r="C6453" i="1"/>
  <c r="G6453" i="1" s="1"/>
  <c r="D6453" i="1"/>
  <c r="E6453" i="1"/>
  <c r="F6453" i="1"/>
  <c r="C6454" i="1"/>
  <c r="G6454" i="1" s="1"/>
  <c r="D6454" i="1"/>
  <c r="E6454" i="1"/>
  <c r="F6454" i="1"/>
  <c r="C6455" i="1"/>
  <c r="G6455" i="1" s="1"/>
  <c r="D6455" i="1"/>
  <c r="E6455" i="1"/>
  <c r="F6455" i="1"/>
  <c r="C6456" i="1"/>
  <c r="G6456" i="1" s="1"/>
  <c r="D6456" i="1"/>
  <c r="E6456" i="1"/>
  <c r="F6456" i="1"/>
  <c r="C6457" i="1"/>
  <c r="G6457" i="1" s="1"/>
  <c r="D6457" i="1"/>
  <c r="E6457" i="1"/>
  <c r="F6457" i="1"/>
  <c r="C6458" i="1"/>
  <c r="G6458" i="1" s="1"/>
  <c r="D6458" i="1"/>
  <c r="E6458" i="1"/>
  <c r="F6458" i="1"/>
  <c r="C6459" i="1"/>
  <c r="G6459" i="1" s="1"/>
  <c r="D6459" i="1"/>
  <c r="E6459" i="1"/>
  <c r="F6459" i="1"/>
  <c r="C6460" i="1"/>
  <c r="G6460" i="1" s="1"/>
  <c r="D6460" i="1"/>
  <c r="E6460" i="1"/>
  <c r="F6460" i="1"/>
  <c r="C6461" i="1"/>
  <c r="G6461" i="1" s="1"/>
  <c r="D6461" i="1"/>
  <c r="E6461" i="1"/>
  <c r="F6461" i="1"/>
  <c r="C6462" i="1"/>
  <c r="G6462" i="1" s="1"/>
  <c r="D6462" i="1"/>
  <c r="E6462" i="1"/>
  <c r="F6462" i="1"/>
  <c r="C6463" i="1"/>
  <c r="G6463" i="1" s="1"/>
  <c r="D6463" i="1"/>
  <c r="E6463" i="1"/>
  <c r="F6463" i="1"/>
  <c r="C6464" i="1"/>
  <c r="G6464" i="1" s="1"/>
  <c r="D6464" i="1"/>
  <c r="E6464" i="1"/>
  <c r="F6464" i="1"/>
  <c r="C6465" i="1"/>
  <c r="G6465" i="1" s="1"/>
  <c r="D6465" i="1"/>
  <c r="E6465" i="1"/>
  <c r="F6465" i="1"/>
  <c r="C6466" i="1"/>
  <c r="G6466" i="1" s="1"/>
  <c r="D6466" i="1"/>
  <c r="E6466" i="1"/>
  <c r="F6466" i="1"/>
  <c r="C6467" i="1"/>
  <c r="G6467" i="1" s="1"/>
  <c r="D6467" i="1"/>
  <c r="E6467" i="1"/>
  <c r="F6467" i="1"/>
  <c r="C6468" i="1"/>
  <c r="G6468" i="1" s="1"/>
  <c r="D6468" i="1"/>
  <c r="E6468" i="1"/>
  <c r="F6468" i="1"/>
  <c r="C6469" i="1"/>
  <c r="G6469" i="1" s="1"/>
  <c r="D6469" i="1"/>
  <c r="E6469" i="1"/>
  <c r="F6469" i="1"/>
  <c r="C6470" i="1"/>
  <c r="G6470" i="1" s="1"/>
  <c r="D6470" i="1"/>
  <c r="E6470" i="1"/>
  <c r="F6470" i="1"/>
  <c r="C6471" i="1"/>
  <c r="G6471" i="1" s="1"/>
  <c r="D6471" i="1"/>
  <c r="E6471" i="1"/>
  <c r="F6471" i="1"/>
  <c r="C6472" i="1"/>
  <c r="G6472" i="1" s="1"/>
  <c r="D6472" i="1"/>
  <c r="E6472" i="1"/>
  <c r="F6472" i="1"/>
  <c r="C6473" i="1"/>
  <c r="G6473" i="1" s="1"/>
  <c r="D6473" i="1"/>
  <c r="E6473" i="1"/>
  <c r="F6473" i="1"/>
  <c r="C6474" i="1"/>
  <c r="G6474" i="1" s="1"/>
  <c r="D6474" i="1"/>
  <c r="E6474" i="1"/>
  <c r="F6474" i="1"/>
  <c r="C6475" i="1"/>
  <c r="G6475" i="1" s="1"/>
  <c r="D6475" i="1"/>
  <c r="E6475" i="1"/>
  <c r="F6475" i="1"/>
  <c r="C6476" i="1"/>
  <c r="G6476" i="1" s="1"/>
  <c r="D6476" i="1"/>
  <c r="E6476" i="1"/>
  <c r="F6476" i="1"/>
  <c r="C6477" i="1"/>
  <c r="G6477" i="1" s="1"/>
  <c r="D6477" i="1"/>
  <c r="E6477" i="1"/>
  <c r="F6477" i="1"/>
  <c r="C6478" i="1"/>
  <c r="G6478" i="1" s="1"/>
  <c r="D6478" i="1"/>
  <c r="E6478" i="1"/>
  <c r="F6478" i="1"/>
  <c r="C6479" i="1"/>
  <c r="G6479" i="1" s="1"/>
  <c r="D6479" i="1"/>
  <c r="E6479" i="1"/>
  <c r="F6479" i="1"/>
  <c r="C6480" i="1"/>
  <c r="G6480" i="1" s="1"/>
  <c r="D6480" i="1"/>
  <c r="E6480" i="1"/>
  <c r="F6480" i="1"/>
  <c r="C6481" i="1"/>
  <c r="G6481" i="1" s="1"/>
  <c r="D6481" i="1"/>
  <c r="E6481" i="1"/>
  <c r="F6481" i="1"/>
  <c r="C6482" i="1"/>
  <c r="G6482" i="1" s="1"/>
  <c r="D6482" i="1"/>
  <c r="E6482" i="1"/>
  <c r="F6482" i="1"/>
  <c r="C6483" i="1"/>
  <c r="G6483" i="1" s="1"/>
  <c r="D6483" i="1"/>
  <c r="E6483" i="1"/>
  <c r="F6483" i="1"/>
  <c r="C6484" i="1"/>
  <c r="G6484" i="1" s="1"/>
  <c r="D6484" i="1"/>
  <c r="E6484" i="1"/>
  <c r="F6484" i="1"/>
  <c r="C6485" i="1"/>
  <c r="G6485" i="1" s="1"/>
  <c r="D6485" i="1"/>
  <c r="E6485" i="1"/>
  <c r="F6485" i="1"/>
  <c r="C6486" i="1"/>
  <c r="G6486" i="1" s="1"/>
  <c r="D6486" i="1"/>
  <c r="E6486" i="1"/>
  <c r="F6486" i="1"/>
  <c r="C6487" i="1"/>
  <c r="G6487" i="1" s="1"/>
  <c r="D6487" i="1"/>
  <c r="E6487" i="1"/>
  <c r="F6487" i="1"/>
  <c r="C6488" i="1"/>
  <c r="G6488" i="1" s="1"/>
  <c r="D6488" i="1"/>
  <c r="E6488" i="1"/>
  <c r="F6488" i="1"/>
  <c r="C6489" i="1"/>
  <c r="G6489" i="1" s="1"/>
  <c r="D6489" i="1"/>
  <c r="E6489" i="1"/>
  <c r="F6489" i="1"/>
  <c r="C6490" i="1"/>
  <c r="G6490" i="1" s="1"/>
  <c r="D6490" i="1"/>
  <c r="E6490" i="1"/>
  <c r="F6490" i="1"/>
  <c r="C6491" i="1"/>
  <c r="G6491" i="1" s="1"/>
  <c r="D6491" i="1"/>
  <c r="E6491" i="1"/>
  <c r="F6491" i="1"/>
  <c r="C6492" i="1"/>
  <c r="G6492" i="1" s="1"/>
  <c r="D6492" i="1"/>
  <c r="E6492" i="1"/>
  <c r="F6492" i="1"/>
  <c r="C6493" i="1"/>
  <c r="G6493" i="1" s="1"/>
  <c r="D6493" i="1"/>
  <c r="E6493" i="1"/>
  <c r="F6493" i="1"/>
  <c r="C6494" i="1"/>
  <c r="G6494" i="1" s="1"/>
  <c r="D6494" i="1"/>
  <c r="E6494" i="1"/>
  <c r="F6494" i="1"/>
  <c r="C6495" i="1"/>
  <c r="G6495" i="1" s="1"/>
  <c r="D6495" i="1"/>
  <c r="E6495" i="1"/>
  <c r="F6495" i="1"/>
  <c r="C6496" i="1"/>
  <c r="G6496" i="1" s="1"/>
  <c r="D6496" i="1"/>
  <c r="E6496" i="1"/>
  <c r="F6496" i="1"/>
  <c r="C6497" i="1"/>
  <c r="G6497" i="1" s="1"/>
  <c r="D6497" i="1"/>
  <c r="E6497" i="1"/>
  <c r="F6497" i="1"/>
  <c r="C6498" i="1"/>
  <c r="G6498" i="1" s="1"/>
  <c r="D6498" i="1"/>
  <c r="E6498" i="1"/>
  <c r="F6498" i="1"/>
  <c r="C6499" i="1"/>
  <c r="G6499" i="1" s="1"/>
  <c r="D6499" i="1"/>
  <c r="E6499" i="1"/>
  <c r="F6499" i="1"/>
  <c r="C6500" i="1"/>
  <c r="G6500" i="1" s="1"/>
  <c r="D6500" i="1"/>
  <c r="E6500" i="1"/>
  <c r="F6500" i="1"/>
  <c r="C6501" i="1"/>
  <c r="G6501" i="1" s="1"/>
  <c r="D6501" i="1"/>
  <c r="E6501" i="1"/>
  <c r="F6501" i="1"/>
  <c r="C6502" i="1"/>
  <c r="G6502" i="1" s="1"/>
  <c r="D6502" i="1"/>
  <c r="E6502" i="1"/>
  <c r="F6502" i="1"/>
  <c r="C6503" i="1"/>
  <c r="G6503" i="1" s="1"/>
  <c r="D6503" i="1"/>
  <c r="E6503" i="1"/>
  <c r="F6503" i="1"/>
  <c r="C6504" i="1"/>
  <c r="G6504" i="1" s="1"/>
  <c r="D6504" i="1"/>
  <c r="E6504" i="1"/>
  <c r="F6504" i="1"/>
  <c r="C6505" i="1"/>
  <c r="G6505" i="1" s="1"/>
  <c r="D6505" i="1"/>
  <c r="E6505" i="1"/>
  <c r="F6505" i="1"/>
  <c r="C6506" i="1"/>
  <c r="G6506" i="1" s="1"/>
  <c r="D6506" i="1"/>
  <c r="E6506" i="1"/>
  <c r="F6506" i="1"/>
  <c r="C6507" i="1"/>
  <c r="G6507" i="1" s="1"/>
  <c r="D6507" i="1"/>
  <c r="E6507" i="1"/>
  <c r="F6507" i="1"/>
  <c r="C6508" i="1"/>
  <c r="G6508" i="1" s="1"/>
  <c r="D6508" i="1"/>
  <c r="E6508" i="1"/>
  <c r="F6508" i="1"/>
  <c r="C6509" i="1"/>
  <c r="G6509" i="1" s="1"/>
  <c r="D6509" i="1"/>
  <c r="E6509" i="1"/>
  <c r="F6509" i="1"/>
  <c r="C6510" i="1"/>
  <c r="G6510" i="1" s="1"/>
  <c r="D6510" i="1"/>
  <c r="E6510" i="1"/>
  <c r="F6510" i="1"/>
  <c r="C6511" i="1"/>
  <c r="G6511" i="1" s="1"/>
  <c r="D6511" i="1"/>
  <c r="E6511" i="1"/>
  <c r="F6511" i="1"/>
  <c r="C6512" i="1"/>
  <c r="G6512" i="1" s="1"/>
  <c r="D6512" i="1"/>
  <c r="E6512" i="1"/>
  <c r="F6512" i="1"/>
  <c r="C6513" i="1"/>
  <c r="G6513" i="1" s="1"/>
  <c r="D6513" i="1"/>
  <c r="E6513" i="1"/>
  <c r="F6513" i="1"/>
  <c r="C6514" i="1"/>
  <c r="G6514" i="1" s="1"/>
  <c r="D6514" i="1"/>
  <c r="E6514" i="1"/>
  <c r="F6514" i="1"/>
  <c r="C6515" i="1"/>
  <c r="G6515" i="1" s="1"/>
  <c r="D6515" i="1"/>
  <c r="E6515" i="1"/>
  <c r="F6515" i="1"/>
  <c r="C6516" i="1"/>
  <c r="G6516" i="1" s="1"/>
  <c r="D6516" i="1"/>
  <c r="E6516" i="1"/>
  <c r="F6516" i="1"/>
  <c r="C6517" i="1"/>
  <c r="G6517" i="1" s="1"/>
  <c r="D6517" i="1"/>
  <c r="E6517" i="1"/>
  <c r="F6517" i="1"/>
  <c r="C6518" i="1"/>
  <c r="G6518" i="1" s="1"/>
  <c r="D6518" i="1"/>
  <c r="E6518" i="1"/>
  <c r="F6518" i="1"/>
  <c r="C6519" i="1"/>
  <c r="G6519" i="1" s="1"/>
  <c r="D6519" i="1"/>
  <c r="E6519" i="1"/>
  <c r="F6519" i="1"/>
  <c r="C6520" i="1"/>
  <c r="G6520" i="1" s="1"/>
  <c r="D6520" i="1"/>
  <c r="E6520" i="1"/>
  <c r="F6520" i="1"/>
  <c r="C6521" i="1"/>
  <c r="G6521" i="1" s="1"/>
  <c r="D6521" i="1"/>
  <c r="E6521" i="1"/>
  <c r="F6521" i="1"/>
  <c r="C6522" i="1"/>
  <c r="G6522" i="1" s="1"/>
  <c r="D6522" i="1"/>
  <c r="E6522" i="1"/>
  <c r="F6522" i="1"/>
  <c r="C6523" i="1"/>
  <c r="G6523" i="1" s="1"/>
  <c r="D6523" i="1"/>
  <c r="E6523" i="1"/>
  <c r="F6523" i="1"/>
  <c r="C6524" i="1"/>
  <c r="G6524" i="1" s="1"/>
  <c r="D6524" i="1"/>
  <c r="E6524" i="1"/>
  <c r="F6524" i="1"/>
  <c r="C6525" i="1"/>
  <c r="G6525" i="1" s="1"/>
  <c r="D6525" i="1"/>
  <c r="E6525" i="1"/>
  <c r="F6525" i="1"/>
  <c r="C6526" i="1"/>
  <c r="G6526" i="1" s="1"/>
  <c r="D6526" i="1"/>
  <c r="E6526" i="1"/>
  <c r="F6526" i="1"/>
  <c r="C6527" i="1"/>
  <c r="G6527" i="1" s="1"/>
  <c r="D6527" i="1"/>
  <c r="E6527" i="1"/>
  <c r="F6527" i="1"/>
  <c r="C6528" i="1"/>
  <c r="G6528" i="1" s="1"/>
  <c r="D6528" i="1"/>
  <c r="E6528" i="1"/>
  <c r="F6528" i="1"/>
  <c r="C6529" i="1"/>
  <c r="G6529" i="1" s="1"/>
  <c r="D6529" i="1"/>
  <c r="E6529" i="1"/>
  <c r="F6529" i="1"/>
  <c r="C6530" i="1"/>
  <c r="G6530" i="1" s="1"/>
  <c r="D6530" i="1"/>
  <c r="E6530" i="1"/>
  <c r="F6530" i="1"/>
  <c r="C6531" i="1"/>
  <c r="G6531" i="1" s="1"/>
  <c r="D6531" i="1"/>
  <c r="E6531" i="1"/>
  <c r="F6531" i="1"/>
  <c r="C6532" i="1"/>
  <c r="G6532" i="1" s="1"/>
  <c r="D6532" i="1"/>
  <c r="E6532" i="1"/>
  <c r="F6532" i="1"/>
  <c r="C6533" i="1"/>
  <c r="G6533" i="1" s="1"/>
  <c r="D6533" i="1"/>
  <c r="E6533" i="1"/>
  <c r="F6533" i="1"/>
  <c r="C6534" i="1"/>
  <c r="G6534" i="1" s="1"/>
  <c r="D6534" i="1"/>
  <c r="E6534" i="1"/>
  <c r="F6534" i="1"/>
  <c r="C6535" i="1"/>
  <c r="G6535" i="1" s="1"/>
  <c r="D6535" i="1"/>
  <c r="E6535" i="1"/>
  <c r="F6535" i="1"/>
  <c r="C6536" i="1"/>
  <c r="G6536" i="1" s="1"/>
  <c r="D6536" i="1"/>
  <c r="E6536" i="1"/>
  <c r="F6536" i="1"/>
  <c r="C6537" i="1"/>
  <c r="G6537" i="1" s="1"/>
  <c r="D6537" i="1"/>
  <c r="E6537" i="1"/>
  <c r="F6537" i="1"/>
  <c r="C6538" i="1"/>
  <c r="G6538" i="1" s="1"/>
  <c r="D6538" i="1"/>
  <c r="E6538" i="1"/>
  <c r="F6538" i="1"/>
  <c r="C6539" i="1"/>
  <c r="G6539" i="1" s="1"/>
  <c r="D6539" i="1"/>
  <c r="E6539" i="1"/>
  <c r="F6539" i="1"/>
  <c r="C6540" i="1"/>
  <c r="G6540" i="1" s="1"/>
  <c r="D6540" i="1"/>
  <c r="E6540" i="1"/>
  <c r="F6540" i="1"/>
  <c r="C6541" i="1"/>
  <c r="G6541" i="1" s="1"/>
  <c r="D6541" i="1"/>
  <c r="E6541" i="1"/>
  <c r="F6541" i="1"/>
  <c r="C6542" i="1"/>
  <c r="G6542" i="1" s="1"/>
  <c r="D6542" i="1"/>
  <c r="E6542" i="1"/>
  <c r="F6542" i="1"/>
  <c r="C6543" i="1"/>
  <c r="G6543" i="1" s="1"/>
  <c r="D6543" i="1"/>
  <c r="E6543" i="1"/>
  <c r="F6543" i="1"/>
  <c r="C6544" i="1"/>
  <c r="G6544" i="1" s="1"/>
  <c r="D6544" i="1"/>
  <c r="E6544" i="1"/>
  <c r="F6544" i="1"/>
  <c r="C6545" i="1"/>
  <c r="G6545" i="1" s="1"/>
  <c r="D6545" i="1"/>
  <c r="E6545" i="1"/>
  <c r="F6545" i="1"/>
  <c r="C6546" i="1"/>
  <c r="G6546" i="1" s="1"/>
  <c r="D6546" i="1"/>
  <c r="E6546" i="1"/>
  <c r="F6546" i="1"/>
  <c r="C6547" i="1"/>
  <c r="G6547" i="1" s="1"/>
  <c r="D6547" i="1"/>
  <c r="E6547" i="1"/>
  <c r="F6547" i="1"/>
  <c r="C6548" i="1"/>
  <c r="G6548" i="1" s="1"/>
  <c r="D6548" i="1"/>
  <c r="E6548" i="1"/>
  <c r="F6548" i="1"/>
  <c r="C6549" i="1"/>
  <c r="G6549" i="1" s="1"/>
  <c r="D6549" i="1"/>
  <c r="E6549" i="1"/>
  <c r="F6549" i="1"/>
  <c r="C6550" i="1"/>
  <c r="G6550" i="1" s="1"/>
  <c r="D6550" i="1"/>
  <c r="E6550" i="1"/>
  <c r="F6550" i="1"/>
  <c r="C6551" i="1"/>
  <c r="G6551" i="1" s="1"/>
  <c r="D6551" i="1"/>
  <c r="E6551" i="1"/>
  <c r="F6551" i="1"/>
  <c r="C6552" i="1"/>
  <c r="G6552" i="1" s="1"/>
  <c r="D6552" i="1"/>
  <c r="E6552" i="1"/>
  <c r="F6552" i="1"/>
  <c r="C6553" i="1"/>
  <c r="G6553" i="1" s="1"/>
  <c r="D6553" i="1"/>
  <c r="E6553" i="1"/>
  <c r="F6553" i="1"/>
  <c r="C6554" i="1"/>
  <c r="G6554" i="1" s="1"/>
  <c r="D6554" i="1"/>
  <c r="E6554" i="1"/>
  <c r="F6554" i="1"/>
  <c r="C6555" i="1"/>
  <c r="G6555" i="1" s="1"/>
  <c r="D6555" i="1"/>
  <c r="E6555" i="1"/>
  <c r="F6555" i="1"/>
  <c r="C6556" i="1"/>
  <c r="G6556" i="1" s="1"/>
  <c r="D6556" i="1"/>
  <c r="E6556" i="1"/>
  <c r="F6556" i="1"/>
  <c r="C6557" i="1"/>
  <c r="G6557" i="1" s="1"/>
  <c r="D6557" i="1"/>
  <c r="E6557" i="1"/>
  <c r="F6557" i="1"/>
  <c r="C6558" i="1"/>
  <c r="G6558" i="1" s="1"/>
  <c r="D6558" i="1"/>
  <c r="E6558" i="1"/>
  <c r="F6558" i="1"/>
  <c r="C6559" i="1"/>
  <c r="G6559" i="1" s="1"/>
  <c r="D6559" i="1"/>
  <c r="E6559" i="1"/>
  <c r="F6559" i="1"/>
  <c r="C6560" i="1"/>
  <c r="G6560" i="1" s="1"/>
  <c r="D6560" i="1"/>
  <c r="E6560" i="1"/>
  <c r="F6560" i="1"/>
  <c r="C6561" i="1"/>
  <c r="G6561" i="1" s="1"/>
  <c r="D6561" i="1"/>
  <c r="E6561" i="1"/>
  <c r="F6561" i="1"/>
  <c r="C6562" i="1"/>
  <c r="G6562" i="1" s="1"/>
  <c r="D6562" i="1"/>
  <c r="E6562" i="1"/>
  <c r="F6562" i="1"/>
  <c r="C6563" i="1"/>
  <c r="G6563" i="1" s="1"/>
  <c r="D6563" i="1"/>
  <c r="E6563" i="1"/>
  <c r="F6563" i="1"/>
  <c r="C6564" i="1"/>
  <c r="G6564" i="1" s="1"/>
  <c r="D6564" i="1"/>
  <c r="E6564" i="1"/>
  <c r="F6564" i="1"/>
  <c r="C6565" i="1"/>
  <c r="G6565" i="1" s="1"/>
  <c r="D6565" i="1"/>
  <c r="E6565" i="1"/>
  <c r="F6565" i="1"/>
  <c r="C6566" i="1"/>
  <c r="G6566" i="1" s="1"/>
  <c r="D6566" i="1"/>
  <c r="E6566" i="1"/>
  <c r="F6566" i="1"/>
  <c r="C6567" i="1"/>
  <c r="G6567" i="1" s="1"/>
  <c r="D6567" i="1"/>
  <c r="E6567" i="1"/>
  <c r="F6567" i="1"/>
  <c r="C6568" i="1"/>
  <c r="G6568" i="1" s="1"/>
  <c r="D6568" i="1"/>
  <c r="E6568" i="1"/>
  <c r="F6568" i="1"/>
  <c r="C6569" i="1"/>
  <c r="G6569" i="1" s="1"/>
  <c r="D6569" i="1"/>
  <c r="E6569" i="1"/>
  <c r="F6569" i="1"/>
  <c r="C6570" i="1"/>
  <c r="G6570" i="1" s="1"/>
  <c r="D6570" i="1"/>
  <c r="E6570" i="1"/>
  <c r="F6570" i="1"/>
  <c r="C6571" i="1"/>
  <c r="G6571" i="1" s="1"/>
  <c r="D6571" i="1"/>
  <c r="E6571" i="1"/>
  <c r="F6571" i="1"/>
  <c r="C6572" i="1"/>
  <c r="G6572" i="1" s="1"/>
  <c r="D6572" i="1"/>
  <c r="E6572" i="1"/>
  <c r="F6572" i="1"/>
  <c r="C6573" i="1"/>
  <c r="G6573" i="1" s="1"/>
  <c r="D6573" i="1"/>
  <c r="E6573" i="1"/>
  <c r="F6573" i="1"/>
  <c r="C6574" i="1"/>
  <c r="G6574" i="1" s="1"/>
  <c r="D6574" i="1"/>
  <c r="E6574" i="1"/>
  <c r="F6574" i="1"/>
  <c r="C6575" i="1"/>
  <c r="G6575" i="1" s="1"/>
  <c r="D6575" i="1"/>
  <c r="E6575" i="1"/>
  <c r="F6575" i="1"/>
  <c r="C6576" i="1"/>
  <c r="G6576" i="1" s="1"/>
  <c r="D6576" i="1"/>
  <c r="E6576" i="1"/>
  <c r="F6576" i="1"/>
  <c r="C6577" i="1"/>
  <c r="G6577" i="1" s="1"/>
  <c r="D6577" i="1"/>
  <c r="E6577" i="1"/>
  <c r="F6577" i="1"/>
  <c r="C6578" i="1"/>
  <c r="G6578" i="1" s="1"/>
  <c r="D6578" i="1"/>
  <c r="E6578" i="1"/>
  <c r="F6578" i="1"/>
  <c r="C6579" i="1"/>
  <c r="G6579" i="1" s="1"/>
  <c r="D6579" i="1"/>
  <c r="E6579" i="1"/>
  <c r="F6579" i="1"/>
  <c r="C6580" i="1"/>
  <c r="G6580" i="1" s="1"/>
  <c r="D6580" i="1"/>
  <c r="E6580" i="1"/>
  <c r="F6580" i="1"/>
  <c r="C6581" i="1"/>
  <c r="G6581" i="1" s="1"/>
  <c r="D6581" i="1"/>
  <c r="E6581" i="1"/>
  <c r="F6581" i="1"/>
  <c r="C6582" i="1"/>
  <c r="G6582" i="1" s="1"/>
  <c r="D6582" i="1"/>
  <c r="E6582" i="1"/>
  <c r="F6582" i="1"/>
  <c r="C6583" i="1"/>
  <c r="G6583" i="1" s="1"/>
  <c r="D6583" i="1"/>
  <c r="E6583" i="1"/>
  <c r="F6583" i="1"/>
  <c r="C6584" i="1"/>
  <c r="G6584" i="1" s="1"/>
  <c r="D6584" i="1"/>
  <c r="E6584" i="1"/>
  <c r="F6584" i="1"/>
  <c r="C6585" i="1"/>
  <c r="G6585" i="1" s="1"/>
  <c r="D6585" i="1"/>
  <c r="E6585" i="1"/>
  <c r="F6585" i="1"/>
  <c r="C6586" i="1"/>
  <c r="G6586" i="1" s="1"/>
  <c r="D6586" i="1"/>
  <c r="E6586" i="1"/>
  <c r="F6586" i="1"/>
  <c r="C6587" i="1"/>
  <c r="G6587" i="1" s="1"/>
  <c r="D6587" i="1"/>
  <c r="E6587" i="1"/>
  <c r="F6587" i="1"/>
  <c r="C6588" i="1"/>
  <c r="G6588" i="1" s="1"/>
  <c r="D6588" i="1"/>
  <c r="E6588" i="1"/>
  <c r="F6588" i="1"/>
  <c r="C6589" i="1"/>
  <c r="G6589" i="1" s="1"/>
  <c r="D6589" i="1"/>
  <c r="E6589" i="1"/>
  <c r="F6589" i="1"/>
  <c r="C6590" i="1"/>
  <c r="G6590" i="1" s="1"/>
  <c r="D6590" i="1"/>
  <c r="E6590" i="1"/>
  <c r="F6590" i="1"/>
  <c r="C6591" i="1"/>
  <c r="G6591" i="1" s="1"/>
  <c r="D6591" i="1"/>
  <c r="E6591" i="1"/>
  <c r="F6591" i="1"/>
  <c r="C6592" i="1"/>
  <c r="G6592" i="1" s="1"/>
  <c r="D6592" i="1"/>
  <c r="E6592" i="1"/>
  <c r="F6592" i="1"/>
  <c r="C6593" i="1"/>
  <c r="G6593" i="1" s="1"/>
  <c r="D6593" i="1"/>
  <c r="E6593" i="1"/>
  <c r="F6593" i="1"/>
  <c r="C6594" i="1"/>
  <c r="G6594" i="1" s="1"/>
  <c r="D6594" i="1"/>
  <c r="E6594" i="1"/>
  <c r="F6594" i="1"/>
  <c r="C6595" i="1"/>
  <c r="G6595" i="1" s="1"/>
  <c r="D6595" i="1"/>
  <c r="E6595" i="1"/>
  <c r="F6595" i="1"/>
  <c r="C6596" i="1"/>
  <c r="G6596" i="1" s="1"/>
  <c r="D6596" i="1"/>
  <c r="E6596" i="1"/>
  <c r="F6596" i="1"/>
  <c r="C6597" i="1"/>
  <c r="G6597" i="1" s="1"/>
  <c r="D6597" i="1"/>
  <c r="E6597" i="1"/>
  <c r="F6597" i="1"/>
  <c r="C6598" i="1"/>
  <c r="G6598" i="1" s="1"/>
  <c r="D6598" i="1"/>
  <c r="E6598" i="1"/>
  <c r="F6598" i="1"/>
  <c r="C6599" i="1"/>
  <c r="G6599" i="1" s="1"/>
  <c r="D6599" i="1"/>
  <c r="E6599" i="1"/>
  <c r="F6599" i="1"/>
  <c r="C6600" i="1"/>
  <c r="G6600" i="1" s="1"/>
  <c r="D6600" i="1"/>
  <c r="E6600" i="1"/>
  <c r="F6600" i="1"/>
  <c r="C6601" i="1"/>
  <c r="G6601" i="1" s="1"/>
  <c r="D6601" i="1"/>
  <c r="E6601" i="1"/>
  <c r="F6601" i="1"/>
  <c r="C6602" i="1"/>
  <c r="G6602" i="1" s="1"/>
  <c r="D6602" i="1"/>
  <c r="E6602" i="1"/>
  <c r="F6602" i="1"/>
  <c r="C6603" i="1"/>
  <c r="G6603" i="1" s="1"/>
  <c r="D6603" i="1"/>
  <c r="E6603" i="1"/>
  <c r="F6603" i="1"/>
  <c r="C6604" i="1"/>
  <c r="G6604" i="1" s="1"/>
  <c r="D6604" i="1"/>
  <c r="E6604" i="1"/>
  <c r="F6604" i="1"/>
  <c r="C6605" i="1"/>
  <c r="G6605" i="1" s="1"/>
  <c r="D6605" i="1"/>
  <c r="E6605" i="1"/>
  <c r="F6605" i="1"/>
  <c r="C6606" i="1"/>
  <c r="G6606" i="1" s="1"/>
  <c r="D6606" i="1"/>
  <c r="E6606" i="1"/>
  <c r="F6606" i="1"/>
  <c r="C6607" i="1"/>
  <c r="G6607" i="1" s="1"/>
  <c r="D6607" i="1"/>
  <c r="E6607" i="1"/>
  <c r="F6607" i="1"/>
  <c r="C6608" i="1"/>
  <c r="G6608" i="1" s="1"/>
  <c r="D6608" i="1"/>
  <c r="E6608" i="1"/>
  <c r="F6608" i="1"/>
  <c r="C6609" i="1"/>
  <c r="G6609" i="1" s="1"/>
  <c r="D6609" i="1"/>
  <c r="E6609" i="1"/>
  <c r="F6609" i="1"/>
  <c r="C6610" i="1"/>
  <c r="G6610" i="1" s="1"/>
  <c r="D6610" i="1"/>
  <c r="E6610" i="1"/>
  <c r="F6610" i="1"/>
  <c r="C6611" i="1"/>
  <c r="G6611" i="1" s="1"/>
  <c r="D6611" i="1"/>
  <c r="E6611" i="1"/>
  <c r="F6611" i="1"/>
  <c r="C6612" i="1"/>
  <c r="G6612" i="1" s="1"/>
  <c r="D6612" i="1"/>
  <c r="E6612" i="1"/>
  <c r="F6612" i="1"/>
  <c r="C6613" i="1"/>
  <c r="G6613" i="1" s="1"/>
  <c r="D6613" i="1"/>
  <c r="E6613" i="1"/>
  <c r="F6613" i="1"/>
  <c r="C6614" i="1"/>
  <c r="G6614" i="1" s="1"/>
  <c r="D6614" i="1"/>
  <c r="E6614" i="1"/>
  <c r="F6614" i="1"/>
  <c r="C6615" i="1"/>
  <c r="G6615" i="1" s="1"/>
  <c r="D6615" i="1"/>
  <c r="E6615" i="1"/>
  <c r="F6615" i="1"/>
  <c r="C6616" i="1"/>
  <c r="G6616" i="1" s="1"/>
  <c r="D6616" i="1"/>
  <c r="E6616" i="1"/>
  <c r="F6616" i="1"/>
  <c r="C6617" i="1"/>
  <c r="G6617" i="1" s="1"/>
  <c r="D6617" i="1"/>
  <c r="E6617" i="1"/>
  <c r="F6617" i="1"/>
  <c r="C6618" i="1"/>
  <c r="G6618" i="1" s="1"/>
  <c r="D6618" i="1"/>
  <c r="E6618" i="1"/>
  <c r="F6618" i="1"/>
  <c r="C6619" i="1"/>
  <c r="G6619" i="1" s="1"/>
  <c r="D6619" i="1"/>
  <c r="E6619" i="1"/>
  <c r="F6619" i="1"/>
  <c r="C6620" i="1"/>
  <c r="G6620" i="1" s="1"/>
  <c r="D6620" i="1"/>
  <c r="E6620" i="1"/>
  <c r="F6620" i="1"/>
  <c r="C6621" i="1"/>
  <c r="G6621" i="1" s="1"/>
  <c r="D6621" i="1"/>
  <c r="E6621" i="1"/>
  <c r="F6621" i="1"/>
  <c r="C6622" i="1"/>
  <c r="G6622" i="1" s="1"/>
  <c r="D6622" i="1"/>
  <c r="E6622" i="1"/>
  <c r="F6622" i="1"/>
  <c r="C6623" i="1"/>
  <c r="G6623" i="1" s="1"/>
  <c r="D6623" i="1"/>
  <c r="E6623" i="1"/>
  <c r="F6623" i="1"/>
  <c r="C6624" i="1"/>
  <c r="G6624" i="1" s="1"/>
  <c r="D6624" i="1"/>
  <c r="E6624" i="1"/>
  <c r="F6624" i="1"/>
  <c r="C6625" i="1"/>
  <c r="G6625" i="1" s="1"/>
  <c r="D6625" i="1"/>
  <c r="E6625" i="1"/>
  <c r="F6625" i="1"/>
  <c r="C6626" i="1"/>
  <c r="G6626" i="1" s="1"/>
  <c r="D6626" i="1"/>
  <c r="E6626" i="1"/>
  <c r="F6626" i="1"/>
  <c r="C6627" i="1"/>
  <c r="G6627" i="1" s="1"/>
  <c r="D6627" i="1"/>
  <c r="E6627" i="1"/>
  <c r="F6627" i="1"/>
  <c r="C6628" i="1"/>
  <c r="G6628" i="1" s="1"/>
  <c r="D6628" i="1"/>
  <c r="E6628" i="1"/>
  <c r="F6628" i="1"/>
  <c r="C6629" i="1"/>
  <c r="G6629" i="1" s="1"/>
  <c r="D6629" i="1"/>
  <c r="E6629" i="1"/>
  <c r="F6629" i="1"/>
  <c r="C6630" i="1"/>
  <c r="G6630" i="1" s="1"/>
  <c r="D6630" i="1"/>
  <c r="E6630" i="1"/>
  <c r="F6630" i="1"/>
  <c r="C6631" i="1"/>
  <c r="G6631" i="1" s="1"/>
  <c r="D6631" i="1"/>
  <c r="E6631" i="1"/>
  <c r="F6631" i="1"/>
  <c r="C6632" i="1"/>
  <c r="G6632" i="1" s="1"/>
  <c r="D6632" i="1"/>
  <c r="E6632" i="1"/>
  <c r="F6632" i="1"/>
  <c r="C6633" i="1"/>
  <c r="G6633" i="1" s="1"/>
  <c r="D6633" i="1"/>
  <c r="E6633" i="1"/>
  <c r="F6633" i="1"/>
  <c r="C6634" i="1"/>
  <c r="G6634" i="1" s="1"/>
  <c r="D6634" i="1"/>
  <c r="E6634" i="1"/>
  <c r="F6634" i="1"/>
  <c r="C6635" i="1"/>
  <c r="G6635" i="1" s="1"/>
  <c r="D6635" i="1"/>
  <c r="E6635" i="1"/>
  <c r="F6635" i="1"/>
  <c r="C6636" i="1"/>
  <c r="G6636" i="1" s="1"/>
  <c r="D6636" i="1"/>
  <c r="E6636" i="1"/>
  <c r="F6636" i="1"/>
  <c r="C6637" i="1"/>
  <c r="G6637" i="1" s="1"/>
  <c r="D6637" i="1"/>
  <c r="E6637" i="1"/>
  <c r="F6637" i="1"/>
  <c r="C6638" i="1"/>
  <c r="G6638" i="1" s="1"/>
  <c r="D6638" i="1"/>
  <c r="E6638" i="1"/>
  <c r="F6638" i="1"/>
  <c r="C6639" i="1"/>
  <c r="G6639" i="1" s="1"/>
  <c r="D6639" i="1"/>
  <c r="E6639" i="1"/>
  <c r="F6639" i="1"/>
  <c r="C6640" i="1"/>
  <c r="G6640" i="1" s="1"/>
  <c r="D6640" i="1"/>
  <c r="E6640" i="1"/>
  <c r="F6640" i="1"/>
  <c r="C6641" i="1"/>
  <c r="G6641" i="1" s="1"/>
  <c r="D6641" i="1"/>
  <c r="E6641" i="1"/>
  <c r="F6641" i="1"/>
  <c r="C6642" i="1"/>
  <c r="G6642" i="1" s="1"/>
  <c r="D6642" i="1"/>
  <c r="E6642" i="1"/>
  <c r="F6642" i="1"/>
  <c r="C6643" i="1"/>
  <c r="G6643" i="1" s="1"/>
  <c r="D6643" i="1"/>
  <c r="E6643" i="1"/>
  <c r="F6643" i="1"/>
  <c r="C6644" i="1"/>
  <c r="G6644" i="1" s="1"/>
  <c r="D6644" i="1"/>
  <c r="E6644" i="1"/>
  <c r="F6644" i="1"/>
  <c r="C6645" i="1"/>
  <c r="G6645" i="1" s="1"/>
  <c r="D6645" i="1"/>
  <c r="E6645" i="1"/>
  <c r="F6645" i="1"/>
  <c r="C6646" i="1"/>
  <c r="G6646" i="1" s="1"/>
  <c r="D6646" i="1"/>
  <c r="E6646" i="1"/>
  <c r="F6646" i="1"/>
  <c r="C6647" i="1"/>
  <c r="G6647" i="1" s="1"/>
  <c r="D6647" i="1"/>
  <c r="E6647" i="1"/>
  <c r="F6647" i="1"/>
  <c r="C6648" i="1"/>
  <c r="G6648" i="1" s="1"/>
  <c r="D6648" i="1"/>
  <c r="E6648" i="1"/>
  <c r="F6648" i="1"/>
  <c r="C6649" i="1"/>
  <c r="G6649" i="1" s="1"/>
  <c r="D6649" i="1"/>
  <c r="E6649" i="1"/>
  <c r="F6649" i="1"/>
  <c r="C6650" i="1"/>
  <c r="G6650" i="1" s="1"/>
  <c r="D6650" i="1"/>
  <c r="E6650" i="1"/>
  <c r="F6650" i="1"/>
  <c r="C6651" i="1"/>
  <c r="G6651" i="1" s="1"/>
  <c r="D6651" i="1"/>
  <c r="E6651" i="1"/>
  <c r="F6651" i="1"/>
  <c r="C6652" i="1"/>
  <c r="G6652" i="1" s="1"/>
  <c r="D6652" i="1"/>
  <c r="E6652" i="1"/>
  <c r="F6652" i="1"/>
  <c r="C6653" i="1"/>
  <c r="G6653" i="1" s="1"/>
  <c r="D6653" i="1"/>
  <c r="E6653" i="1"/>
  <c r="F6653" i="1"/>
  <c r="C6654" i="1"/>
  <c r="G6654" i="1" s="1"/>
  <c r="D6654" i="1"/>
  <c r="E6654" i="1"/>
  <c r="F6654" i="1"/>
  <c r="C6655" i="1"/>
  <c r="G6655" i="1" s="1"/>
  <c r="D6655" i="1"/>
  <c r="E6655" i="1"/>
  <c r="F6655" i="1"/>
  <c r="C6656" i="1"/>
  <c r="G6656" i="1" s="1"/>
  <c r="D6656" i="1"/>
  <c r="E6656" i="1"/>
  <c r="F6656" i="1"/>
  <c r="C6657" i="1"/>
  <c r="G6657" i="1" s="1"/>
  <c r="D6657" i="1"/>
  <c r="E6657" i="1"/>
  <c r="F6657" i="1"/>
  <c r="C6658" i="1"/>
  <c r="G6658" i="1" s="1"/>
  <c r="D6658" i="1"/>
  <c r="E6658" i="1"/>
  <c r="F6658" i="1"/>
  <c r="C6659" i="1"/>
  <c r="G6659" i="1" s="1"/>
  <c r="D6659" i="1"/>
  <c r="E6659" i="1"/>
  <c r="F6659" i="1"/>
  <c r="C6660" i="1"/>
  <c r="G6660" i="1" s="1"/>
  <c r="D6660" i="1"/>
  <c r="E6660" i="1"/>
  <c r="F6660" i="1"/>
  <c r="C6661" i="1"/>
  <c r="G6661" i="1" s="1"/>
  <c r="D6661" i="1"/>
  <c r="E6661" i="1"/>
  <c r="F6661" i="1"/>
  <c r="C6662" i="1"/>
  <c r="G6662" i="1" s="1"/>
  <c r="D6662" i="1"/>
  <c r="E6662" i="1"/>
  <c r="F6662" i="1"/>
  <c r="C6663" i="1"/>
  <c r="G6663" i="1" s="1"/>
  <c r="D6663" i="1"/>
  <c r="E6663" i="1"/>
  <c r="F6663" i="1"/>
  <c r="C6664" i="1"/>
  <c r="G6664" i="1" s="1"/>
  <c r="D6664" i="1"/>
  <c r="E6664" i="1"/>
  <c r="F6664" i="1"/>
  <c r="C6665" i="1"/>
  <c r="G6665" i="1" s="1"/>
  <c r="D6665" i="1"/>
  <c r="E6665" i="1"/>
  <c r="F6665" i="1"/>
  <c r="C6666" i="1"/>
  <c r="G6666" i="1" s="1"/>
  <c r="D6666" i="1"/>
  <c r="E6666" i="1"/>
  <c r="F6666" i="1"/>
  <c r="C6667" i="1"/>
  <c r="G6667" i="1" s="1"/>
  <c r="D6667" i="1"/>
  <c r="E6667" i="1"/>
  <c r="F6667" i="1"/>
  <c r="C6668" i="1"/>
  <c r="G6668" i="1" s="1"/>
  <c r="D6668" i="1"/>
  <c r="E6668" i="1"/>
  <c r="F6668" i="1"/>
  <c r="C6669" i="1"/>
  <c r="G6669" i="1" s="1"/>
  <c r="D6669" i="1"/>
  <c r="E6669" i="1"/>
  <c r="F6669" i="1"/>
  <c r="C6670" i="1"/>
  <c r="G6670" i="1" s="1"/>
  <c r="D6670" i="1"/>
  <c r="E6670" i="1"/>
  <c r="F6670" i="1"/>
  <c r="C6671" i="1"/>
  <c r="G6671" i="1" s="1"/>
  <c r="D6671" i="1"/>
  <c r="E6671" i="1"/>
  <c r="F6671" i="1"/>
  <c r="C6672" i="1"/>
  <c r="G6672" i="1" s="1"/>
  <c r="D6672" i="1"/>
  <c r="E6672" i="1"/>
  <c r="F6672" i="1"/>
  <c r="C6673" i="1"/>
  <c r="G6673" i="1" s="1"/>
  <c r="D6673" i="1"/>
  <c r="E6673" i="1"/>
  <c r="F6673" i="1"/>
  <c r="C6674" i="1"/>
  <c r="G6674" i="1" s="1"/>
  <c r="D6674" i="1"/>
  <c r="E6674" i="1"/>
  <c r="F6674" i="1"/>
  <c r="C6675" i="1"/>
  <c r="G6675" i="1" s="1"/>
  <c r="D6675" i="1"/>
  <c r="E6675" i="1"/>
  <c r="F6675" i="1"/>
  <c r="C6676" i="1"/>
  <c r="G6676" i="1" s="1"/>
  <c r="D6676" i="1"/>
  <c r="E6676" i="1"/>
  <c r="F6676" i="1"/>
  <c r="C6677" i="1"/>
  <c r="G6677" i="1" s="1"/>
  <c r="D6677" i="1"/>
  <c r="E6677" i="1"/>
  <c r="F6677" i="1"/>
  <c r="C6678" i="1"/>
  <c r="G6678" i="1" s="1"/>
  <c r="D6678" i="1"/>
  <c r="E6678" i="1"/>
  <c r="F6678" i="1"/>
  <c r="C6679" i="1"/>
  <c r="G6679" i="1" s="1"/>
  <c r="D6679" i="1"/>
  <c r="E6679" i="1"/>
  <c r="F6679" i="1"/>
  <c r="C6680" i="1"/>
  <c r="G6680" i="1" s="1"/>
  <c r="D6680" i="1"/>
  <c r="E6680" i="1"/>
  <c r="F6680" i="1"/>
  <c r="C6681" i="1"/>
  <c r="G6681" i="1" s="1"/>
  <c r="D6681" i="1"/>
  <c r="E6681" i="1"/>
  <c r="F6681" i="1"/>
  <c r="C6682" i="1"/>
  <c r="G6682" i="1" s="1"/>
  <c r="D6682" i="1"/>
  <c r="E6682" i="1"/>
  <c r="F6682" i="1"/>
  <c r="C6683" i="1"/>
  <c r="G6683" i="1" s="1"/>
  <c r="D6683" i="1"/>
  <c r="E6683" i="1"/>
  <c r="F6683" i="1"/>
  <c r="C6684" i="1"/>
  <c r="G6684" i="1" s="1"/>
  <c r="D6684" i="1"/>
  <c r="E6684" i="1"/>
  <c r="F6684" i="1"/>
  <c r="C6685" i="1"/>
  <c r="G6685" i="1" s="1"/>
  <c r="D6685" i="1"/>
  <c r="E6685" i="1"/>
  <c r="F6685" i="1"/>
  <c r="C6686" i="1"/>
  <c r="G6686" i="1" s="1"/>
  <c r="D6686" i="1"/>
  <c r="E6686" i="1"/>
  <c r="F6686" i="1"/>
  <c r="C6687" i="1"/>
  <c r="G6687" i="1" s="1"/>
  <c r="D6687" i="1"/>
  <c r="E6687" i="1"/>
  <c r="F6687" i="1"/>
  <c r="C6688" i="1"/>
  <c r="G6688" i="1" s="1"/>
  <c r="D6688" i="1"/>
  <c r="E6688" i="1"/>
  <c r="F6688" i="1"/>
  <c r="C6689" i="1"/>
  <c r="G6689" i="1" s="1"/>
  <c r="D6689" i="1"/>
  <c r="E6689" i="1"/>
  <c r="F6689" i="1"/>
  <c r="C6690" i="1"/>
  <c r="G6690" i="1" s="1"/>
  <c r="D6690" i="1"/>
  <c r="E6690" i="1"/>
  <c r="F6690" i="1"/>
  <c r="C6691" i="1"/>
  <c r="G6691" i="1" s="1"/>
  <c r="D6691" i="1"/>
  <c r="E6691" i="1"/>
  <c r="F6691" i="1"/>
  <c r="C6692" i="1"/>
  <c r="G6692" i="1" s="1"/>
  <c r="D6692" i="1"/>
  <c r="E6692" i="1"/>
  <c r="F6692" i="1"/>
  <c r="C6693" i="1"/>
  <c r="G6693" i="1" s="1"/>
  <c r="D6693" i="1"/>
  <c r="E6693" i="1"/>
  <c r="F6693" i="1"/>
  <c r="C6694" i="1"/>
  <c r="G6694" i="1" s="1"/>
  <c r="D6694" i="1"/>
  <c r="E6694" i="1"/>
  <c r="F6694" i="1"/>
  <c r="C6695" i="1"/>
  <c r="G6695" i="1" s="1"/>
  <c r="D6695" i="1"/>
  <c r="E6695" i="1"/>
  <c r="F6695" i="1"/>
  <c r="C6696" i="1"/>
  <c r="G6696" i="1" s="1"/>
  <c r="D6696" i="1"/>
  <c r="E6696" i="1"/>
  <c r="F6696" i="1"/>
  <c r="C6697" i="1"/>
  <c r="G6697" i="1" s="1"/>
  <c r="D6697" i="1"/>
  <c r="E6697" i="1"/>
  <c r="F6697" i="1"/>
  <c r="C6698" i="1"/>
  <c r="G6698" i="1" s="1"/>
  <c r="D6698" i="1"/>
  <c r="E6698" i="1"/>
  <c r="F6698" i="1"/>
  <c r="C6699" i="1"/>
  <c r="G6699" i="1" s="1"/>
  <c r="D6699" i="1"/>
  <c r="E6699" i="1"/>
  <c r="F6699" i="1"/>
  <c r="C6700" i="1"/>
  <c r="G6700" i="1" s="1"/>
  <c r="D6700" i="1"/>
  <c r="E6700" i="1"/>
  <c r="F6700" i="1"/>
  <c r="C6701" i="1"/>
  <c r="G6701" i="1" s="1"/>
  <c r="D6701" i="1"/>
  <c r="E6701" i="1"/>
  <c r="F6701" i="1"/>
  <c r="C6702" i="1"/>
  <c r="G6702" i="1" s="1"/>
  <c r="D6702" i="1"/>
  <c r="E6702" i="1"/>
  <c r="F6702" i="1"/>
  <c r="C6703" i="1"/>
  <c r="G6703" i="1" s="1"/>
  <c r="D6703" i="1"/>
  <c r="E6703" i="1"/>
  <c r="F6703" i="1"/>
  <c r="C6704" i="1"/>
  <c r="G6704" i="1" s="1"/>
  <c r="D6704" i="1"/>
  <c r="E6704" i="1"/>
  <c r="F6704" i="1"/>
  <c r="C6705" i="1"/>
  <c r="G6705" i="1" s="1"/>
  <c r="D6705" i="1"/>
  <c r="E6705" i="1"/>
  <c r="F6705" i="1"/>
  <c r="C6706" i="1"/>
  <c r="G6706" i="1" s="1"/>
  <c r="D6706" i="1"/>
  <c r="E6706" i="1"/>
  <c r="F6706" i="1"/>
  <c r="C6707" i="1"/>
  <c r="G6707" i="1" s="1"/>
  <c r="D6707" i="1"/>
  <c r="E6707" i="1"/>
  <c r="F6707" i="1"/>
  <c r="C6708" i="1"/>
  <c r="G6708" i="1" s="1"/>
  <c r="D6708" i="1"/>
  <c r="E6708" i="1"/>
  <c r="F6708" i="1"/>
  <c r="C6709" i="1"/>
  <c r="G6709" i="1" s="1"/>
  <c r="D6709" i="1"/>
  <c r="E6709" i="1"/>
  <c r="F6709" i="1"/>
  <c r="C6710" i="1"/>
  <c r="G6710" i="1" s="1"/>
  <c r="D6710" i="1"/>
  <c r="E6710" i="1"/>
  <c r="F6710" i="1"/>
  <c r="C6711" i="1"/>
  <c r="G6711" i="1" s="1"/>
  <c r="D6711" i="1"/>
  <c r="E6711" i="1"/>
  <c r="F6711" i="1"/>
  <c r="C6712" i="1"/>
  <c r="G6712" i="1" s="1"/>
  <c r="D6712" i="1"/>
  <c r="E6712" i="1"/>
  <c r="F6712" i="1"/>
  <c r="C6713" i="1"/>
  <c r="G6713" i="1" s="1"/>
  <c r="D6713" i="1"/>
  <c r="E6713" i="1"/>
  <c r="F6713" i="1"/>
  <c r="C6714" i="1"/>
  <c r="G6714" i="1" s="1"/>
  <c r="D6714" i="1"/>
  <c r="E6714" i="1"/>
  <c r="F6714" i="1"/>
  <c r="C6715" i="1"/>
  <c r="G6715" i="1" s="1"/>
  <c r="D6715" i="1"/>
  <c r="E6715" i="1"/>
  <c r="F6715" i="1"/>
  <c r="C6716" i="1"/>
  <c r="G6716" i="1" s="1"/>
  <c r="D6716" i="1"/>
  <c r="E6716" i="1"/>
  <c r="F6716" i="1"/>
  <c r="C6717" i="1"/>
  <c r="G6717" i="1" s="1"/>
  <c r="D6717" i="1"/>
  <c r="E6717" i="1"/>
  <c r="F6717" i="1"/>
  <c r="C6718" i="1"/>
  <c r="G6718" i="1" s="1"/>
  <c r="D6718" i="1"/>
  <c r="E6718" i="1"/>
  <c r="F6718" i="1"/>
  <c r="C6719" i="1"/>
  <c r="G6719" i="1" s="1"/>
  <c r="D6719" i="1"/>
  <c r="E6719" i="1"/>
  <c r="F6719" i="1"/>
  <c r="C6720" i="1"/>
  <c r="G6720" i="1" s="1"/>
  <c r="D6720" i="1"/>
  <c r="E6720" i="1"/>
  <c r="F6720" i="1"/>
  <c r="C6721" i="1"/>
  <c r="G6721" i="1" s="1"/>
  <c r="D6721" i="1"/>
  <c r="E6721" i="1"/>
  <c r="F6721" i="1"/>
  <c r="C6722" i="1"/>
  <c r="G6722" i="1" s="1"/>
  <c r="D6722" i="1"/>
  <c r="E6722" i="1"/>
  <c r="F6722" i="1"/>
  <c r="C6723" i="1"/>
  <c r="G6723" i="1" s="1"/>
  <c r="D6723" i="1"/>
  <c r="E6723" i="1"/>
  <c r="F6723" i="1"/>
  <c r="C6724" i="1"/>
  <c r="G6724" i="1" s="1"/>
  <c r="D6724" i="1"/>
  <c r="E6724" i="1"/>
  <c r="F6724" i="1"/>
  <c r="C6725" i="1"/>
  <c r="G6725" i="1" s="1"/>
  <c r="D6725" i="1"/>
  <c r="E6725" i="1"/>
  <c r="F6725" i="1"/>
  <c r="C6726" i="1"/>
  <c r="G6726" i="1" s="1"/>
  <c r="D6726" i="1"/>
  <c r="E6726" i="1"/>
  <c r="F6726" i="1"/>
  <c r="C6727" i="1"/>
  <c r="G6727" i="1" s="1"/>
  <c r="D6727" i="1"/>
  <c r="E6727" i="1"/>
  <c r="F6727" i="1"/>
  <c r="C6728" i="1"/>
  <c r="G6728" i="1" s="1"/>
  <c r="D6728" i="1"/>
  <c r="E6728" i="1"/>
  <c r="F6728" i="1"/>
  <c r="C6729" i="1"/>
  <c r="G6729" i="1" s="1"/>
  <c r="D6729" i="1"/>
  <c r="E6729" i="1"/>
  <c r="F6729" i="1"/>
  <c r="C6730" i="1"/>
  <c r="G6730" i="1" s="1"/>
  <c r="D6730" i="1"/>
  <c r="E6730" i="1"/>
  <c r="F6730" i="1"/>
  <c r="C6731" i="1"/>
  <c r="G6731" i="1" s="1"/>
  <c r="D6731" i="1"/>
  <c r="E6731" i="1"/>
  <c r="F6731" i="1"/>
  <c r="C6732" i="1"/>
  <c r="G6732" i="1" s="1"/>
  <c r="D6732" i="1"/>
  <c r="E6732" i="1"/>
  <c r="F6732" i="1"/>
  <c r="C6733" i="1"/>
  <c r="G6733" i="1" s="1"/>
  <c r="D6733" i="1"/>
  <c r="E6733" i="1"/>
  <c r="F6733" i="1"/>
  <c r="C6734" i="1"/>
  <c r="G6734" i="1" s="1"/>
  <c r="D6734" i="1"/>
  <c r="E6734" i="1"/>
  <c r="F6734" i="1"/>
  <c r="C6735" i="1"/>
  <c r="G6735" i="1" s="1"/>
  <c r="D6735" i="1"/>
  <c r="E6735" i="1"/>
  <c r="F6735" i="1"/>
  <c r="C6736" i="1"/>
  <c r="G6736" i="1" s="1"/>
  <c r="D6736" i="1"/>
  <c r="E6736" i="1"/>
  <c r="F6736" i="1"/>
  <c r="C6737" i="1"/>
  <c r="G6737" i="1" s="1"/>
  <c r="D6737" i="1"/>
  <c r="E6737" i="1"/>
  <c r="F6737" i="1"/>
  <c r="C6738" i="1"/>
  <c r="G6738" i="1" s="1"/>
  <c r="D6738" i="1"/>
  <c r="E6738" i="1"/>
  <c r="F6738" i="1"/>
  <c r="C6739" i="1"/>
  <c r="G6739" i="1" s="1"/>
  <c r="D6739" i="1"/>
  <c r="E6739" i="1"/>
  <c r="F6739" i="1"/>
  <c r="C6740" i="1"/>
  <c r="G6740" i="1" s="1"/>
  <c r="D6740" i="1"/>
  <c r="E6740" i="1"/>
  <c r="F6740" i="1"/>
  <c r="C6741" i="1"/>
  <c r="G6741" i="1" s="1"/>
  <c r="D6741" i="1"/>
  <c r="E6741" i="1"/>
  <c r="F6741" i="1"/>
  <c r="C6742" i="1"/>
  <c r="G6742" i="1" s="1"/>
  <c r="D6742" i="1"/>
  <c r="E6742" i="1"/>
  <c r="F6742" i="1"/>
  <c r="C6743" i="1"/>
  <c r="G6743" i="1" s="1"/>
  <c r="D6743" i="1"/>
  <c r="E6743" i="1"/>
  <c r="F6743" i="1"/>
  <c r="C6744" i="1"/>
  <c r="G6744" i="1" s="1"/>
  <c r="D6744" i="1"/>
  <c r="E6744" i="1"/>
  <c r="F6744" i="1"/>
  <c r="C6745" i="1"/>
  <c r="G6745" i="1" s="1"/>
  <c r="D6745" i="1"/>
  <c r="E6745" i="1"/>
  <c r="F6745" i="1"/>
  <c r="C6746" i="1"/>
  <c r="G6746" i="1" s="1"/>
  <c r="D6746" i="1"/>
  <c r="E6746" i="1"/>
  <c r="F6746" i="1"/>
  <c r="C6747" i="1"/>
  <c r="G6747" i="1" s="1"/>
  <c r="D6747" i="1"/>
  <c r="E6747" i="1"/>
  <c r="F6747" i="1"/>
  <c r="C6748" i="1"/>
  <c r="G6748" i="1" s="1"/>
  <c r="D6748" i="1"/>
  <c r="E6748" i="1"/>
  <c r="F6748" i="1"/>
  <c r="C6749" i="1"/>
  <c r="G6749" i="1" s="1"/>
  <c r="D6749" i="1"/>
  <c r="E6749" i="1"/>
  <c r="F6749" i="1"/>
  <c r="C6750" i="1"/>
  <c r="G6750" i="1" s="1"/>
  <c r="D6750" i="1"/>
  <c r="E6750" i="1"/>
  <c r="F6750" i="1"/>
  <c r="C6751" i="1"/>
  <c r="G6751" i="1" s="1"/>
  <c r="D6751" i="1"/>
  <c r="E6751" i="1"/>
  <c r="F6751" i="1"/>
  <c r="C6752" i="1"/>
  <c r="G6752" i="1" s="1"/>
  <c r="D6752" i="1"/>
  <c r="E6752" i="1"/>
  <c r="F6752" i="1"/>
  <c r="C6753" i="1"/>
  <c r="G6753" i="1" s="1"/>
  <c r="D6753" i="1"/>
  <c r="E6753" i="1"/>
  <c r="F6753" i="1"/>
  <c r="C6754" i="1"/>
  <c r="G6754" i="1" s="1"/>
  <c r="D6754" i="1"/>
  <c r="E6754" i="1"/>
  <c r="F6754" i="1"/>
  <c r="C6755" i="1"/>
  <c r="G6755" i="1" s="1"/>
  <c r="D6755" i="1"/>
  <c r="E6755" i="1"/>
  <c r="F6755" i="1"/>
  <c r="C6756" i="1"/>
  <c r="G6756" i="1" s="1"/>
  <c r="D6756" i="1"/>
  <c r="E6756" i="1"/>
  <c r="F6756" i="1"/>
  <c r="C6757" i="1"/>
  <c r="G6757" i="1" s="1"/>
  <c r="D6757" i="1"/>
  <c r="E6757" i="1"/>
  <c r="F6757" i="1"/>
  <c r="C6758" i="1"/>
  <c r="G6758" i="1" s="1"/>
  <c r="D6758" i="1"/>
  <c r="E6758" i="1"/>
  <c r="F6758" i="1"/>
  <c r="C6759" i="1"/>
  <c r="G6759" i="1" s="1"/>
  <c r="D6759" i="1"/>
  <c r="E6759" i="1"/>
  <c r="F6759" i="1"/>
  <c r="C6760" i="1"/>
  <c r="G6760" i="1" s="1"/>
  <c r="D6760" i="1"/>
  <c r="E6760" i="1"/>
  <c r="F6760" i="1"/>
  <c r="C6761" i="1"/>
  <c r="G6761" i="1" s="1"/>
  <c r="D6761" i="1"/>
  <c r="E6761" i="1"/>
  <c r="F6761" i="1"/>
  <c r="C6762" i="1"/>
  <c r="G6762" i="1" s="1"/>
  <c r="D6762" i="1"/>
  <c r="E6762" i="1"/>
  <c r="F6762" i="1"/>
  <c r="C6763" i="1"/>
  <c r="G6763" i="1" s="1"/>
  <c r="D6763" i="1"/>
  <c r="E6763" i="1"/>
  <c r="F6763" i="1"/>
  <c r="C6764" i="1"/>
  <c r="G6764" i="1" s="1"/>
  <c r="D6764" i="1"/>
  <c r="E6764" i="1"/>
  <c r="F6764" i="1"/>
  <c r="C6765" i="1"/>
  <c r="G6765" i="1" s="1"/>
  <c r="D6765" i="1"/>
  <c r="E6765" i="1"/>
  <c r="F6765" i="1"/>
  <c r="C6766" i="1"/>
  <c r="G6766" i="1" s="1"/>
  <c r="D6766" i="1"/>
  <c r="E6766" i="1"/>
  <c r="F6766" i="1"/>
  <c r="C6767" i="1"/>
  <c r="G6767" i="1" s="1"/>
  <c r="D6767" i="1"/>
  <c r="E6767" i="1"/>
  <c r="F6767" i="1"/>
  <c r="C6768" i="1"/>
  <c r="G6768" i="1" s="1"/>
  <c r="D6768" i="1"/>
  <c r="E6768" i="1"/>
  <c r="F6768" i="1"/>
  <c r="C6769" i="1"/>
  <c r="G6769" i="1" s="1"/>
  <c r="D6769" i="1"/>
  <c r="E6769" i="1"/>
  <c r="F6769" i="1"/>
  <c r="C6770" i="1"/>
  <c r="G6770" i="1" s="1"/>
  <c r="D6770" i="1"/>
  <c r="E6770" i="1"/>
  <c r="F6770" i="1"/>
  <c r="C6771" i="1"/>
  <c r="G6771" i="1" s="1"/>
  <c r="D6771" i="1"/>
  <c r="E6771" i="1"/>
  <c r="F6771" i="1"/>
  <c r="C6772" i="1"/>
  <c r="G6772" i="1" s="1"/>
  <c r="D6772" i="1"/>
  <c r="E6772" i="1"/>
  <c r="F6772" i="1"/>
  <c r="C6773" i="1"/>
  <c r="G6773" i="1" s="1"/>
  <c r="D6773" i="1"/>
  <c r="E6773" i="1"/>
  <c r="F6773" i="1"/>
  <c r="C6774" i="1"/>
  <c r="G6774" i="1" s="1"/>
  <c r="D6774" i="1"/>
  <c r="E6774" i="1"/>
  <c r="F6774" i="1"/>
  <c r="C6775" i="1"/>
  <c r="G6775" i="1" s="1"/>
  <c r="D6775" i="1"/>
  <c r="E6775" i="1"/>
  <c r="F6775" i="1"/>
  <c r="C6776" i="1"/>
  <c r="G6776" i="1" s="1"/>
  <c r="D6776" i="1"/>
  <c r="E6776" i="1"/>
  <c r="F6776" i="1"/>
  <c r="C6777" i="1"/>
  <c r="G6777" i="1" s="1"/>
  <c r="D6777" i="1"/>
  <c r="E6777" i="1"/>
  <c r="F6777" i="1"/>
  <c r="C6778" i="1"/>
  <c r="G6778" i="1" s="1"/>
  <c r="D6778" i="1"/>
  <c r="E6778" i="1"/>
  <c r="F6778" i="1"/>
  <c r="C6779" i="1"/>
  <c r="G6779" i="1" s="1"/>
  <c r="D6779" i="1"/>
  <c r="E6779" i="1"/>
  <c r="F6779" i="1"/>
  <c r="C6780" i="1"/>
  <c r="G6780" i="1" s="1"/>
  <c r="D6780" i="1"/>
  <c r="E6780" i="1"/>
  <c r="F6780" i="1"/>
  <c r="C6781" i="1"/>
  <c r="G6781" i="1" s="1"/>
  <c r="D6781" i="1"/>
  <c r="E6781" i="1"/>
  <c r="F6781" i="1"/>
  <c r="C6782" i="1"/>
  <c r="G6782" i="1" s="1"/>
  <c r="D6782" i="1"/>
  <c r="E6782" i="1"/>
  <c r="F6782" i="1"/>
  <c r="C6783" i="1"/>
  <c r="G6783" i="1" s="1"/>
  <c r="D6783" i="1"/>
  <c r="E6783" i="1"/>
  <c r="F6783" i="1"/>
  <c r="C6784" i="1"/>
  <c r="G6784" i="1" s="1"/>
  <c r="D6784" i="1"/>
  <c r="E6784" i="1"/>
  <c r="F6784" i="1"/>
  <c r="C6785" i="1"/>
  <c r="G6785" i="1" s="1"/>
  <c r="D6785" i="1"/>
  <c r="E6785" i="1"/>
  <c r="F6785" i="1"/>
  <c r="C6786" i="1"/>
  <c r="G6786" i="1" s="1"/>
  <c r="D6786" i="1"/>
  <c r="E6786" i="1"/>
  <c r="F6786" i="1"/>
  <c r="C6787" i="1"/>
  <c r="G6787" i="1" s="1"/>
  <c r="D6787" i="1"/>
  <c r="E6787" i="1"/>
  <c r="F6787" i="1"/>
  <c r="C6788" i="1"/>
  <c r="G6788" i="1" s="1"/>
  <c r="D6788" i="1"/>
  <c r="E6788" i="1"/>
  <c r="F6788" i="1"/>
  <c r="C6789" i="1"/>
  <c r="G6789" i="1" s="1"/>
  <c r="D6789" i="1"/>
  <c r="E6789" i="1"/>
  <c r="F6789" i="1"/>
  <c r="C6790" i="1"/>
  <c r="G6790" i="1" s="1"/>
  <c r="D6790" i="1"/>
  <c r="E6790" i="1"/>
  <c r="F6790" i="1"/>
  <c r="C6791" i="1"/>
  <c r="G6791" i="1" s="1"/>
  <c r="D6791" i="1"/>
  <c r="E6791" i="1"/>
  <c r="F6791" i="1"/>
  <c r="C6792" i="1"/>
  <c r="G6792" i="1" s="1"/>
  <c r="D6792" i="1"/>
  <c r="E6792" i="1"/>
  <c r="F6792" i="1"/>
  <c r="C6793" i="1"/>
  <c r="G6793" i="1" s="1"/>
  <c r="D6793" i="1"/>
  <c r="E6793" i="1"/>
  <c r="F6793" i="1"/>
  <c r="C6794" i="1"/>
  <c r="G6794" i="1" s="1"/>
  <c r="D6794" i="1"/>
  <c r="E6794" i="1"/>
  <c r="F6794" i="1"/>
  <c r="C6795" i="1"/>
  <c r="G6795" i="1" s="1"/>
  <c r="D6795" i="1"/>
  <c r="E6795" i="1"/>
  <c r="F6795" i="1"/>
  <c r="C6796" i="1"/>
  <c r="G6796" i="1" s="1"/>
  <c r="D6796" i="1"/>
  <c r="E6796" i="1"/>
  <c r="F6796" i="1"/>
  <c r="C6797" i="1"/>
  <c r="G6797" i="1" s="1"/>
  <c r="D6797" i="1"/>
  <c r="E6797" i="1"/>
  <c r="F6797" i="1"/>
  <c r="C6798" i="1"/>
  <c r="G6798" i="1" s="1"/>
  <c r="D6798" i="1"/>
  <c r="E6798" i="1"/>
  <c r="F6798" i="1"/>
  <c r="C6799" i="1"/>
  <c r="G6799" i="1" s="1"/>
  <c r="D6799" i="1"/>
  <c r="E6799" i="1"/>
  <c r="F6799" i="1"/>
  <c r="C6800" i="1"/>
  <c r="G6800" i="1" s="1"/>
  <c r="D6800" i="1"/>
  <c r="E6800" i="1"/>
  <c r="F6800" i="1"/>
  <c r="C6801" i="1"/>
  <c r="G6801" i="1" s="1"/>
  <c r="D6801" i="1"/>
  <c r="E6801" i="1"/>
  <c r="F6801" i="1"/>
  <c r="C6802" i="1"/>
  <c r="G6802" i="1" s="1"/>
  <c r="D6802" i="1"/>
  <c r="E6802" i="1"/>
  <c r="F6802" i="1"/>
  <c r="C6803" i="1"/>
  <c r="G6803" i="1" s="1"/>
  <c r="D6803" i="1"/>
  <c r="E6803" i="1"/>
  <c r="F6803" i="1"/>
  <c r="C6804" i="1"/>
  <c r="G6804" i="1" s="1"/>
  <c r="D6804" i="1"/>
  <c r="E6804" i="1"/>
  <c r="F6804" i="1"/>
  <c r="C6805" i="1"/>
  <c r="G6805" i="1" s="1"/>
  <c r="D6805" i="1"/>
  <c r="E6805" i="1"/>
  <c r="F6805" i="1"/>
  <c r="C6806" i="1"/>
  <c r="G6806" i="1" s="1"/>
  <c r="D6806" i="1"/>
  <c r="E6806" i="1"/>
  <c r="F6806" i="1"/>
  <c r="C6807" i="1"/>
  <c r="G6807" i="1" s="1"/>
  <c r="D6807" i="1"/>
  <c r="E6807" i="1"/>
  <c r="F6807" i="1"/>
  <c r="C6808" i="1"/>
  <c r="G6808" i="1" s="1"/>
  <c r="D6808" i="1"/>
  <c r="E6808" i="1"/>
  <c r="F6808" i="1"/>
  <c r="C6809" i="1"/>
  <c r="G6809" i="1" s="1"/>
  <c r="D6809" i="1"/>
  <c r="E6809" i="1"/>
  <c r="F6809" i="1"/>
  <c r="C6810" i="1"/>
  <c r="G6810" i="1" s="1"/>
  <c r="D6810" i="1"/>
  <c r="E6810" i="1"/>
  <c r="F6810" i="1"/>
  <c r="C6811" i="1"/>
  <c r="G6811" i="1" s="1"/>
  <c r="D6811" i="1"/>
  <c r="E6811" i="1"/>
  <c r="F6811" i="1"/>
  <c r="C6812" i="1"/>
  <c r="G6812" i="1" s="1"/>
  <c r="D6812" i="1"/>
  <c r="E6812" i="1"/>
  <c r="F6812" i="1"/>
  <c r="C6813" i="1"/>
  <c r="G6813" i="1" s="1"/>
  <c r="D6813" i="1"/>
  <c r="E6813" i="1"/>
  <c r="F6813" i="1"/>
  <c r="C6814" i="1"/>
  <c r="G6814" i="1" s="1"/>
  <c r="D6814" i="1"/>
  <c r="E6814" i="1"/>
  <c r="F6814" i="1"/>
  <c r="C6815" i="1"/>
  <c r="G6815" i="1" s="1"/>
  <c r="D6815" i="1"/>
  <c r="E6815" i="1"/>
  <c r="F6815" i="1"/>
  <c r="C6816" i="1"/>
  <c r="G6816" i="1" s="1"/>
  <c r="D6816" i="1"/>
  <c r="E6816" i="1"/>
  <c r="F6816" i="1"/>
  <c r="C6817" i="1"/>
  <c r="G6817" i="1" s="1"/>
  <c r="D6817" i="1"/>
  <c r="E6817" i="1"/>
  <c r="F6817" i="1"/>
  <c r="C6818" i="1"/>
  <c r="G6818" i="1" s="1"/>
  <c r="D6818" i="1"/>
  <c r="E6818" i="1"/>
  <c r="F6818" i="1"/>
  <c r="C6819" i="1"/>
  <c r="G6819" i="1" s="1"/>
  <c r="D6819" i="1"/>
  <c r="E6819" i="1"/>
  <c r="F6819" i="1"/>
  <c r="C6820" i="1"/>
  <c r="G6820" i="1" s="1"/>
  <c r="D6820" i="1"/>
  <c r="E6820" i="1"/>
  <c r="F6820" i="1"/>
  <c r="C6821" i="1"/>
  <c r="G6821" i="1" s="1"/>
  <c r="D6821" i="1"/>
  <c r="E6821" i="1"/>
  <c r="F6821" i="1"/>
  <c r="C6822" i="1"/>
  <c r="G6822" i="1" s="1"/>
  <c r="D6822" i="1"/>
  <c r="E6822" i="1"/>
  <c r="F6822" i="1"/>
  <c r="C6823" i="1"/>
  <c r="G6823" i="1" s="1"/>
  <c r="D6823" i="1"/>
  <c r="E6823" i="1"/>
  <c r="F6823" i="1"/>
  <c r="C6824" i="1"/>
  <c r="G6824" i="1" s="1"/>
  <c r="D6824" i="1"/>
  <c r="E6824" i="1"/>
  <c r="F6824" i="1"/>
  <c r="C6825" i="1"/>
  <c r="G6825" i="1" s="1"/>
  <c r="D6825" i="1"/>
  <c r="E6825" i="1"/>
  <c r="F6825" i="1"/>
  <c r="C6826" i="1"/>
  <c r="G6826" i="1" s="1"/>
  <c r="D6826" i="1"/>
  <c r="E6826" i="1"/>
  <c r="F6826" i="1"/>
  <c r="C6827" i="1"/>
  <c r="G6827" i="1" s="1"/>
  <c r="D6827" i="1"/>
  <c r="E6827" i="1"/>
  <c r="F6827" i="1"/>
  <c r="C6828" i="1"/>
  <c r="G6828" i="1" s="1"/>
  <c r="D6828" i="1"/>
  <c r="E6828" i="1"/>
  <c r="F6828" i="1"/>
  <c r="C6829" i="1"/>
  <c r="G6829" i="1" s="1"/>
  <c r="D6829" i="1"/>
  <c r="E6829" i="1"/>
  <c r="F6829" i="1"/>
  <c r="C6830" i="1"/>
  <c r="G6830" i="1" s="1"/>
  <c r="D6830" i="1"/>
  <c r="E6830" i="1"/>
  <c r="F6830" i="1"/>
  <c r="C6831" i="1"/>
  <c r="G6831" i="1" s="1"/>
  <c r="D6831" i="1"/>
  <c r="E6831" i="1"/>
  <c r="F6831" i="1"/>
  <c r="C6832" i="1"/>
  <c r="G6832" i="1" s="1"/>
  <c r="D6832" i="1"/>
  <c r="E6832" i="1"/>
  <c r="F6832" i="1"/>
  <c r="C6833" i="1"/>
  <c r="G6833" i="1" s="1"/>
  <c r="D6833" i="1"/>
  <c r="E6833" i="1"/>
  <c r="F6833" i="1"/>
  <c r="C6834" i="1"/>
  <c r="G6834" i="1" s="1"/>
  <c r="D6834" i="1"/>
  <c r="E6834" i="1"/>
  <c r="F6834" i="1"/>
  <c r="C6835" i="1"/>
  <c r="G6835" i="1" s="1"/>
  <c r="D6835" i="1"/>
  <c r="E6835" i="1"/>
  <c r="F6835" i="1"/>
  <c r="C6836" i="1"/>
  <c r="G6836" i="1" s="1"/>
  <c r="D6836" i="1"/>
  <c r="E6836" i="1"/>
  <c r="F6836" i="1"/>
  <c r="C6837" i="1"/>
  <c r="G6837" i="1" s="1"/>
  <c r="D6837" i="1"/>
  <c r="E6837" i="1"/>
  <c r="F6837" i="1"/>
  <c r="C6838" i="1"/>
  <c r="G6838" i="1" s="1"/>
  <c r="D6838" i="1"/>
  <c r="E6838" i="1"/>
  <c r="F6838" i="1"/>
  <c r="C6839" i="1"/>
  <c r="G6839" i="1" s="1"/>
  <c r="D6839" i="1"/>
  <c r="E6839" i="1"/>
  <c r="F6839" i="1"/>
  <c r="C6840" i="1"/>
  <c r="G6840" i="1" s="1"/>
  <c r="D6840" i="1"/>
  <c r="E6840" i="1"/>
  <c r="F6840" i="1"/>
  <c r="C6841" i="1"/>
  <c r="G6841" i="1" s="1"/>
  <c r="D6841" i="1"/>
  <c r="E6841" i="1"/>
  <c r="F6841" i="1"/>
  <c r="C6842" i="1"/>
  <c r="G6842" i="1" s="1"/>
  <c r="D6842" i="1"/>
  <c r="E6842" i="1"/>
  <c r="F6842" i="1"/>
  <c r="C6843" i="1"/>
  <c r="G6843" i="1" s="1"/>
  <c r="D6843" i="1"/>
  <c r="E6843" i="1"/>
  <c r="F6843" i="1"/>
  <c r="C6844" i="1"/>
  <c r="G6844" i="1" s="1"/>
  <c r="D6844" i="1"/>
  <c r="E6844" i="1"/>
  <c r="F6844" i="1"/>
  <c r="C6845" i="1"/>
  <c r="G6845" i="1" s="1"/>
  <c r="D6845" i="1"/>
  <c r="E6845" i="1"/>
  <c r="F6845" i="1"/>
  <c r="C6846" i="1"/>
  <c r="G6846" i="1" s="1"/>
  <c r="D6846" i="1"/>
  <c r="E6846" i="1"/>
  <c r="F6846" i="1"/>
  <c r="C6847" i="1"/>
  <c r="G6847" i="1" s="1"/>
  <c r="D6847" i="1"/>
  <c r="E6847" i="1"/>
  <c r="F6847" i="1"/>
  <c r="C6848" i="1"/>
  <c r="G6848" i="1" s="1"/>
  <c r="D6848" i="1"/>
  <c r="E6848" i="1"/>
  <c r="F6848" i="1"/>
  <c r="C6849" i="1"/>
  <c r="G6849" i="1" s="1"/>
  <c r="D6849" i="1"/>
  <c r="E6849" i="1"/>
  <c r="F6849" i="1"/>
  <c r="C6850" i="1"/>
  <c r="G6850" i="1" s="1"/>
  <c r="D6850" i="1"/>
  <c r="E6850" i="1"/>
  <c r="F6850" i="1"/>
  <c r="C6851" i="1"/>
  <c r="G6851" i="1" s="1"/>
  <c r="D6851" i="1"/>
  <c r="E6851" i="1"/>
  <c r="F6851" i="1"/>
  <c r="C6852" i="1"/>
  <c r="G6852" i="1" s="1"/>
  <c r="D6852" i="1"/>
  <c r="E6852" i="1"/>
  <c r="F6852" i="1"/>
  <c r="C6853" i="1"/>
  <c r="G6853" i="1" s="1"/>
  <c r="D6853" i="1"/>
  <c r="E6853" i="1"/>
  <c r="F6853" i="1"/>
  <c r="C6854" i="1"/>
  <c r="G6854" i="1" s="1"/>
  <c r="D6854" i="1"/>
  <c r="E6854" i="1"/>
  <c r="F6854" i="1"/>
  <c r="C6855" i="1"/>
  <c r="G6855" i="1" s="1"/>
  <c r="D6855" i="1"/>
  <c r="E6855" i="1"/>
  <c r="F6855" i="1"/>
  <c r="C6856" i="1"/>
  <c r="G6856" i="1" s="1"/>
  <c r="D6856" i="1"/>
  <c r="E6856" i="1"/>
  <c r="F6856" i="1"/>
  <c r="C6857" i="1"/>
  <c r="G6857" i="1" s="1"/>
  <c r="D6857" i="1"/>
  <c r="E6857" i="1"/>
  <c r="F6857" i="1"/>
  <c r="C6858" i="1"/>
  <c r="G6858" i="1" s="1"/>
  <c r="D6858" i="1"/>
  <c r="E6858" i="1"/>
  <c r="F6858" i="1"/>
  <c r="C6859" i="1"/>
  <c r="G6859" i="1" s="1"/>
  <c r="D6859" i="1"/>
  <c r="E6859" i="1"/>
  <c r="F6859" i="1"/>
  <c r="C6860" i="1"/>
  <c r="G6860" i="1" s="1"/>
  <c r="D6860" i="1"/>
  <c r="E6860" i="1"/>
  <c r="F6860" i="1"/>
  <c r="C6861" i="1"/>
  <c r="G6861" i="1" s="1"/>
  <c r="D6861" i="1"/>
  <c r="E6861" i="1"/>
  <c r="F6861" i="1"/>
  <c r="C6862" i="1"/>
  <c r="G6862" i="1" s="1"/>
  <c r="D6862" i="1"/>
  <c r="E6862" i="1"/>
  <c r="F6862" i="1"/>
  <c r="C6863" i="1"/>
  <c r="G6863" i="1" s="1"/>
  <c r="D6863" i="1"/>
  <c r="E6863" i="1"/>
  <c r="F6863" i="1"/>
  <c r="C6864" i="1"/>
  <c r="G6864" i="1" s="1"/>
  <c r="D6864" i="1"/>
  <c r="E6864" i="1"/>
  <c r="F6864" i="1"/>
  <c r="C6865" i="1"/>
  <c r="G6865" i="1" s="1"/>
  <c r="D6865" i="1"/>
  <c r="E6865" i="1"/>
  <c r="F6865" i="1"/>
  <c r="C6866" i="1"/>
  <c r="G6866" i="1" s="1"/>
  <c r="D6866" i="1"/>
  <c r="E6866" i="1"/>
  <c r="F6866" i="1"/>
  <c r="C6867" i="1"/>
  <c r="G6867" i="1" s="1"/>
  <c r="D6867" i="1"/>
  <c r="E6867" i="1"/>
  <c r="F6867" i="1"/>
  <c r="C6868" i="1"/>
  <c r="G6868" i="1" s="1"/>
  <c r="D6868" i="1"/>
  <c r="E6868" i="1"/>
  <c r="F6868" i="1"/>
  <c r="C6869" i="1"/>
  <c r="G6869" i="1" s="1"/>
  <c r="D6869" i="1"/>
  <c r="E6869" i="1"/>
  <c r="F6869" i="1"/>
  <c r="C6870" i="1"/>
  <c r="G6870" i="1" s="1"/>
  <c r="D6870" i="1"/>
  <c r="E6870" i="1"/>
  <c r="F6870" i="1"/>
  <c r="C6871" i="1"/>
  <c r="G6871" i="1" s="1"/>
  <c r="D6871" i="1"/>
  <c r="E6871" i="1"/>
  <c r="F6871" i="1"/>
  <c r="C6872" i="1"/>
  <c r="G6872" i="1" s="1"/>
  <c r="D6872" i="1"/>
  <c r="E6872" i="1"/>
  <c r="F6872" i="1"/>
  <c r="C6873" i="1"/>
  <c r="G6873" i="1" s="1"/>
  <c r="D6873" i="1"/>
  <c r="E6873" i="1"/>
  <c r="F6873" i="1"/>
  <c r="C6874" i="1"/>
  <c r="G6874" i="1" s="1"/>
  <c r="D6874" i="1"/>
  <c r="E6874" i="1"/>
  <c r="F6874" i="1"/>
  <c r="C6875" i="1"/>
  <c r="G6875" i="1" s="1"/>
  <c r="D6875" i="1"/>
  <c r="E6875" i="1"/>
  <c r="F6875" i="1"/>
  <c r="C6876" i="1"/>
  <c r="G6876" i="1" s="1"/>
  <c r="D6876" i="1"/>
  <c r="E6876" i="1"/>
  <c r="F6876" i="1"/>
  <c r="C6877" i="1"/>
  <c r="G6877" i="1" s="1"/>
  <c r="D6877" i="1"/>
  <c r="E6877" i="1"/>
  <c r="F6877" i="1"/>
  <c r="C6878" i="1"/>
  <c r="G6878" i="1" s="1"/>
  <c r="D6878" i="1"/>
  <c r="E6878" i="1"/>
  <c r="F6878" i="1"/>
  <c r="C6879" i="1"/>
  <c r="G6879" i="1" s="1"/>
  <c r="D6879" i="1"/>
  <c r="E6879" i="1"/>
  <c r="F6879" i="1"/>
  <c r="C6880" i="1"/>
  <c r="G6880" i="1" s="1"/>
  <c r="D6880" i="1"/>
  <c r="E6880" i="1"/>
  <c r="F6880" i="1"/>
  <c r="C6881" i="1"/>
  <c r="G6881" i="1" s="1"/>
  <c r="D6881" i="1"/>
  <c r="E6881" i="1"/>
  <c r="F6881" i="1"/>
  <c r="C6882" i="1"/>
  <c r="G6882" i="1" s="1"/>
  <c r="D6882" i="1"/>
  <c r="E6882" i="1"/>
  <c r="F6882" i="1"/>
  <c r="C6883" i="1"/>
  <c r="G6883" i="1" s="1"/>
  <c r="D6883" i="1"/>
  <c r="E6883" i="1"/>
  <c r="F6883" i="1"/>
  <c r="C6884" i="1"/>
  <c r="G6884" i="1" s="1"/>
  <c r="D6884" i="1"/>
  <c r="E6884" i="1"/>
  <c r="F6884" i="1"/>
  <c r="C6885" i="1"/>
  <c r="G6885" i="1" s="1"/>
  <c r="D6885" i="1"/>
  <c r="E6885" i="1"/>
  <c r="F6885" i="1"/>
  <c r="C6886" i="1"/>
  <c r="G6886" i="1" s="1"/>
  <c r="D6886" i="1"/>
  <c r="E6886" i="1"/>
  <c r="F6886" i="1"/>
  <c r="C6887" i="1"/>
  <c r="G6887" i="1" s="1"/>
  <c r="D6887" i="1"/>
  <c r="E6887" i="1"/>
  <c r="F6887" i="1"/>
  <c r="C6888" i="1"/>
  <c r="G6888" i="1" s="1"/>
  <c r="D6888" i="1"/>
  <c r="E6888" i="1"/>
  <c r="F6888" i="1"/>
  <c r="C6889" i="1"/>
  <c r="G6889" i="1" s="1"/>
  <c r="D6889" i="1"/>
  <c r="E6889" i="1"/>
  <c r="F6889" i="1"/>
  <c r="C6890" i="1"/>
  <c r="G6890" i="1" s="1"/>
  <c r="D6890" i="1"/>
  <c r="E6890" i="1"/>
  <c r="F6890" i="1"/>
  <c r="C6891" i="1"/>
  <c r="G6891" i="1" s="1"/>
  <c r="D6891" i="1"/>
  <c r="E6891" i="1"/>
  <c r="F6891" i="1"/>
  <c r="C6892" i="1"/>
  <c r="G6892" i="1" s="1"/>
  <c r="D6892" i="1"/>
  <c r="E6892" i="1"/>
  <c r="F6892" i="1"/>
  <c r="C6893" i="1"/>
  <c r="G6893" i="1" s="1"/>
  <c r="D6893" i="1"/>
  <c r="E6893" i="1"/>
  <c r="F6893" i="1"/>
  <c r="C6894" i="1"/>
  <c r="G6894" i="1" s="1"/>
  <c r="D6894" i="1"/>
  <c r="E6894" i="1"/>
  <c r="F6894" i="1"/>
  <c r="C6895" i="1"/>
  <c r="G6895" i="1" s="1"/>
  <c r="D6895" i="1"/>
  <c r="E6895" i="1"/>
  <c r="F6895" i="1"/>
  <c r="C6896" i="1"/>
  <c r="G6896" i="1" s="1"/>
  <c r="D6896" i="1"/>
  <c r="E6896" i="1"/>
  <c r="F6896" i="1"/>
  <c r="C6897" i="1"/>
  <c r="G6897" i="1" s="1"/>
  <c r="D6897" i="1"/>
  <c r="E6897" i="1"/>
  <c r="F6897" i="1"/>
  <c r="C6898" i="1"/>
  <c r="G6898" i="1" s="1"/>
  <c r="D6898" i="1"/>
  <c r="E6898" i="1"/>
  <c r="F6898" i="1"/>
  <c r="C6899" i="1"/>
  <c r="G6899" i="1" s="1"/>
  <c r="D6899" i="1"/>
  <c r="E6899" i="1"/>
  <c r="F6899" i="1"/>
  <c r="C6900" i="1"/>
  <c r="G6900" i="1" s="1"/>
  <c r="D6900" i="1"/>
  <c r="E6900" i="1"/>
  <c r="F6900" i="1"/>
  <c r="C6901" i="1"/>
  <c r="G6901" i="1" s="1"/>
  <c r="D6901" i="1"/>
  <c r="E6901" i="1"/>
  <c r="F6901" i="1"/>
  <c r="C6902" i="1"/>
  <c r="G6902" i="1" s="1"/>
  <c r="D6902" i="1"/>
  <c r="E6902" i="1"/>
  <c r="F6902" i="1"/>
  <c r="C6903" i="1"/>
  <c r="G6903" i="1" s="1"/>
  <c r="D6903" i="1"/>
  <c r="E6903" i="1"/>
  <c r="F6903" i="1"/>
  <c r="C6904" i="1"/>
  <c r="G6904" i="1" s="1"/>
  <c r="D6904" i="1"/>
  <c r="E6904" i="1"/>
  <c r="F6904" i="1"/>
  <c r="C6905" i="1"/>
  <c r="G6905" i="1" s="1"/>
  <c r="D6905" i="1"/>
  <c r="E6905" i="1"/>
  <c r="F6905" i="1"/>
  <c r="C6906" i="1"/>
  <c r="G6906" i="1" s="1"/>
  <c r="D6906" i="1"/>
  <c r="E6906" i="1"/>
  <c r="F6906" i="1"/>
  <c r="C6907" i="1"/>
  <c r="G6907" i="1" s="1"/>
  <c r="D6907" i="1"/>
  <c r="E6907" i="1"/>
  <c r="F6907" i="1"/>
  <c r="C6908" i="1"/>
  <c r="G6908" i="1" s="1"/>
  <c r="D6908" i="1"/>
  <c r="E6908" i="1"/>
  <c r="F6908" i="1"/>
  <c r="C6909" i="1"/>
  <c r="G6909" i="1" s="1"/>
  <c r="D6909" i="1"/>
  <c r="E6909" i="1"/>
  <c r="F6909" i="1"/>
  <c r="C6910" i="1"/>
  <c r="G6910" i="1" s="1"/>
  <c r="D6910" i="1"/>
  <c r="E6910" i="1"/>
  <c r="F6910" i="1"/>
  <c r="C6911" i="1"/>
  <c r="G6911" i="1" s="1"/>
  <c r="D6911" i="1"/>
  <c r="E6911" i="1"/>
  <c r="F6911" i="1"/>
  <c r="C6912" i="1"/>
  <c r="G6912" i="1" s="1"/>
  <c r="D6912" i="1"/>
  <c r="E6912" i="1"/>
  <c r="F6912" i="1"/>
  <c r="C6913" i="1"/>
  <c r="G6913" i="1" s="1"/>
  <c r="D6913" i="1"/>
  <c r="E6913" i="1"/>
  <c r="F6913" i="1"/>
  <c r="C6914" i="1"/>
  <c r="G6914" i="1" s="1"/>
  <c r="D6914" i="1"/>
  <c r="E6914" i="1"/>
  <c r="F6914" i="1"/>
  <c r="C6915" i="1"/>
  <c r="G6915" i="1" s="1"/>
  <c r="D6915" i="1"/>
  <c r="E6915" i="1"/>
  <c r="F6915" i="1"/>
  <c r="C6916" i="1"/>
  <c r="G6916" i="1" s="1"/>
  <c r="D6916" i="1"/>
  <c r="E6916" i="1"/>
  <c r="F6916" i="1"/>
  <c r="C6917" i="1"/>
  <c r="G6917" i="1" s="1"/>
  <c r="D6917" i="1"/>
  <c r="E6917" i="1"/>
  <c r="F6917" i="1"/>
  <c r="C6918" i="1"/>
  <c r="G6918" i="1" s="1"/>
  <c r="D6918" i="1"/>
  <c r="E6918" i="1"/>
  <c r="F6918" i="1"/>
  <c r="C6919" i="1"/>
  <c r="G6919" i="1" s="1"/>
  <c r="D6919" i="1"/>
  <c r="E6919" i="1"/>
  <c r="F6919" i="1"/>
  <c r="C6920" i="1"/>
  <c r="G6920" i="1" s="1"/>
  <c r="D6920" i="1"/>
  <c r="E6920" i="1"/>
  <c r="F6920" i="1"/>
  <c r="C6921" i="1"/>
  <c r="G6921" i="1" s="1"/>
  <c r="D6921" i="1"/>
  <c r="E6921" i="1"/>
  <c r="F6921" i="1"/>
  <c r="C6922" i="1"/>
  <c r="G6922" i="1" s="1"/>
  <c r="D6922" i="1"/>
  <c r="E6922" i="1"/>
  <c r="F6922" i="1"/>
  <c r="C6923" i="1"/>
  <c r="G6923" i="1" s="1"/>
  <c r="D6923" i="1"/>
  <c r="E6923" i="1"/>
  <c r="F6923" i="1"/>
  <c r="C6924" i="1"/>
  <c r="G6924" i="1" s="1"/>
  <c r="D6924" i="1"/>
  <c r="E6924" i="1"/>
  <c r="F6924" i="1"/>
  <c r="C6925" i="1"/>
  <c r="G6925" i="1" s="1"/>
  <c r="D6925" i="1"/>
  <c r="E6925" i="1"/>
  <c r="F6925" i="1"/>
  <c r="C6926" i="1"/>
  <c r="G6926" i="1" s="1"/>
  <c r="D6926" i="1"/>
  <c r="E6926" i="1"/>
  <c r="F6926" i="1"/>
  <c r="C6927" i="1"/>
  <c r="G6927" i="1" s="1"/>
  <c r="D6927" i="1"/>
  <c r="E6927" i="1"/>
  <c r="F6927" i="1"/>
  <c r="C6928" i="1"/>
  <c r="G6928" i="1" s="1"/>
  <c r="D6928" i="1"/>
  <c r="E6928" i="1"/>
  <c r="F6928" i="1"/>
  <c r="C6929" i="1"/>
  <c r="G6929" i="1" s="1"/>
  <c r="D6929" i="1"/>
  <c r="E6929" i="1"/>
  <c r="F6929" i="1"/>
  <c r="C6930" i="1"/>
  <c r="G6930" i="1" s="1"/>
  <c r="D6930" i="1"/>
  <c r="E6930" i="1"/>
  <c r="F6930" i="1"/>
  <c r="C6931" i="1"/>
  <c r="G6931" i="1" s="1"/>
  <c r="D6931" i="1"/>
  <c r="E6931" i="1"/>
  <c r="F6931" i="1"/>
  <c r="C6932" i="1"/>
  <c r="G6932" i="1" s="1"/>
  <c r="D6932" i="1"/>
  <c r="E6932" i="1"/>
  <c r="F6932" i="1"/>
  <c r="C6933" i="1"/>
  <c r="G6933" i="1" s="1"/>
  <c r="D6933" i="1"/>
  <c r="E6933" i="1"/>
  <c r="F6933" i="1"/>
  <c r="C6934" i="1"/>
  <c r="G6934" i="1" s="1"/>
  <c r="D6934" i="1"/>
  <c r="E6934" i="1"/>
  <c r="F6934" i="1"/>
  <c r="C6935" i="1"/>
  <c r="G6935" i="1" s="1"/>
  <c r="D6935" i="1"/>
  <c r="E6935" i="1"/>
  <c r="F6935" i="1"/>
  <c r="C6936" i="1"/>
  <c r="G6936" i="1" s="1"/>
  <c r="D6936" i="1"/>
  <c r="E6936" i="1"/>
  <c r="F6936" i="1"/>
  <c r="C6937" i="1"/>
  <c r="G6937" i="1" s="1"/>
  <c r="D6937" i="1"/>
  <c r="E6937" i="1"/>
  <c r="F6937" i="1"/>
  <c r="C6938" i="1"/>
  <c r="G6938" i="1" s="1"/>
  <c r="D6938" i="1"/>
  <c r="E6938" i="1"/>
  <c r="F6938" i="1"/>
  <c r="C6939" i="1"/>
  <c r="G6939" i="1" s="1"/>
  <c r="D6939" i="1"/>
  <c r="E6939" i="1"/>
  <c r="F6939" i="1"/>
  <c r="C6940" i="1"/>
  <c r="G6940" i="1" s="1"/>
  <c r="D6940" i="1"/>
  <c r="E6940" i="1"/>
  <c r="F6940" i="1"/>
  <c r="C6941" i="1"/>
  <c r="G6941" i="1" s="1"/>
  <c r="D6941" i="1"/>
  <c r="E6941" i="1"/>
  <c r="F6941" i="1"/>
  <c r="C6942" i="1"/>
  <c r="G6942" i="1" s="1"/>
  <c r="D6942" i="1"/>
  <c r="E6942" i="1"/>
  <c r="F6942" i="1"/>
  <c r="C6943" i="1"/>
  <c r="G6943" i="1" s="1"/>
  <c r="D6943" i="1"/>
  <c r="E6943" i="1"/>
  <c r="F6943" i="1"/>
  <c r="C6944" i="1"/>
  <c r="G6944" i="1" s="1"/>
  <c r="D6944" i="1"/>
  <c r="E6944" i="1"/>
  <c r="F6944" i="1"/>
  <c r="C6945" i="1"/>
  <c r="G6945" i="1" s="1"/>
  <c r="D6945" i="1"/>
  <c r="E6945" i="1"/>
  <c r="F6945" i="1"/>
  <c r="C6946" i="1"/>
  <c r="G6946" i="1" s="1"/>
  <c r="D6946" i="1"/>
  <c r="E6946" i="1"/>
  <c r="F6946" i="1"/>
  <c r="C6947" i="1"/>
  <c r="G6947" i="1" s="1"/>
  <c r="D6947" i="1"/>
  <c r="E6947" i="1"/>
  <c r="F6947" i="1"/>
  <c r="C6948" i="1"/>
  <c r="G6948" i="1" s="1"/>
  <c r="D6948" i="1"/>
  <c r="E6948" i="1"/>
  <c r="F6948" i="1"/>
  <c r="C6949" i="1"/>
  <c r="G6949" i="1" s="1"/>
  <c r="D6949" i="1"/>
  <c r="E6949" i="1"/>
  <c r="F6949" i="1"/>
  <c r="C6950" i="1"/>
  <c r="G6950" i="1" s="1"/>
  <c r="D6950" i="1"/>
  <c r="E6950" i="1"/>
  <c r="F6950" i="1"/>
  <c r="C6951" i="1"/>
  <c r="G6951" i="1" s="1"/>
  <c r="D6951" i="1"/>
  <c r="E6951" i="1"/>
  <c r="F6951" i="1"/>
  <c r="C6952" i="1"/>
  <c r="G6952" i="1" s="1"/>
  <c r="D6952" i="1"/>
  <c r="E6952" i="1"/>
  <c r="F6952" i="1"/>
  <c r="C6953" i="1"/>
  <c r="G6953" i="1" s="1"/>
  <c r="D6953" i="1"/>
  <c r="E6953" i="1"/>
  <c r="F6953" i="1"/>
  <c r="C6954" i="1"/>
  <c r="G6954" i="1" s="1"/>
  <c r="D6954" i="1"/>
  <c r="E6954" i="1"/>
  <c r="F6954" i="1"/>
  <c r="C6955" i="1"/>
  <c r="G6955" i="1" s="1"/>
  <c r="D6955" i="1"/>
  <c r="E6955" i="1"/>
  <c r="F6955" i="1"/>
  <c r="C6956" i="1"/>
  <c r="G6956" i="1" s="1"/>
  <c r="D6956" i="1"/>
  <c r="E6956" i="1"/>
  <c r="F6956" i="1"/>
  <c r="C6957" i="1"/>
  <c r="G6957" i="1" s="1"/>
  <c r="D6957" i="1"/>
  <c r="E6957" i="1"/>
  <c r="F6957" i="1"/>
  <c r="C6958" i="1"/>
  <c r="G6958" i="1" s="1"/>
  <c r="D6958" i="1"/>
  <c r="E6958" i="1"/>
  <c r="F6958" i="1"/>
  <c r="C6959" i="1"/>
  <c r="G6959" i="1" s="1"/>
  <c r="D6959" i="1"/>
  <c r="E6959" i="1"/>
  <c r="F6959" i="1"/>
  <c r="C6960" i="1"/>
  <c r="G6960" i="1" s="1"/>
  <c r="D6960" i="1"/>
  <c r="E6960" i="1"/>
  <c r="F6960" i="1"/>
  <c r="C6961" i="1"/>
  <c r="G6961" i="1" s="1"/>
  <c r="D6961" i="1"/>
  <c r="E6961" i="1"/>
  <c r="F6961" i="1"/>
  <c r="C6962" i="1"/>
  <c r="G6962" i="1" s="1"/>
  <c r="D6962" i="1"/>
  <c r="E6962" i="1"/>
  <c r="F6962" i="1"/>
  <c r="C6963" i="1"/>
  <c r="G6963" i="1" s="1"/>
  <c r="D6963" i="1"/>
  <c r="E6963" i="1"/>
  <c r="F6963" i="1"/>
  <c r="C6964" i="1"/>
  <c r="G6964" i="1" s="1"/>
  <c r="D6964" i="1"/>
  <c r="E6964" i="1"/>
  <c r="F6964" i="1"/>
  <c r="C6965" i="1"/>
  <c r="G6965" i="1" s="1"/>
  <c r="D6965" i="1"/>
  <c r="E6965" i="1"/>
  <c r="F6965" i="1"/>
  <c r="C6966" i="1"/>
  <c r="G6966" i="1" s="1"/>
  <c r="D6966" i="1"/>
  <c r="E6966" i="1"/>
  <c r="F6966" i="1"/>
  <c r="C6967" i="1"/>
  <c r="G6967" i="1" s="1"/>
  <c r="D6967" i="1"/>
  <c r="E6967" i="1"/>
  <c r="F6967" i="1"/>
  <c r="C6968" i="1"/>
  <c r="G6968" i="1" s="1"/>
  <c r="D6968" i="1"/>
  <c r="E6968" i="1"/>
  <c r="F6968" i="1"/>
  <c r="C6969" i="1"/>
  <c r="G6969" i="1" s="1"/>
  <c r="D6969" i="1"/>
  <c r="E6969" i="1"/>
  <c r="F6969" i="1"/>
  <c r="C6970" i="1"/>
  <c r="G6970" i="1" s="1"/>
  <c r="D6970" i="1"/>
  <c r="E6970" i="1"/>
  <c r="F6970" i="1"/>
  <c r="C6971" i="1"/>
  <c r="G6971" i="1" s="1"/>
  <c r="D6971" i="1"/>
  <c r="E6971" i="1"/>
  <c r="F6971" i="1"/>
  <c r="C6972" i="1"/>
  <c r="G6972" i="1" s="1"/>
  <c r="D6972" i="1"/>
  <c r="E6972" i="1"/>
  <c r="F6972" i="1"/>
  <c r="C6973" i="1"/>
  <c r="G6973" i="1" s="1"/>
  <c r="D6973" i="1"/>
  <c r="E6973" i="1"/>
  <c r="F6973" i="1"/>
  <c r="C6974" i="1"/>
  <c r="G6974" i="1" s="1"/>
  <c r="D6974" i="1"/>
  <c r="E6974" i="1"/>
  <c r="F6974" i="1"/>
  <c r="C6975" i="1"/>
  <c r="G6975" i="1" s="1"/>
  <c r="D6975" i="1"/>
  <c r="E6975" i="1"/>
  <c r="F6975" i="1"/>
  <c r="C6976" i="1"/>
  <c r="G6976" i="1" s="1"/>
  <c r="D6976" i="1"/>
  <c r="E6976" i="1"/>
  <c r="F6976" i="1"/>
  <c r="C6977" i="1"/>
  <c r="G6977" i="1" s="1"/>
  <c r="D6977" i="1"/>
  <c r="E6977" i="1"/>
  <c r="F6977" i="1"/>
  <c r="C6978" i="1"/>
  <c r="G6978" i="1" s="1"/>
  <c r="D6978" i="1"/>
  <c r="E6978" i="1"/>
  <c r="F6978" i="1"/>
  <c r="C6979" i="1"/>
  <c r="G6979" i="1" s="1"/>
  <c r="D6979" i="1"/>
  <c r="E6979" i="1"/>
  <c r="F6979" i="1"/>
  <c r="C6980" i="1"/>
  <c r="G6980" i="1" s="1"/>
  <c r="D6980" i="1"/>
  <c r="E6980" i="1"/>
  <c r="F6980" i="1"/>
  <c r="C6981" i="1"/>
  <c r="G6981" i="1" s="1"/>
  <c r="D6981" i="1"/>
  <c r="E6981" i="1"/>
  <c r="F6981" i="1"/>
  <c r="C6982" i="1"/>
  <c r="G6982" i="1" s="1"/>
  <c r="D6982" i="1"/>
  <c r="E6982" i="1"/>
  <c r="F6982" i="1"/>
  <c r="C6983" i="1"/>
  <c r="G6983" i="1" s="1"/>
  <c r="D6983" i="1"/>
  <c r="E6983" i="1"/>
  <c r="F6983" i="1"/>
  <c r="C6984" i="1"/>
  <c r="G6984" i="1" s="1"/>
  <c r="D6984" i="1"/>
  <c r="E6984" i="1"/>
  <c r="F6984" i="1"/>
  <c r="C6985" i="1"/>
  <c r="G6985" i="1" s="1"/>
  <c r="D6985" i="1"/>
  <c r="E6985" i="1"/>
  <c r="F6985" i="1"/>
  <c r="C6986" i="1"/>
  <c r="G6986" i="1" s="1"/>
  <c r="D6986" i="1"/>
  <c r="E6986" i="1"/>
  <c r="F6986" i="1"/>
  <c r="C6987" i="1"/>
  <c r="G6987" i="1" s="1"/>
  <c r="D6987" i="1"/>
  <c r="E6987" i="1"/>
  <c r="F6987" i="1"/>
  <c r="C6988" i="1"/>
  <c r="G6988" i="1" s="1"/>
  <c r="D6988" i="1"/>
  <c r="E6988" i="1"/>
  <c r="F6988" i="1"/>
  <c r="C6989" i="1"/>
  <c r="G6989" i="1" s="1"/>
  <c r="D6989" i="1"/>
  <c r="E6989" i="1"/>
  <c r="F6989" i="1"/>
  <c r="C6990" i="1"/>
  <c r="G6990" i="1" s="1"/>
  <c r="D6990" i="1"/>
  <c r="E6990" i="1"/>
  <c r="F6990" i="1"/>
  <c r="C6991" i="1"/>
  <c r="G6991" i="1" s="1"/>
  <c r="D6991" i="1"/>
  <c r="E6991" i="1"/>
  <c r="F6991" i="1"/>
  <c r="C6992" i="1"/>
  <c r="G6992" i="1" s="1"/>
  <c r="D6992" i="1"/>
  <c r="E6992" i="1"/>
  <c r="F6992" i="1"/>
  <c r="C6993" i="1"/>
  <c r="G6993" i="1" s="1"/>
  <c r="D6993" i="1"/>
  <c r="E6993" i="1"/>
  <c r="F6993" i="1"/>
  <c r="C6994" i="1"/>
  <c r="G6994" i="1" s="1"/>
  <c r="D6994" i="1"/>
  <c r="E6994" i="1"/>
  <c r="F6994" i="1"/>
  <c r="C6995" i="1"/>
  <c r="G6995" i="1" s="1"/>
  <c r="D6995" i="1"/>
  <c r="E6995" i="1"/>
  <c r="F6995" i="1"/>
  <c r="C6996" i="1"/>
  <c r="G6996" i="1" s="1"/>
  <c r="D6996" i="1"/>
  <c r="E6996" i="1"/>
  <c r="F6996" i="1"/>
  <c r="C6997" i="1"/>
  <c r="G6997" i="1" s="1"/>
  <c r="D6997" i="1"/>
  <c r="E6997" i="1"/>
  <c r="F6997" i="1"/>
  <c r="C6998" i="1"/>
  <c r="G6998" i="1" s="1"/>
  <c r="D6998" i="1"/>
  <c r="E6998" i="1"/>
  <c r="F6998" i="1"/>
  <c r="C6999" i="1"/>
  <c r="G6999" i="1" s="1"/>
  <c r="D6999" i="1"/>
  <c r="E6999" i="1"/>
  <c r="F6999" i="1"/>
  <c r="C7000" i="1"/>
  <c r="G7000" i="1" s="1"/>
  <c r="D7000" i="1"/>
  <c r="E7000" i="1"/>
  <c r="F7000" i="1"/>
  <c r="C7001" i="1"/>
  <c r="G7001" i="1" s="1"/>
  <c r="D7001" i="1"/>
  <c r="E7001" i="1"/>
  <c r="F7001" i="1"/>
  <c r="C7002" i="1"/>
  <c r="G7002" i="1" s="1"/>
  <c r="D7002" i="1"/>
  <c r="E7002" i="1"/>
  <c r="F7002" i="1"/>
  <c r="C7003" i="1"/>
  <c r="G7003" i="1" s="1"/>
  <c r="D7003" i="1"/>
  <c r="E7003" i="1"/>
  <c r="F7003" i="1"/>
  <c r="C7004" i="1"/>
  <c r="G7004" i="1" s="1"/>
  <c r="D7004" i="1"/>
  <c r="E7004" i="1"/>
  <c r="F7004" i="1"/>
  <c r="C7005" i="1"/>
  <c r="G7005" i="1" s="1"/>
  <c r="D7005" i="1"/>
  <c r="E7005" i="1"/>
  <c r="F7005" i="1"/>
  <c r="C7006" i="1"/>
  <c r="G7006" i="1" s="1"/>
  <c r="D7006" i="1"/>
  <c r="E7006" i="1"/>
  <c r="F7006" i="1"/>
  <c r="C7007" i="1"/>
  <c r="G7007" i="1" s="1"/>
  <c r="D7007" i="1"/>
  <c r="E7007" i="1"/>
  <c r="F7007" i="1"/>
  <c r="C7008" i="1"/>
  <c r="G7008" i="1" s="1"/>
  <c r="D7008" i="1"/>
  <c r="E7008" i="1"/>
  <c r="F7008" i="1"/>
  <c r="C7009" i="1"/>
  <c r="G7009" i="1" s="1"/>
  <c r="D7009" i="1"/>
  <c r="E7009" i="1"/>
  <c r="F7009" i="1"/>
  <c r="C7010" i="1"/>
  <c r="G7010" i="1" s="1"/>
  <c r="D7010" i="1"/>
  <c r="E7010" i="1"/>
  <c r="F7010" i="1"/>
  <c r="C7011" i="1"/>
  <c r="G7011" i="1" s="1"/>
  <c r="D7011" i="1"/>
  <c r="E7011" i="1"/>
  <c r="F7011" i="1"/>
  <c r="C7012" i="1"/>
  <c r="G7012" i="1" s="1"/>
  <c r="D7012" i="1"/>
  <c r="E7012" i="1"/>
  <c r="F7012" i="1"/>
  <c r="C7013" i="1"/>
  <c r="G7013" i="1" s="1"/>
  <c r="D7013" i="1"/>
  <c r="E7013" i="1"/>
  <c r="F7013" i="1"/>
  <c r="C7014" i="1"/>
  <c r="G7014" i="1" s="1"/>
  <c r="D7014" i="1"/>
  <c r="E7014" i="1"/>
  <c r="F7014" i="1"/>
  <c r="C7015" i="1"/>
  <c r="G7015" i="1" s="1"/>
  <c r="D7015" i="1"/>
  <c r="E7015" i="1"/>
  <c r="F7015" i="1"/>
  <c r="C7016" i="1"/>
  <c r="G7016" i="1" s="1"/>
  <c r="D7016" i="1"/>
  <c r="E7016" i="1"/>
  <c r="F7016" i="1"/>
  <c r="C7017" i="1"/>
  <c r="G7017" i="1" s="1"/>
  <c r="D7017" i="1"/>
  <c r="E7017" i="1"/>
  <c r="F7017" i="1"/>
  <c r="C7018" i="1"/>
  <c r="G7018" i="1" s="1"/>
  <c r="D7018" i="1"/>
  <c r="E7018" i="1"/>
  <c r="F7018" i="1"/>
  <c r="C7019" i="1"/>
  <c r="G7019" i="1" s="1"/>
  <c r="D7019" i="1"/>
  <c r="E7019" i="1"/>
  <c r="F7019" i="1"/>
  <c r="C7020" i="1"/>
  <c r="G7020" i="1" s="1"/>
  <c r="D7020" i="1"/>
  <c r="E7020" i="1"/>
  <c r="F7020" i="1"/>
  <c r="C7021" i="1"/>
  <c r="G7021" i="1" s="1"/>
  <c r="D7021" i="1"/>
  <c r="E7021" i="1"/>
  <c r="F7021" i="1"/>
  <c r="C7022" i="1"/>
  <c r="G7022" i="1" s="1"/>
  <c r="D7022" i="1"/>
  <c r="E7022" i="1"/>
  <c r="F7022" i="1"/>
  <c r="C7023" i="1"/>
  <c r="G7023" i="1" s="1"/>
  <c r="D7023" i="1"/>
  <c r="E7023" i="1"/>
  <c r="F7023" i="1"/>
  <c r="C7024" i="1"/>
  <c r="G7024" i="1" s="1"/>
  <c r="D7024" i="1"/>
  <c r="E7024" i="1"/>
  <c r="F7024" i="1"/>
  <c r="C7025" i="1"/>
  <c r="G7025" i="1" s="1"/>
  <c r="D7025" i="1"/>
  <c r="E7025" i="1"/>
  <c r="F7025" i="1"/>
  <c r="C7026" i="1"/>
  <c r="G7026" i="1" s="1"/>
  <c r="D7026" i="1"/>
  <c r="E7026" i="1"/>
  <c r="F7026" i="1"/>
  <c r="C7027" i="1"/>
  <c r="G7027" i="1" s="1"/>
  <c r="D7027" i="1"/>
  <c r="E7027" i="1"/>
  <c r="F7027" i="1"/>
  <c r="C7028" i="1"/>
  <c r="G7028" i="1" s="1"/>
  <c r="D7028" i="1"/>
  <c r="E7028" i="1"/>
  <c r="F7028" i="1"/>
  <c r="C7029" i="1"/>
  <c r="G7029" i="1" s="1"/>
  <c r="D7029" i="1"/>
  <c r="E7029" i="1"/>
  <c r="F7029" i="1"/>
  <c r="C7030" i="1"/>
  <c r="G7030" i="1" s="1"/>
  <c r="D7030" i="1"/>
  <c r="E7030" i="1"/>
  <c r="F7030" i="1"/>
  <c r="C7031" i="1"/>
  <c r="G7031" i="1" s="1"/>
  <c r="D7031" i="1"/>
  <c r="E7031" i="1"/>
  <c r="F7031" i="1"/>
  <c r="C7032" i="1"/>
  <c r="G7032" i="1" s="1"/>
  <c r="D7032" i="1"/>
  <c r="E7032" i="1"/>
  <c r="F7032" i="1"/>
  <c r="C7033" i="1"/>
  <c r="G7033" i="1" s="1"/>
  <c r="D7033" i="1"/>
  <c r="E7033" i="1"/>
  <c r="F7033" i="1"/>
  <c r="C7034" i="1"/>
  <c r="G7034" i="1" s="1"/>
  <c r="D7034" i="1"/>
  <c r="E7034" i="1"/>
  <c r="F7034" i="1"/>
  <c r="C7035" i="1"/>
  <c r="G7035" i="1" s="1"/>
  <c r="D7035" i="1"/>
  <c r="E7035" i="1"/>
  <c r="F7035" i="1"/>
  <c r="C7036" i="1"/>
  <c r="G7036" i="1" s="1"/>
  <c r="D7036" i="1"/>
  <c r="E7036" i="1"/>
  <c r="F7036" i="1"/>
  <c r="C7037" i="1"/>
  <c r="G7037" i="1" s="1"/>
  <c r="D7037" i="1"/>
  <c r="E7037" i="1"/>
  <c r="F7037" i="1"/>
  <c r="C7038" i="1"/>
  <c r="G7038" i="1" s="1"/>
  <c r="D7038" i="1"/>
  <c r="E7038" i="1"/>
  <c r="F7038" i="1"/>
  <c r="C7039" i="1"/>
  <c r="G7039" i="1" s="1"/>
  <c r="D7039" i="1"/>
  <c r="E7039" i="1"/>
  <c r="F7039" i="1"/>
  <c r="C7040" i="1"/>
  <c r="G7040" i="1" s="1"/>
  <c r="D7040" i="1"/>
  <c r="E7040" i="1"/>
  <c r="F7040" i="1"/>
  <c r="C7041" i="1"/>
  <c r="G7041" i="1" s="1"/>
  <c r="D7041" i="1"/>
  <c r="E7041" i="1"/>
  <c r="F7041" i="1"/>
  <c r="C7042" i="1"/>
  <c r="G7042" i="1" s="1"/>
  <c r="D7042" i="1"/>
  <c r="E7042" i="1"/>
  <c r="F7042" i="1"/>
  <c r="C7043" i="1"/>
  <c r="G7043" i="1" s="1"/>
  <c r="D7043" i="1"/>
  <c r="E7043" i="1"/>
  <c r="F7043" i="1"/>
  <c r="C7044" i="1"/>
  <c r="G7044" i="1" s="1"/>
  <c r="D7044" i="1"/>
  <c r="E7044" i="1"/>
  <c r="F7044" i="1"/>
  <c r="C7045" i="1"/>
  <c r="G7045" i="1" s="1"/>
  <c r="D7045" i="1"/>
  <c r="E7045" i="1"/>
  <c r="F7045" i="1"/>
  <c r="C7046" i="1"/>
  <c r="G7046" i="1" s="1"/>
  <c r="D7046" i="1"/>
  <c r="E7046" i="1"/>
  <c r="F7046" i="1"/>
  <c r="C7047" i="1"/>
  <c r="G7047" i="1" s="1"/>
  <c r="D7047" i="1"/>
  <c r="E7047" i="1"/>
  <c r="F7047" i="1"/>
  <c r="C7048" i="1"/>
  <c r="G7048" i="1" s="1"/>
  <c r="D7048" i="1"/>
  <c r="E7048" i="1"/>
  <c r="F7048" i="1"/>
  <c r="C7049" i="1"/>
  <c r="G7049" i="1" s="1"/>
  <c r="D7049" i="1"/>
  <c r="E7049" i="1"/>
  <c r="F7049" i="1"/>
  <c r="C7050" i="1"/>
  <c r="G7050" i="1" s="1"/>
  <c r="D7050" i="1"/>
  <c r="E7050" i="1"/>
  <c r="F7050" i="1"/>
  <c r="C7051" i="1"/>
  <c r="G7051" i="1" s="1"/>
  <c r="D7051" i="1"/>
  <c r="E7051" i="1"/>
  <c r="F7051" i="1"/>
  <c r="C7052" i="1"/>
  <c r="G7052" i="1" s="1"/>
  <c r="D7052" i="1"/>
  <c r="E7052" i="1"/>
  <c r="F7052" i="1"/>
  <c r="C7053" i="1"/>
  <c r="G7053" i="1" s="1"/>
  <c r="D7053" i="1"/>
  <c r="E7053" i="1"/>
  <c r="F7053" i="1"/>
  <c r="C7054" i="1"/>
  <c r="G7054" i="1" s="1"/>
  <c r="D7054" i="1"/>
  <c r="E7054" i="1"/>
  <c r="F7054" i="1"/>
  <c r="C7055" i="1"/>
  <c r="G7055" i="1" s="1"/>
  <c r="D7055" i="1"/>
  <c r="E7055" i="1"/>
  <c r="F7055" i="1"/>
  <c r="C7056" i="1"/>
  <c r="G7056" i="1" s="1"/>
  <c r="D7056" i="1"/>
  <c r="E7056" i="1"/>
  <c r="F7056" i="1"/>
  <c r="C7057" i="1"/>
  <c r="G7057" i="1" s="1"/>
  <c r="D7057" i="1"/>
  <c r="E7057" i="1"/>
  <c r="F7057" i="1"/>
  <c r="C7058" i="1"/>
  <c r="G7058" i="1" s="1"/>
  <c r="D7058" i="1"/>
  <c r="E7058" i="1"/>
  <c r="F7058" i="1"/>
  <c r="C7059" i="1"/>
  <c r="G7059" i="1" s="1"/>
  <c r="D7059" i="1"/>
  <c r="E7059" i="1"/>
  <c r="F7059" i="1"/>
  <c r="C7060" i="1"/>
  <c r="G7060" i="1" s="1"/>
  <c r="D7060" i="1"/>
  <c r="E7060" i="1"/>
  <c r="F7060" i="1"/>
  <c r="C7061" i="1"/>
  <c r="G7061" i="1" s="1"/>
  <c r="D7061" i="1"/>
  <c r="E7061" i="1"/>
  <c r="F7061" i="1"/>
  <c r="C7062" i="1"/>
  <c r="G7062" i="1" s="1"/>
  <c r="D7062" i="1"/>
  <c r="E7062" i="1"/>
  <c r="F7062" i="1"/>
  <c r="C7063" i="1"/>
  <c r="G7063" i="1" s="1"/>
  <c r="D7063" i="1"/>
  <c r="E7063" i="1"/>
  <c r="F7063" i="1"/>
  <c r="C7064" i="1"/>
  <c r="G7064" i="1" s="1"/>
  <c r="D7064" i="1"/>
  <c r="E7064" i="1"/>
  <c r="F7064" i="1"/>
  <c r="C7065" i="1"/>
  <c r="G7065" i="1" s="1"/>
  <c r="D7065" i="1"/>
  <c r="E7065" i="1"/>
  <c r="F7065" i="1"/>
  <c r="C7066" i="1"/>
  <c r="G7066" i="1" s="1"/>
  <c r="D7066" i="1"/>
  <c r="E7066" i="1"/>
  <c r="F7066" i="1"/>
  <c r="C7067" i="1"/>
  <c r="G7067" i="1" s="1"/>
  <c r="D7067" i="1"/>
  <c r="E7067" i="1"/>
  <c r="F7067" i="1"/>
  <c r="C7068" i="1"/>
  <c r="G7068" i="1" s="1"/>
  <c r="D7068" i="1"/>
  <c r="E7068" i="1"/>
  <c r="F7068" i="1"/>
  <c r="C7069" i="1"/>
  <c r="G7069" i="1" s="1"/>
  <c r="D7069" i="1"/>
  <c r="E7069" i="1"/>
  <c r="F7069" i="1"/>
  <c r="C7070" i="1"/>
  <c r="G7070" i="1" s="1"/>
  <c r="D7070" i="1"/>
  <c r="E7070" i="1"/>
  <c r="F7070" i="1"/>
  <c r="C7071" i="1"/>
  <c r="G7071" i="1" s="1"/>
  <c r="D7071" i="1"/>
  <c r="E7071" i="1"/>
  <c r="F7071" i="1"/>
  <c r="C7072" i="1"/>
  <c r="G7072" i="1" s="1"/>
  <c r="D7072" i="1"/>
  <c r="E7072" i="1"/>
  <c r="F7072" i="1"/>
  <c r="C7073" i="1"/>
  <c r="G7073" i="1" s="1"/>
  <c r="D7073" i="1"/>
  <c r="E7073" i="1"/>
  <c r="F7073" i="1"/>
  <c r="C7074" i="1"/>
  <c r="G7074" i="1" s="1"/>
  <c r="D7074" i="1"/>
  <c r="E7074" i="1"/>
  <c r="F7074" i="1"/>
  <c r="C7075" i="1"/>
  <c r="G7075" i="1" s="1"/>
  <c r="D7075" i="1"/>
  <c r="E7075" i="1"/>
  <c r="F7075" i="1"/>
  <c r="C7076" i="1"/>
  <c r="G7076" i="1" s="1"/>
  <c r="D7076" i="1"/>
  <c r="E7076" i="1"/>
  <c r="F7076" i="1"/>
  <c r="C7077" i="1"/>
  <c r="G7077" i="1" s="1"/>
  <c r="D7077" i="1"/>
  <c r="E7077" i="1"/>
  <c r="F7077" i="1"/>
  <c r="C7078" i="1"/>
  <c r="G7078" i="1" s="1"/>
  <c r="D7078" i="1"/>
  <c r="E7078" i="1"/>
  <c r="F7078" i="1"/>
  <c r="C7079" i="1"/>
  <c r="G7079" i="1" s="1"/>
  <c r="D7079" i="1"/>
  <c r="E7079" i="1"/>
  <c r="F7079" i="1"/>
  <c r="C7080" i="1"/>
  <c r="G7080" i="1" s="1"/>
  <c r="D7080" i="1"/>
  <c r="E7080" i="1"/>
  <c r="F7080" i="1"/>
  <c r="C7081" i="1"/>
  <c r="G7081" i="1" s="1"/>
  <c r="D7081" i="1"/>
  <c r="E7081" i="1"/>
  <c r="F7081" i="1"/>
  <c r="C7082" i="1"/>
  <c r="G7082" i="1" s="1"/>
  <c r="D7082" i="1"/>
  <c r="E7082" i="1"/>
  <c r="F7082" i="1"/>
  <c r="C7083" i="1"/>
  <c r="G7083" i="1" s="1"/>
  <c r="D7083" i="1"/>
  <c r="E7083" i="1"/>
  <c r="F7083" i="1"/>
  <c r="C7084" i="1"/>
  <c r="G7084" i="1" s="1"/>
  <c r="D7084" i="1"/>
  <c r="E7084" i="1"/>
  <c r="F7084" i="1"/>
  <c r="C7085" i="1"/>
  <c r="G7085" i="1" s="1"/>
  <c r="D7085" i="1"/>
  <c r="E7085" i="1"/>
  <c r="F7085" i="1"/>
  <c r="C7086" i="1"/>
  <c r="G7086" i="1" s="1"/>
  <c r="D7086" i="1"/>
  <c r="E7086" i="1"/>
  <c r="F7086" i="1"/>
  <c r="C7087" i="1"/>
  <c r="G7087" i="1" s="1"/>
  <c r="D7087" i="1"/>
  <c r="E7087" i="1"/>
  <c r="F7087" i="1"/>
  <c r="C7088" i="1"/>
  <c r="G7088" i="1" s="1"/>
  <c r="D7088" i="1"/>
  <c r="E7088" i="1"/>
  <c r="F7088" i="1"/>
  <c r="C7089" i="1"/>
  <c r="G7089" i="1" s="1"/>
  <c r="D7089" i="1"/>
  <c r="E7089" i="1"/>
  <c r="F7089" i="1"/>
  <c r="C7090" i="1"/>
  <c r="G7090" i="1" s="1"/>
  <c r="D7090" i="1"/>
  <c r="E7090" i="1"/>
  <c r="F7090" i="1"/>
  <c r="C7091" i="1"/>
  <c r="G7091" i="1" s="1"/>
  <c r="D7091" i="1"/>
  <c r="E7091" i="1"/>
  <c r="F7091" i="1"/>
  <c r="C7092" i="1"/>
  <c r="G7092" i="1" s="1"/>
  <c r="D7092" i="1"/>
  <c r="E7092" i="1"/>
  <c r="F7092" i="1"/>
  <c r="C7093" i="1"/>
  <c r="G7093" i="1" s="1"/>
  <c r="D7093" i="1"/>
  <c r="E7093" i="1"/>
  <c r="F7093" i="1"/>
  <c r="C7094" i="1"/>
  <c r="G7094" i="1" s="1"/>
  <c r="D7094" i="1"/>
  <c r="E7094" i="1"/>
  <c r="F7094" i="1"/>
  <c r="C7095" i="1"/>
  <c r="G7095" i="1" s="1"/>
  <c r="D7095" i="1"/>
  <c r="E7095" i="1"/>
  <c r="F7095" i="1"/>
  <c r="C7096" i="1"/>
  <c r="G7096" i="1" s="1"/>
  <c r="D7096" i="1"/>
  <c r="E7096" i="1"/>
  <c r="F7096" i="1"/>
  <c r="C7097" i="1"/>
  <c r="G7097" i="1" s="1"/>
  <c r="D7097" i="1"/>
  <c r="E7097" i="1"/>
  <c r="F7097" i="1"/>
  <c r="C7098" i="1"/>
  <c r="G7098" i="1" s="1"/>
  <c r="D7098" i="1"/>
  <c r="E7098" i="1"/>
  <c r="F7098" i="1"/>
  <c r="C7099" i="1"/>
  <c r="G7099" i="1" s="1"/>
  <c r="D7099" i="1"/>
  <c r="E7099" i="1"/>
  <c r="F7099" i="1"/>
  <c r="C7100" i="1"/>
  <c r="G7100" i="1" s="1"/>
  <c r="D7100" i="1"/>
  <c r="E7100" i="1"/>
  <c r="F7100" i="1"/>
  <c r="C7101" i="1"/>
  <c r="G7101" i="1" s="1"/>
  <c r="D7101" i="1"/>
  <c r="E7101" i="1"/>
  <c r="F7101" i="1"/>
  <c r="C7102" i="1"/>
  <c r="G7102" i="1" s="1"/>
  <c r="D7102" i="1"/>
  <c r="E7102" i="1"/>
  <c r="F7102" i="1"/>
  <c r="C7103" i="1"/>
  <c r="G7103" i="1" s="1"/>
  <c r="D7103" i="1"/>
  <c r="E7103" i="1"/>
  <c r="F7103" i="1"/>
  <c r="C7104" i="1"/>
  <c r="G7104" i="1" s="1"/>
  <c r="D7104" i="1"/>
  <c r="E7104" i="1"/>
  <c r="F7104" i="1"/>
  <c r="C7105" i="1"/>
  <c r="G7105" i="1" s="1"/>
  <c r="D7105" i="1"/>
  <c r="E7105" i="1"/>
  <c r="F7105" i="1"/>
  <c r="C7106" i="1"/>
  <c r="G7106" i="1" s="1"/>
  <c r="D7106" i="1"/>
  <c r="E7106" i="1"/>
  <c r="F7106" i="1"/>
  <c r="C7107" i="1"/>
  <c r="G7107" i="1" s="1"/>
  <c r="D7107" i="1"/>
  <c r="E7107" i="1"/>
  <c r="F7107" i="1"/>
  <c r="C7108" i="1"/>
  <c r="G7108" i="1" s="1"/>
  <c r="D7108" i="1"/>
  <c r="E7108" i="1"/>
  <c r="F7108" i="1"/>
  <c r="C7109" i="1"/>
  <c r="G7109" i="1" s="1"/>
  <c r="D7109" i="1"/>
  <c r="E7109" i="1"/>
  <c r="F7109" i="1"/>
  <c r="C7110" i="1"/>
  <c r="G7110" i="1" s="1"/>
  <c r="D7110" i="1"/>
  <c r="E7110" i="1"/>
  <c r="F7110" i="1"/>
  <c r="C7111" i="1"/>
  <c r="G7111" i="1" s="1"/>
  <c r="D7111" i="1"/>
  <c r="E7111" i="1"/>
  <c r="F7111" i="1"/>
  <c r="C7112" i="1"/>
  <c r="G7112" i="1" s="1"/>
  <c r="D7112" i="1"/>
  <c r="E7112" i="1"/>
  <c r="F7112" i="1"/>
  <c r="C7113" i="1"/>
  <c r="G7113" i="1" s="1"/>
  <c r="D7113" i="1"/>
  <c r="E7113" i="1"/>
  <c r="F7113" i="1"/>
  <c r="C7114" i="1"/>
  <c r="G7114" i="1" s="1"/>
  <c r="D7114" i="1"/>
  <c r="E7114" i="1"/>
  <c r="F7114" i="1"/>
  <c r="C7115" i="1"/>
  <c r="G7115" i="1" s="1"/>
  <c r="D7115" i="1"/>
  <c r="E7115" i="1"/>
  <c r="F7115" i="1"/>
  <c r="C7116" i="1"/>
  <c r="G7116" i="1" s="1"/>
  <c r="D7116" i="1"/>
  <c r="E7116" i="1"/>
  <c r="F7116" i="1"/>
  <c r="C7117" i="1"/>
  <c r="G7117" i="1" s="1"/>
  <c r="D7117" i="1"/>
  <c r="E7117" i="1"/>
  <c r="F7117" i="1"/>
  <c r="C7118" i="1"/>
  <c r="G7118" i="1" s="1"/>
  <c r="D7118" i="1"/>
  <c r="E7118" i="1"/>
  <c r="F7118" i="1"/>
  <c r="C7119" i="1"/>
  <c r="G7119" i="1" s="1"/>
  <c r="D7119" i="1"/>
  <c r="E7119" i="1"/>
  <c r="F7119" i="1"/>
  <c r="C7120" i="1"/>
  <c r="G7120" i="1" s="1"/>
  <c r="D7120" i="1"/>
  <c r="E7120" i="1"/>
  <c r="F7120" i="1"/>
  <c r="C7121" i="1"/>
  <c r="G7121" i="1" s="1"/>
  <c r="D7121" i="1"/>
  <c r="E7121" i="1"/>
  <c r="F7121" i="1"/>
  <c r="C7122" i="1"/>
  <c r="G7122" i="1" s="1"/>
  <c r="D7122" i="1"/>
  <c r="E7122" i="1"/>
  <c r="F7122" i="1"/>
  <c r="C7123" i="1"/>
  <c r="G7123" i="1" s="1"/>
  <c r="D7123" i="1"/>
  <c r="E7123" i="1"/>
  <c r="F7123" i="1"/>
  <c r="C7124" i="1"/>
  <c r="G7124" i="1" s="1"/>
  <c r="D7124" i="1"/>
  <c r="E7124" i="1"/>
  <c r="F7124" i="1"/>
  <c r="C7125" i="1"/>
  <c r="G7125" i="1" s="1"/>
  <c r="D7125" i="1"/>
  <c r="E7125" i="1"/>
  <c r="F7125" i="1"/>
  <c r="C7126" i="1"/>
  <c r="G7126" i="1" s="1"/>
  <c r="D7126" i="1"/>
  <c r="E7126" i="1"/>
  <c r="F7126" i="1"/>
  <c r="C7127" i="1"/>
  <c r="G7127" i="1" s="1"/>
  <c r="D7127" i="1"/>
  <c r="E7127" i="1"/>
  <c r="F7127" i="1"/>
  <c r="C7128" i="1"/>
  <c r="G7128" i="1" s="1"/>
  <c r="D7128" i="1"/>
  <c r="E7128" i="1"/>
  <c r="F7128" i="1"/>
  <c r="C7129" i="1"/>
  <c r="G7129" i="1" s="1"/>
  <c r="D7129" i="1"/>
  <c r="E7129" i="1"/>
  <c r="F7129" i="1"/>
  <c r="C7130" i="1"/>
  <c r="G7130" i="1" s="1"/>
  <c r="D7130" i="1"/>
  <c r="E7130" i="1"/>
  <c r="F7130" i="1"/>
  <c r="C7131" i="1"/>
  <c r="G7131" i="1" s="1"/>
  <c r="D7131" i="1"/>
  <c r="E7131" i="1"/>
  <c r="F7131" i="1"/>
  <c r="C7132" i="1"/>
  <c r="G7132" i="1" s="1"/>
  <c r="D7132" i="1"/>
  <c r="E7132" i="1"/>
  <c r="F7132" i="1"/>
  <c r="C7133" i="1"/>
  <c r="G7133" i="1" s="1"/>
  <c r="D7133" i="1"/>
  <c r="E7133" i="1"/>
  <c r="F7133" i="1"/>
  <c r="C7134" i="1"/>
  <c r="G7134" i="1" s="1"/>
  <c r="D7134" i="1"/>
  <c r="E7134" i="1"/>
  <c r="F7134" i="1"/>
  <c r="C7135" i="1"/>
  <c r="G7135" i="1" s="1"/>
  <c r="D7135" i="1"/>
  <c r="E7135" i="1"/>
  <c r="F7135" i="1"/>
  <c r="C7136" i="1"/>
  <c r="G7136" i="1" s="1"/>
  <c r="D7136" i="1"/>
  <c r="E7136" i="1"/>
  <c r="F7136" i="1"/>
  <c r="C7137" i="1"/>
  <c r="G7137" i="1" s="1"/>
  <c r="D7137" i="1"/>
  <c r="E7137" i="1"/>
  <c r="F7137" i="1"/>
  <c r="C7138" i="1"/>
  <c r="G7138" i="1" s="1"/>
  <c r="D7138" i="1"/>
  <c r="E7138" i="1"/>
  <c r="F7138" i="1"/>
  <c r="C7139" i="1"/>
  <c r="G7139" i="1" s="1"/>
  <c r="D7139" i="1"/>
  <c r="E7139" i="1"/>
  <c r="F7139" i="1"/>
  <c r="C7140" i="1"/>
  <c r="G7140" i="1" s="1"/>
  <c r="D7140" i="1"/>
  <c r="E7140" i="1"/>
  <c r="F7140" i="1"/>
  <c r="C7141" i="1"/>
  <c r="G7141" i="1" s="1"/>
  <c r="D7141" i="1"/>
  <c r="E7141" i="1"/>
  <c r="F7141" i="1"/>
  <c r="C7142" i="1"/>
  <c r="G7142" i="1" s="1"/>
  <c r="D7142" i="1"/>
  <c r="E7142" i="1"/>
  <c r="F7142" i="1"/>
  <c r="C7143" i="1"/>
  <c r="G7143" i="1" s="1"/>
  <c r="D7143" i="1"/>
  <c r="E7143" i="1"/>
  <c r="F7143" i="1"/>
  <c r="C7144" i="1"/>
  <c r="G7144" i="1" s="1"/>
  <c r="D7144" i="1"/>
  <c r="E7144" i="1"/>
  <c r="F7144" i="1"/>
  <c r="C7145" i="1"/>
  <c r="G7145" i="1" s="1"/>
  <c r="D7145" i="1"/>
  <c r="E7145" i="1"/>
  <c r="F7145" i="1"/>
  <c r="C7146" i="1"/>
  <c r="G7146" i="1" s="1"/>
  <c r="D7146" i="1"/>
  <c r="E7146" i="1"/>
  <c r="F7146" i="1"/>
  <c r="C7147" i="1"/>
  <c r="G7147" i="1" s="1"/>
  <c r="D7147" i="1"/>
  <c r="E7147" i="1"/>
  <c r="F7147" i="1"/>
  <c r="C7148" i="1"/>
  <c r="G7148" i="1" s="1"/>
  <c r="D7148" i="1"/>
  <c r="E7148" i="1"/>
  <c r="F7148" i="1"/>
  <c r="C7149" i="1"/>
  <c r="G7149" i="1" s="1"/>
  <c r="D7149" i="1"/>
  <c r="E7149" i="1"/>
  <c r="F7149" i="1"/>
  <c r="C7150" i="1"/>
  <c r="G7150" i="1" s="1"/>
  <c r="D7150" i="1"/>
  <c r="E7150" i="1"/>
  <c r="F7150" i="1"/>
  <c r="C7151" i="1"/>
  <c r="G7151" i="1" s="1"/>
  <c r="D7151" i="1"/>
  <c r="E7151" i="1"/>
  <c r="F7151" i="1"/>
  <c r="C7152" i="1"/>
  <c r="G7152" i="1" s="1"/>
  <c r="D7152" i="1"/>
  <c r="E7152" i="1"/>
  <c r="F7152" i="1"/>
  <c r="C7153" i="1"/>
  <c r="G7153" i="1" s="1"/>
  <c r="D7153" i="1"/>
  <c r="E7153" i="1"/>
  <c r="F7153" i="1"/>
  <c r="C7154" i="1"/>
  <c r="G7154" i="1" s="1"/>
  <c r="D7154" i="1"/>
  <c r="E7154" i="1"/>
  <c r="F7154" i="1"/>
  <c r="C7155" i="1"/>
  <c r="G7155" i="1" s="1"/>
  <c r="D7155" i="1"/>
  <c r="E7155" i="1"/>
  <c r="F7155" i="1"/>
  <c r="C7156" i="1"/>
  <c r="G7156" i="1" s="1"/>
  <c r="D7156" i="1"/>
  <c r="E7156" i="1"/>
  <c r="F7156" i="1"/>
  <c r="C7157" i="1"/>
  <c r="G7157" i="1" s="1"/>
  <c r="D7157" i="1"/>
  <c r="E7157" i="1"/>
  <c r="F7157" i="1"/>
  <c r="C7158" i="1"/>
  <c r="G7158" i="1" s="1"/>
  <c r="D7158" i="1"/>
  <c r="E7158" i="1"/>
  <c r="F7158" i="1"/>
  <c r="C7159" i="1"/>
  <c r="G7159" i="1" s="1"/>
  <c r="D7159" i="1"/>
  <c r="E7159" i="1"/>
  <c r="F7159" i="1"/>
  <c r="C7160" i="1"/>
  <c r="G7160" i="1" s="1"/>
  <c r="D7160" i="1"/>
  <c r="E7160" i="1"/>
  <c r="F7160" i="1"/>
  <c r="C7161" i="1"/>
  <c r="G7161" i="1" s="1"/>
  <c r="D7161" i="1"/>
  <c r="E7161" i="1"/>
  <c r="F7161" i="1"/>
  <c r="C7162" i="1"/>
  <c r="G7162" i="1" s="1"/>
  <c r="D7162" i="1"/>
  <c r="E7162" i="1"/>
  <c r="F7162" i="1"/>
  <c r="C7163" i="1"/>
  <c r="G7163" i="1" s="1"/>
  <c r="D7163" i="1"/>
  <c r="E7163" i="1"/>
  <c r="F7163" i="1"/>
  <c r="C7164" i="1"/>
  <c r="G7164" i="1" s="1"/>
  <c r="D7164" i="1"/>
  <c r="E7164" i="1"/>
  <c r="F7164" i="1"/>
  <c r="C7165" i="1"/>
  <c r="G7165" i="1" s="1"/>
  <c r="D7165" i="1"/>
  <c r="E7165" i="1"/>
  <c r="F7165" i="1"/>
  <c r="C7166" i="1"/>
  <c r="G7166" i="1" s="1"/>
  <c r="D7166" i="1"/>
  <c r="E7166" i="1"/>
  <c r="F7166" i="1"/>
  <c r="C7167" i="1"/>
  <c r="G7167" i="1" s="1"/>
  <c r="D7167" i="1"/>
  <c r="E7167" i="1"/>
  <c r="F7167" i="1"/>
  <c r="C7168" i="1"/>
  <c r="G7168" i="1" s="1"/>
  <c r="D7168" i="1"/>
  <c r="E7168" i="1"/>
  <c r="F7168" i="1"/>
  <c r="C7169" i="1"/>
  <c r="G7169" i="1" s="1"/>
  <c r="D7169" i="1"/>
  <c r="E7169" i="1"/>
  <c r="F7169" i="1"/>
  <c r="C7170" i="1"/>
  <c r="G7170" i="1" s="1"/>
  <c r="D7170" i="1"/>
  <c r="E7170" i="1"/>
  <c r="F7170" i="1"/>
  <c r="C7171" i="1"/>
  <c r="G7171" i="1" s="1"/>
  <c r="D7171" i="1"/>
  <c r="E7171" i="1"/>
  <c r="F7171" i="1"/>
  <c r="C7172" i="1"/>
  <c r="G7172" i="1" s="1"/>
  <c r="D7172" i="1"/>
  <c r="E7172" i="1"/>
  <c r="F7172" i="1"/>
  <c r="C7173" i="1"/>
  <c r="G7173" i="1" s="1"/>
  <c r="D7173" i="1"/>
  <c r="E7173" i="1"/>
  <c r="F7173" i="1"/>
  <c r="C7174" i="1"/>
  <c r="G7174" i="1" s="1"/>
  <c r="D7174" i="1"/>
  <c r="E7174" i="1"/>
  <c r="F7174" i="1"/>
  <c r="C7175" i="1"/>
  <c r="G7175" i="1" s="1"/>
  <c r="D7175" i="1"/>
  <c r="E7175" i="1"/>
  <c r="F7175" i="1"/>
  <c r="C7176" i="1"/>
  <c r="G7176" i="1" s="1"/>
  <c r="D7176" i="1"/>
  <c r="E7176" i="1"/>
  <c r="F7176" i="1"/>
  <c r="C7177" i="1"/>
  <c r="G7177" i="1" s="1"/>
  <c r="D7177" i="1"/>
  <c r="E7177" i="1"/>
  <c r="F7177" i="1"/>
  <c r="C7178" i="1"/>
  <c r="G7178" i="1" s="1"/>
  <c r="D7178" i="1"/>
  <c r="E7178" i="1"/>
  <c r="F7178" i="1"/>
  <c r="C7179" i="1"/>
  <c r="G7179" i="1" s="1"/>
  <c r="D7179" i="1"/>
  <c r="E7179" i="1"/>
  <c r="F7179" i="1"/>
  <c r="C7180" i="1"/>
  <c r="G7180" i="1" s="1"/>
  <c r="D7180" i="1"/>
  <c r="E7180" i="1"/>
  <c r="F7180" i="1"/>
  <c r="C7181" i="1"/>
  <c r="G7181" i="1" s="1"/>
  <c r="D7181" i="1"/>
  <c r="E7181" i="1"/>
  <c r="F7181" i="1"/>
  <c r="C7182" i="1"/>
  <c r="G7182" i="1" s="1"/>
  <c r="D7182" i="1"/>
  <c r="E7182" i="1"/>
  <c r="F7182" i="1"/>
  <c r="C7183" i="1"/>
  <c r="G7183" i="1" s="1"/>
  <c r="D7183" i="1"/>
  <c r="E7183" i="1"/>
  <c r="F7183" i="1"/>
  <c r="C7184" i="1"/>
  <c r="G7184" i="1" s="1"/>
  <c r="D7184" i="1"/>
  <c r="E7184" i="1"/>
  <c r="F7184" i="1"/>
  <c r="C7185" i="1"/>
  <c r="G7185" i="1" s="1"/>
  <c r="D7185" i="1"/>
  <c r="E7185" i="1"/>
  <c r="F7185" i="1"/>
  <c r="C7186" i="1"/>
  <c r="G7186" i="1" s="1"/>
  <c r="D7186" i="1"/>
  <c r="E7186" i="1"/>
  <c r="F7186" i="1"/>
  <c r="C7187" i="1"/>
  <c r="G7187" i="1" s="1"/>
  <c r="D7187" i="1"/>
  <c r="E7187" i="1"/>
  <c r="F7187" i="1"/>
  <c r="C7188" i="1"/>
  <c r="G7188" i="1" s="1"/>
  <c r="D7188" i="1"/>
  <c r="E7188" i="1"/>
  <c r="F7188" i="1"/>
  <c r="C7189" i="1"/>
  <c r="G7189" i="1" s="1"/>
  <c r="D7189" i="1"/>
  <c r="E7189" i="1"/>
  <c r="F7189" i="1"/>
  <c r="C7190" i="1"/>
  <c r="G7190" i="1" s="1"/>
  <c r="D7190" i="1"/>
  <c r="E7190" i="1"/>
  <c r="F7190" i="1"/>
  <c r="C7191" i="1"/>
  <c r="G7191" i="1" s="1"/>
  <c r="D7191" i="1"/>
  <c r="E7191" i="1"/>
  <c r="F7191" i="1"/>
  <c r="C7192" i="1"/>
  <c r="G7192" i="1" s="1"/>
  <c r="D7192" i="1"/>
  <c r="E7192" i="1"/>
  <c r="F7192" i="1"/>
  <c r="C7193" i="1"/>
  <c r="G7193" i="1" s="1"/>
  <c r="D7193" i="1"/>
  <c r="E7193" i="1"/>
  <c r="F7193" i="1"/>
  <c r="C7194" i="1"/>
  <c r="G7194" i="1" s="1"/>
  <c r="D7194" i="1"/>
  <c r="E7194" i="1"/>
  <c r="F7194" i="1"/>
  <c r="C7195" i="1"/>
  <c r="G7195" i="1" s="1"/>
  <c r="D7195" i="1"/>
  <c r="E7195" i="1"/>
  <c r="F7195" i="1"/>
  <c r="C7196" i="1"/>
  <c r="G7196" i="1" s="1"/>
  <c r="D7196" i="1"/>
  <c r="E7196" i="1"/>
  <c r="F7196" i="1"/>
  <c r="C7197" i="1"/>
  <c r="G7197" i="1" s="1"/>
  <c r="D7197" i="1"/>
  <c r="E7197" i="1"/>
  <c r="F7197" i="1"/>
  <c r="C7198" i="1"/>
  <c r="G7198" i="1" s="1"/>
  <c r="D7198" i="1"/>
  <c r="E7198" i="1"/>
  <c r="F7198" i="1"/>
  <c r="C7199" i="1"/>
  <c r="G7199" i="1" s="1"/>
  <c r="D7199" i="1"/>
  <c r="E7199" i="1"/>
  <c r="F7199" i="1"/>
  <c r="C7200" i="1"/>
  <c r="G7200" i="1" s="1"/>
  <c r="D7200" i="1"/>
  <c r="E7200" i="1"/>
  <c r="F7200" i="1"/>
  <c r="C7201" i="1"/>
  <c r="G7201" i="1" s="1"/>
  <c r="D7201" i="1"/>
  <c r="E7201" i="1"/>
  <c r="F7201" i="1"/>
  <c r="C7202" i="1"/>
  <c r="G7202" i="1" s="1"/>
  <c r="D7202" i="1"/>
  <c r="E7202" i="1"/>
  <c r="F7202" i="1"/>
  <c r="C7203" i="1"/>
  <c r="G7203" i="1" s="1"/>
  <c r="D7203" i="1"/>
  <c r="E7203" i="1"/>
  <c r="F7203" i="1"/>
  <c r="C7204" i="1"/>
  <c r="G7204" i="1" s="1"/>
  <c r="D7204" i="1"/>
  <c r="E7204" i="1"/>
  <c r="F7204" i="1"/>
  <c r="C7205" i="1"/>
  <c r="G7205" i="1" s="1"/>
  <c r="D7205" i="1"/>
  <c r="E7205" i="1"/>
  <c r="F7205" i="1"/>
  <c r="C7206" i="1"/>
  <c r="G7206" i="1" s="1"/>
  <c r="D7206" i="1"/>
  <c r="E7206" i="1"/>
  <c r="F7206" i="1"/>
  <c r="C7207" i="1"/>
  <c r="G7207" i="1" s="1"/>
  <c r="D7207" i="1"/>
  <c r="E7207" i="1"/>
  <c r="F7207" i="1"/>
  <c r="C7208" i="1"/>
  <c r="G7208" i="1" s="1"/>
  <c r="D7208" i="1"/>
  <c r="E7208" i="1"/>
  <c r="F7208" i="1"/>
  <c r="C7209" i="1"/>
  <c r="G7209" i="1" s="1"/>
  <c r="D7209" i="1"/>
  <c r="E7209" i="1"/>
  <c r="F7209" i="1"/>
  <c r="C7210" i="1"/>
  <c r="G7210" i="1" s="1"/>
  <c r="D7210" i="1"/>
  <c r="E7210" i="1"/>
  <c r="F7210" i="1"/>
  <c r="C7211" i="1"/>
  <c r="G7211" i="1" s="1"/>
  <c r="D7211" i="1"/>
  <c r="E7211" i="1"/>
  <c r="F7211" i="1"/>
  <c r="C7212" i="1"/>
  <c r="G7212" i="1" s="1"/>
  <c r="D7212" i="1"/>
  <c r="E7212" i="1"/>
  <c r="F7212" i="1"/>
  <c r="C7213" i="1"/>
  <c r="G7213" i="1" s="1"/>
  <c r="D7213" i="1"/>
  <c r="E7213" i="1"/>
  <c r="F7213" i="1"/>
  <c r="C7214" i="1"/>
  <c r="G7214" i="1" s="1"/>
  <c r="D7214" i="1"/>
  <c r="E7214" i="1"/>
  <c r="F7214" i="1"/>
  <c r="C7215" i="1"/>
  <c r="G7215" i="1" s="1"/>
  <c r="D7215" i="1"/>
  <c r="E7215" i="1"/>
  <c r="F7215" i="1"/>
  <c r="C7216" i="1"/>
  <c r="G7216" i="1" s="1"/>
  <c r="D7216" i="1"/>
  <c r="E7216" i="1"/>
  <c r="F7216" i="1"/>
  <c r="C7217" i="1"/>
  <c r="G7217" i="1" s="1"/>
  <c r="D7217" i="1"/>
  <c r="E7217" i="1"/>
  <c r="F7217" i="1"/>
  <c r="C7218" i="1"/>
  <c r="G7218" i="1" s="1"/>
  <c r="D7218" i="1"/>
  <c r="E7218" i="1"/>
  <c r="F7218" i="1"/>
  <c r="C7219" i="1"/>
  <c r="G7219" i="1" s="1"/>
  <c r="D7219" i="1"/>
  <c r="E7219" i="1"/>
  <c r="F7219" i="1"/>
  <c r="C7220" i="1"/>
  <c r="G7220" i="1" s="1"/>
  <c r="D7220" i="1"/>
  <c r="E7220" i="1"/>
  <c r="F7220" i="1"/>
  <c r="C7221" i="1"/>
  <c r="G7221" i="1" s="1"/>
  <c r="D7221" i="1"/>
  <c r="E7221" i="1"/>
  <c r="F7221" i="1"/>
  <c r="C7222" i="1"/>
  <c r="G7222" i="1" s="1"/>
  <c r="D7222" i="1"/>
  <c r="E7222" i="1"/>
  <c r="F7222" i="1"/>
  <c r="C7223" i="1"/>
  <c r="G7223" i="1" s="1"/>
  <c r="D7223" i="1"/>
  <c r="E7223" i="1"/>
  <c r="F7223" i="1"/>
  <c r="C7224" i="1"/>
  <c r="G7224" i="1" s="1"/>
  <c r="D7224" i="1"/>
  <c r="E7224" i="1"/>
  <c r="F7224" i="1"/>
  <c r="C7225" i="1"/>
  <c r="G7225" i="1" s="1"/>
  <c r="D7225" i="1"/>
  <c r="E7225" i="1"/>
  <c r="F7225" i="1"/>
  <c r="C7226" i="1"/>
  <c r="G7226" i="1" s="1"/>
  <c r="D7226" i="1"/>
  <c r="E7226" i="1"/>
  <c r="F7226" i="1"/>
  <c r="C7227" i="1"/>
  <c r="G7227" i="1" s="1"/>
  <c r="D7227" i="1"/>
  <c r="E7227" i="1"/>
  <c r="F7227" i="1"/>
  <c r="C7228" i="1"/>
  <c r="G7228" i="1" s="1"/>
  <c r="D7228" i="1"/>
  <c r="E7228" i="1"/>
  <c r="F7228" i="1"/>
  <c r="C7229" i="1"/>
  <c r="G7229" i="1" s="1"/>
  <c r="D7229" i="1"/>
  <c r="E7229" i="1"/>
  <c r="F7229" i="1"/>
  <c r="C7230" i="1"/>
  <c r="G7230" i="1" s="1"/>
  <c r="D7230" i="1"/>
  <c r="E7230" i="1"/>
  <c r="F7230" i="1"/>
  <c r="C7231" i="1"/>
  <c r="G7231" i="1" s="1"/>
  <c r="D7231" i="1"/>
  <c r="E7231" i="1"/>
  <c r="F7231" i="1"/>
  <c r="C7232" i="1"/>
  <c r="G7232" i="1" s="1"/>
  <c r="D7232" i="1"/>
  <c r="E7232" i="1"/>
  <c r="F7232" i="1"/>
  <c r="C7233" i="1"/>
  <c r="G7233" i="1" s="1"/>
  <c r="D7233" i="1"/>
  <c r="E7233" i="1"/>
  <c r="F7233" i="1"/>
  <c r="C7234" i="1"/>
  <c r="G7234" i="1" s="1"/>
  <c r="D7234" i="1"/>
  <c r="E7234" i="1"/>
  <c r="F7234" i="1"/>
  <c r="C7235" i="1"/>
  <c r="G7235" i="1" s="1"/>
  <c r="D7235" i="1"/>
  <c r="E7235" i="1"/>
  <c r="F7235" i="1"/>
  <c r="C7236" i="1"/>
  <c r="G7236" i="1" s="1"/>
  <c r="D7236" i="1"/>
  <c r="E7236" i="1"/>
  <c r="F7236" i="1"/>
  <c r="C7237" i="1"/>
  <c r="G7237" i="1" s="1"/>
  <c r="D7237" i="1"/>
  <c r="E7237" i="1"/>
  <c r="F7237" i="1"/>
  <c r="C7238" i="1"/>
  <c r="G7238" i="1" s="1"/>
  <c r="D7238" i="1"/>
  <c r="E7238" i="1"/>
  <c r="F7238" i="1"/>
  <c r="C7239" i="1"/>
  <c r="G7239" i="1" s="1"/>
  <c r="D7239" i="1"/>
  <c r="E7239" i="1"/>
  <c r="F7239" i="1"/>
  <c r="C7240" i="1"/>
  <c r="G7240" i="1" s="1"/>
  <c r="D7240" i="1"/>
  <c r="E7240" i="1"/>
  <c r="F7240" i="1"/>
  <c r="C7241" i="1"/>
  <c r="G7241" i="1" s="1"/>
  <c r="D7241" i="1"/>
  <c r="E7241" i="1"/>
  <c r="F7241" i="1"/>
  <c r="C7242" i="1"/>
  <c r="G7242" i="1" s="1"/>
  <c r="D7242" i="1"/>
  <c r="E7242" i="1"/>
  <c r="F7242" i="1"/>
  <c r="C7243" i="1"/>
  <c r="G7243" i="1" s="1"/>
  <c r="D7243" i="1"/>
  <c r="E7243" i="1"/>
  <c r="F7243" i="1"/>
  <c r="C7244" i="1"/>
  <c r="G7244" i="1" s="1"/>
  <c r="D7244" i="1"/>
  <c r="E7244" i="1"/>
  <c r="F7244" i="1"/>
  <c r="C7245" i="1"/>
  <c r="G7245" i="1" s="1"/>
  <c r="D7245" i="1"/>
  <c r="E7245" i="1"/>
  <c r="F7245" i="1"/>
  <c r="C7246" i="1"/>
  <c r="G7246" i="1" s="1"/>
  <c r="D7246" i="1"/>
  <c r="E7246" i="1"/>
  <c r="F7246" i="1"/>
  <c r="C7247" i="1"/>
  <c r="G7247" i="1" s="1"/>
  <c r="D7247" i="1"/>
  <c r="E7247" i="1"/>
  <c r="F7247" i="1"/>
  <c r="C7248" i="1"/>
  <c r="G7248" i="1" s="1"/>
  <c r="D7248" i="1"/>
  <c r="E7248" i="1"/>
  <c r="F7248" i="1"/>
  <c r="C7249" i="1"/>
  <c r="G7249" i="1" s="1"/>
  <c r="D7249" i="1"/>
  <c r="E7249" i="1"/>
  <c r="F7249" i="1"/>
  <c r="C7250" i="1"/>
  <c r="G7250" i="1" s="1"/>
  <c r="D7250" i="1"/>
  <c r="E7250" i="1"/>
  <c r="F7250" i="1"/>
  <c r="C7251" i="1"/>
  <c r="G7251" i="1" s="1"/>
  <c r="D7251" i="1"/>
  <c r="E7251" i="1"/>
  <c r="F7251" i="1"/>
  <c r="C7252" i="1"/>
  <c r="G7252" i="1" s="1"/>
  <c r="D7252" i="1"/>
  <c r="E7252" i="1"/>
  <c r="F7252" i="1"/>
  <c r="C7253" i="1"/>
  <c r="G7253" i="1" s="1"/>
  <c r="D7253" i="1"/>
  <c r="E7253" i="1"/>
  <c r="F7253" i="1"/>
  <c r="C7254" i="1"/>
  <c r="G7254" i="1" s="1"/>
  <c r="D7254" i="1"/>
  <c r="E7254" i="1"/>
  <c r="F7254" i="1"/>
  <c r="C7255" i="1"/>
  <c r="G7255" i="1" s="1"/>
  <c r="D7255" i="1"/>
  <c r="E7255" i="1"/>
  <c r="F7255" i="1"/>
  <c r="C7256" i="1"/>
  <c r="G7256" i="1" s="1"/>
  <c r="D7256" i="1"/>
  <c r="E7256" i="1"/>
  <c r="F7256" i="1"/>
  <c r="C7257" i="1"/>
  <c r="G7257" i="1" s="1"/>
  <c r="D7257" i="1"/>
  <c r="E7257" i="1"/>
  <c r="F7257" i="1"/>
  <c r="C7258" i="1"/>
  <c r="G7258" i="1" s="1"/>
  <c r="D7258" i="1"/>
  <c r="E7258" i="1"/>
  <c r="F7258" i="1"/>
  <c r="C7259" i="1"/>
  <c r="G7259" i="1" s="1"/>
  <c r="D7259" i="1"/>
  <c r="E7259" i="1"/>
  <c r="F7259" i="1"/>
  <c r="C7260" i="1"/>
  <c r="G7260" i="1" s="1"/>
  <c r="D7260" i="1"/>
  <c r="E7260" i="1"/>
  <c r="F7260" i="1"/>
  <c r="C7261" i="1"/>
  <c r="G7261" i="1" s="1"/>
  <c r="D7261" i="1"/>
  <c r="E7261" i="1"/>
  <c r="F7261" i="1"/>
  <c r="C7262" i="1"/>
  <c r="G7262" i="1" s="1"/>
  <c r="D7262" i="1"/>
  <c r="E7262" i="1"/>
  <c r="F7262" i="1"/>
  <c r="C7263" i="1"/>
  <c r="G7263" i="1" s="1"/>
  <c r="D7263" i="1"/>
  <c r="E7263" i="1"/>
  <c r="F7263" i="1"/>
  <c r="C7264" i="1"/>
  <c r="G7264" i="1" s="1"/>
  <c r="D7264" i="1"/>
  <c r="E7264" i="1"/>
  <c r="F7264" i="1"/>
  <c r="C7265" i="1"/>
  <c r="G7265" i="1" s="1"/>
  <c r="D7265" i="1"/>
  <c r="E7265" i="1"/>
  <c r="F7265" i="1"/>
  <c r="C7266" i="1"/>
  <c r="G7266" i="1" s="1"/>
  <c r="D7266" i="1"/>
  <c r="E7266" i="1"/>
  <c r="F7266" i="1"/>
  <c r="C7267" i="1"/>
  <c r="G7267" i="1" s="1"/>
  <c r="D7267" i="1"/>
  <c r="E7267" i="1"/>
  <c r="F7267" i="1"/>
  <c r="C7268" i="1"/>
  <c r="G7268" i="1" s="1"/>
  <c r="D7268" i="1"/>
  <c r="E7268" i="1"/>
  <c r="F7268" i="1"/>
  <c r="C7269" i="1"/>
  <c r="G7269" i="1" s="1"/>
  <c r="D7269" i="1"/>
  <c r="E7269" i="1"/>
  <c r="F7269" i="1"/>
  <c r="C7270" i="1"/>
  <c r="G7270" i="1" s="1"/>
  <c r="D7270" i="1"/>
  <c r="E7270" i="1"/>
  <c r="F7270" i="1"/>
  <c r="C7271" i="1"/>
  <c r="G7271" i="1" s="1"/>
  <c r="D7271" i="1"/>
  <c r="E7271" i="1"/>
  <c r="F7271" i="1"/>
  <c r="C7272" i="1"/>
  <c r="G7272" i="1" s="1"/>
  <c r="D7272" i="1"/>
  <c r="E7272" i="1"/>
  <c r="F7272" i="1"/>
  <c r="C7273" i="1"/>
  <c r="G7273" i="1" s="1"/>
  <c r="D7273" i="1"/>
  <c r="E7273" i="1"/>
  <c r="F7273" i="1"/>
  <c r="C7274" i="1"/>
  <c r="G7274" i="1" s="1"/>
  <c r="D7274" i="1"/>
  <c r="E7274" i="1"/>
  <c r="F7274" i="1"/>
  <c r="C7275" i="1"/>
  <c r="G7275" i="1" s="1"/>
  <c r="D7275" i="1"/>
  <c r="E7275" i="1"/>
  <c r="F7275" i="1"/>
  <c r="C7276" i="1"/>
  <c r="G7276" i="1" s="1"/>
  <c r="D7276" i="1"/>
  <c r="E7276" i="1"/>
  <c r="F7276" i="1"/>
  <c r="C7277" i="1"/>
  <c r="G7277" i="1" s="1"/>
  <c r="D7277" i="1"/>
  <c r="E7277" i="1"/>
  <c r="F7277" i="1"/>
  <c r="C7278" i="1"/>
  <c r="G7278" i="1" s="1"/>
  <c r="D7278" i="1"/>
  <c r="E7278" i="1"/>
  <c r="F7278" i="1"/>
  <c r="C7279" i="1"/>
  <c r="G7279" i="1" s="1"/>
  <c r="D7279" i="1"/>
  <c r="E7279" i="1"/>
  <c r="F7279" i="1"/>
  <c r="C7280" i="1"/>
  <c r="G7280" i="1" s="1"/>
  <c r="D7280" i="1"/>
  <c r="E7280" i="1"/>
  <c r="F7280" i="1"/>
  <c r="C7281" i="1"/>
  <c r="G7281" i="1" s="1"/>
  <c r="D7281" i="1"/>
  <c r="E7281" i="1"/>
  <c r="F7281" i="1"/>
  <c r="C7282" i="1"/>
  <c r="G7282" i="1" s="1"/>
  <c r="D7282" i="1"/>
  <c r="E7282" i="1"/>
  <c r="F7282" i="1"/>
  <c r="C7283" i="1"/>
  <c r="G7283" i="1" s="1"/>
  <c r="D7283" i="1"/>
  <c r="E7283" i="1"/>
  <c r="F7283" i="1"/>
  <c r="C7284" i="1"/>
  <c r="G7284" i="1" s="1"/>
  <c r="D7284" i="1"/>
  <c r="E7284" i="1"/>
  <c r="F7284" i="1"/>
  <c r="C7285" i="1"/>
  <c r="G7285" i="1" s="1"/>
  <c r="D7285" i="1"/>
  <c r="E7285" i="1"/>
  <c r="F7285" i="1"/>
  <c r="C7286" i="1"/>
  <c r="G7286" i="1" s="1"/>
  <c r="D7286" i="1"/>
  <c r="E7286" i="1"/>
  <c r="F7286" i="1"/>
  <c r="C7287" i="1"/>
  <c r="G7287" i="1" s="1"/>
  <c r="D7287" i="1"/>
  <c r="E7287" i="1"/>
  <c r="F7287" i="1"/>
  <c r="C7288" i="1"/>
  <c r="G7288" i="1" s="1"/>
  <c r="D7288" i="1"/>
  <c r="E7288" i="1"/>
  <c r="F7288" i="1"/>
  <c r="C7289" i="1"/>
  <c r="G7289" i="1" s="1"/>
  <c r="D7289" i="1"/>
  <c r="E7289" i="1"/>
  <c r="F7289" i="1"/>
  <c r="C7290" i="1"/>
  <c r="G7290" i="1" s="1"/>
  <c r="D7290" i="1"/>
  <c r="E7290" i="1"/>
  <c r="F7290" i="1"/>
  <c r="C7291" i="1"/>
  <c r="G7291" i="1" s="1"/>
  <c r="D7291" i="1"/>
  <c r="E7291" i="1"/>
  <c r="F7291" i="1"/>
  <c r="C7292" i="1"/>
  <c r="G7292" i="1" s="1"/>
  <c r="D7292" i="1"/>
  <c r="E7292" i="1"/>
  <c r="F7292" i="1"/>
  <c r="C7293" i="1"/>
  <c r="G7293" i="1" s="1"/>
  <c r="D7293" i="1"/>
  <c r="E7293" i="1"/>
  <c r="F7293" i="1"/>
  <c r="C7294" i="1"/>
  <c r="G7294" i="1" s="1"/>
  <c r="D7294" i="1"/>
  <c r="E7294" i="1"/>
  <c r="F7294" i="1"/>
  <c r="C7295" i="1"/>
  <c r="G7295" i="1" s="1"/>
  <c r="D7295" i="1"/>
  <c r="E7295" i="1"/>
  <c r="F7295" i="1"/>
  <c r="C7296" i="1"/>
  <c r="G7296" i="1" s="1"/>
  <c r="D7296" i="1"/>
  <c r="E7296" i="1"/>
  <c r="F7296" i="1"/>
  <c r="C7297" i="1"/>
  <c r="G7297" i="1" s="1"/>
  <c r="D7297" i="1"/>
  <c r="E7297" i="1"/>
  <c r="F7297" i="1"/>
  <c r="C7298" i="1"/>
  <c r="G7298" i="1" s="1"/>
  <c r="D7298" i="1"/>
  <c r="E7298" i="1"/>
  <c r="F7298" i="1"/>
  <c r="C7299" i="1"/>
  <c r="G7299" i="1" s="1"/>
  <c r="D7299" i="1"/>
  <c r="E7299" i="1"/>
  <c r="F7299" i="1"/>
  <c r="C7300" i="1"/>
  <c r="G7300" i="1" s="1"/>
  <c r="D7300" i="1"/>
  <c r="E7300" i="1"/>
  <c r="F7300" i="1"/>
  <c r="C7301" i="1"/>
  <c r="G7301" i="1" s="1"/>
  <c r="D7301" i="1"/>
  <c r="E7301" i="1"/>
  <c r="F7301" i="1"/>
  <c r="C7302" i="1"/>
  <c r="G7302" i="1" s="1"/>
  <c r="D7302" i="1"/>
  <c r="E7302" i="1"/>
  <c r="F7302" i="1"/>
  <c r="C7303" i="1"/>
  <c r="G7303" i="1" s="1"/>
  <c r="D7303" i="1"/>
  <c r="E7303" i="1"/>
  <c r="F7303" i="1"/>
  <c r="C7304" i="1"/>
  <c r="G7304" i="1" s="1"/>
  <c r="D7304" i="1"/>
  <c r="E7304" i="1"/>
  <c r="F7304" i="1"/>
  <c r="C7305" i="1"/>
  <c r="G7305" i="1" s="1"/>
  <c r="D7305" i="1"/>
  <c r="E7305" i="1"/>
  <c r="F7305" i="1"/>
  <c r="C7306" i="1"/>
  <c r="G7306" i="1" s="1"/>
  <c r="D7306" i="1"/>
  <c r="E7306" i="1"/>
  <c r="F7306" i="1"/>
  <c r="C7307" i="1"/>
  <c r="G7307" i="1" s="1"/>
  <c r="D7307" i="1"/>
  <c r="E7307" i="1"/>
  <c r="F7307" i="1"/>
  <c r="C7308" i="1"/>
  <c r="G7308" i="1" s="1"/>
  <c r="D7308" i="1"/>
  <c r="E7308" i="1"/>
  <c r="F7308" i="1"/>
  <c r="C7309" i="1"/>
  <c r="G7309" i="1" s="1"/>
  <c r="D7309" i="1"/>
  <c r="E7309" i="1"/>
  <c r="F7309" i="1"/>
  <c r="C7310" i="1"/>
  <c r="G7310" i="1" s="1"/>
  <c r="D7310" i="1"/>
  <c r="E7310" i="1"/>
  <c r="F7310" i="1"/>
  <c r="C7311" i="1"/>
  <c r="G7311" i="1" s="1"/>
  <c r="D7311" i="1"/>
  <c r="E7311" i="1"/>
  <c r="F7311" i="1"/>
  <c r="C7312" i="1"/>
  <c r="G7312" i="1" s="1"/>
  <c r="D7312" i="1"/>
  <c r="E7312" i="1"/>
  <c r="F7312" i="1"/>
  <c r="C7313" i="1"/>
  <c r="G7313" i="1" s="1"/>
  <c r="D7313" i="1"/>
  <c r="E7313" i="1"/>
  <c r="F7313" i="1"/>
  <c r="C7314" i="1"/>
  <c r="G7314" i="1" s="1"/>
  <c r="D7314" i="1"/>
  <c r="E7314" i="1"/>
  <c r="F7314" i="1"/>
  <c r="C7315" i="1"/>
  <c r="G7315" i="1" s="1"/>
  <c r="D7315" i="1"/>
  <c r="E7315" i="1"/>
  <c r="F7315" i="1"/>
  <c r="C7316" i="1"/>
  <c r="G7316" i="1" s="1"/>
  <c r="D7316" i="1"/>
  <c r="E7316" i="1"/>
  <c r="F7316" i="1"/>
  <c r="C7317" i="1"/>
  <c r="G7317" i="1" s="1"/>
  <c r="D7317" i="1"/>
  <c r="E7317" i="1"/>
  <c r="F7317" i="1"/>
  <c r="C7318" i="1"/>
  <c r="G7318" i="1" s="1"/>
  <c r="D7318" i="1"/>
  <c r="E7318" i="1"/>
  <c r="F7318" i="1"/>
  <c r="C7319" i="1"/>
  <c r="G7319" i="1" s="1"/>
  <c r="D7319" i="1"/>
  <c r="E7319" i="1"/>
  <c r="F7319" i="1"/>
  <c r="C7320" i="1"/>
  <c r="G7320" i="1" s="1"/>
  <c r="D7320" i="1"/>
  <c r="E7320" i="1"/>
  <c r="F7320" i="1"/>
  <c r="C7321" i="1"/>
  <c r="G7321" i="1" s="1"/>
  <c r="D7321" i="1"/>
  <c r="E7321" i="1"/>
  <c r="F7321" i="1"/>
  <c r="C7322" i="1"/>
  <c r="G7322" i="1" s="1"/>
  <c r="D7322" i="1"/>
  <c r="E7322" i="1"/>
  <c r="F7322" i="1"/>
  <c r="C7323" i="1"/>
  <c r="G7323" i="1" s="1"/>
  <c r="D7323" i="1"/>
  <c r="E7323" i="1"/>
  <c r="F7323" i="1"/>
  <c r="C7324" i="1"/>
  <c r="G7324" i="1" s="1"/>
  <c r="D7324" i="1"/>
  <c r="E7324" i="1"/>
  <c r="F7324" i="1"/>
  <c r="C7325" i="1"/>
  <c r="G7325" i="1" s="1"/>
  <c r="D7325" i="1"/>
  <c r="E7325" i="1"/>
  <c r="F7325" i="1"/>
  <c r="C7326" i="1"/>
  <c r="G7326" i="1" s="1"/>
  <c r="D7326" i="1"/>
  <c r="E7326" i="1"/>
  <c r="F7326" i="1"/>
  <c r="C7327" i="1"/>
  <c r="G7327" i="1" s="1"/>
  <c r="D7327" i="1"/>
  <c r="E7327" i="1"/>
  <c r="F7327" i="1"/>
  <c r="C7328" i="1"/>
  <c r="G7328" i="1" s="1"/>
  <c r="D7328" i="1"/>
  <c r="E7328" i="1"/>
  <c r="F7328" i="1"/>
  <c r="C7329" i="1"/>
  <c r="G7329" i="1" s="1"/>
  <c r="D7329" i="1"/>
  <c r="E7329" i="1"/>
  <c r="F7329" i="1"/>
  <c r="C7330" i="1"/>
  <c r="G7330" i="1" s="1"/>
  <c r="D7330" i="1"/>
  <c r="E7330" i="1"/>
  <c r="F7330" i="1"/>
  <c r="C7331" i="1"/>
  <c r="G7331" i="1" s="1"/>
  <c r="D7331" i="1"/>
  <c r="E7331" i="1"/>
  <c r="F7331" i="1"/>
  <c r="C7332" i="1"/>
  <c r="G7332" i="1" s="1"/>
  <c r="D7332" i="1"/>
  <c r="E7332" i="1"/>
  <c r="F7332" i="1"/>
  <c r="C7333" i="1"/>
  <c r="G7333" i="1" s="1"/>
  <c r="D7333" i="1"/>
  <c r="E7333" i="1"/>
  <c r="F7333" i="1"/>
  <c r="C7334" i="1"/>
  <c r="G7334" i="1" s="1"/>
  <c r="D7334" i="1"/>
  <c r="E7334" i="1"/>
  <c r="F7334" i="1"/>
  <c r="C7335" i="1"/>
  <c r="G7335" i="1" s="1"/>
  <c r="D7335" i="1"/>
  <c r="E7335" i="1"/>
  <c r="F7335" i="1"/>
  <c r="C7336" i="1"/>
  <c r="G7336" i="1" s="1"/>
  <c r="D7336" i="1"/>
  <c r="E7336" i="1"/>
  <c r="F7336" i="1"/>
  <c r="C7337" i="1"/>
  <c r="G7337" i="1" s="1"/>
  <c r="D7337" i="1"/>
  <c r="E7337" i="1"/>
  <c r="F7337" i="1"/>
  <c r="C7338" i="1"/>
  <c r="G7338" i="1" s="1"/>
  <c r="D7338" i="1"/>
  <c r="E7338" i="1"/>
  <c r="F7338" i="1"/>
  <c r="C7339" i="1"/>
  <c r="G7339" i="1" s="1"/>
  <c r="D7339" i="1"/>
  <c r="E7339" i="1"/>
  <c r="F7339" i="1"/>
  <c r="C7340" i="1"/>
  <c r="G7340" i="1" s="1"/>
  <c r="D7340" i="1"/>
  <c r="E7340" i="1"/>
  <c r="F7340" i="1"/>
  <c r="C7341" i="1"/>
  <c r="G7341" i="1" s="1"/>
  <c r="D7341" i="1"/>
  <c r="E7341" i="1"/>
  <c r="F7341" i="1"/>
  <c r="C7342" i="1"/>
  <c r="G7342" i="1" s="1"/>
  <c r="D7342" i="1"/>
  <c r="E7342" i="1"/>
  <c r="F7342" i="1"/>
  <c r="C7343" i="1"/>
  <c r="G7343" i="1" s="1"/>
  <c r="D7343" i="1"/>
  <c r="E7343" i="1"/>
  <c r="F7343" i="1"/>
  <c r="C7344" i="1"/>
  <c r="G7344" i="1" s="1"/>
  <c r="D7344" i="1"/>
  <c r="E7344" i="1"/>
  <c r="F7344" i="1"/>
  <c r="C7345" i="1"/>
  <c r="G7345" i="1" s="1"/>
  <c r="D7345" i="1"/>
  <c r="E7345" i="1"/>
  <c r="F7345" i="1"/>
  <c r="C7346" i="1"/>
  <c r="G7346" i="1" s="1"/>
  <c r="D7346" i="1"/>
  <c r="E7346" i="1"/>
  <c r="F7346" i="1"/>
  <c r="C7347" i="1"/>
  <c r="G7347" i="1" s="1"/>
  <c r="D7347" i="1"/>
  <c r="E7347" i="1"/>
  <c r="F7347" i="1"/>
  <c r="C7348" i="1"/>
  <c r="G7348" i="1" s="1"/>
  <c r="D7348" i="1"/>
  <c r="E7348" i="1"/>
  <c r="F7348" i="1"/>
  <c r="C7349" i="1"/>
  <c r="G7349" i="1" s="1"/>
  <c r="D7349" i="1"/>
  <c r="E7349" i="1"/>
  <c r="F7349" i="1"/>
  <c r="C7350" i="1"/>
  <c r="G7350" i="1" s="1"/>
  <c r="D7350" i="1"/>
  <c r="E7350" i="1"/>
  <c r="F7350" i="1"/>
  <c r="C7351" i="1"/>
  <c r="G7351" i="1" s="1"/>
  <c r="D7351" i="1"/>
  <c r="E7351" i="1"/>
  <c r="F7351" i="1"/>
  <c r="C7352" i="1"/>
  <c r="G7352" i="1" s="1"/>
  <c r="D7352" i="1"/>
  <c r="E7352" i="1"/>
  <c r="F7352" i="1"/>
  <c r="C7353" i="1"/>
  <c r="G7353" i="1" s="1"/>
  <c r="D7353" i="1"/>
  <c r="E7353" i="1"/>
  <c r="F7353" i="1"/>
  <c r="C7354" i="1"/>
  <c r="G7354" i="1" s="1"/>
  <c r="D7354" i="1"/>
  <c r="E7354" i="1"/>
  <c r="F7354" i="1"/>
  <c r="C7355" i="1"/>
  <c r="G7355" i="1" s="1"/>
  <c r="D7355" i="1"/>
  <c r="E7355" i="1"/>
  <c r="F7355" i="1"/>
  <c r="C7356" i="1"/>
  <c r="G7356" i="1" s="1"/>
  <c r="D7356" i="1"/>
  <c r="E7356" i="1"/>
  <c r="F7356" i="1"/>
  <c r="C7357" i="1"/>
  <c r="G7357" i="1" s="1"/>
  <c r="D7357" i="1"/>
  <c r="E7357" i="1"/>
  <c r="F7357" i="1"/>
  <c r="C7358" i="1"/>
  <c r="G7358" i="1" s="1"/>
  <c r="D7358" i="1"/>
  <c r="E7358" i="1"/>
  <c r="F7358" i="1"/>
  <c r="C7359" i="1"/>
  <c r="G7359" i="1" s="1"/>
  <c r="D7359" i="1"/>
  <c r="E7359" i="1"/>
  <c r="F7359" i="1"/>
  <c r="C7360" i="1"/>
  <c r="G7360" i="1" s="1"/>
  <c r="D7360" i="1"/>
  <c r="E7360" i="1"/>
  <c r="F7360" i="1"/>
  <c r="C7361" i="1"/>
  <c r="G7361" i="1" s="1"/>
  <c r="D7361" i="1"/>
  <c r="E7361" i="1"/>
  <c r="F7361" i="1"/>
  <c r="C7362" i="1"/>
  <c r="G7362" i="1" s="1"/>
  <c r="D7362" i="1"/>
  <c r="E7362" i="1"/>
  <c r="F7362" i="1"/>
  <c r="C7363" i="1"/>
  <c r="G7363" i="1" s="1"/>
  <c r="D7363" i="1"/>
  <c r="E7363" i="1"/>
  <c r="F7363" i="1"/>
  <c r="C7364" i="1"/>
  <c r="G7364" i="1" s="1"/>
  <c r="D7364" i="1"/>
  <c r="E7364" i="1"/>
  <c r="F7364" i="1"/>
  <c r="C7365" i="1"/>
  <c r="G7365" i="1" s="1"/>
  <c r="D7365" i="1"/>
  <c r="E7365" i="1"/>
  <c r="F7365" i="1"/>
  <c r="C7366" i="1"/>
  <c r="G7366" i="1" s="1"/>
  <c r="D7366" i="1"/>
  <c r="E7366" i="1"/>
  <c r="F7366" i="1"/>
  <c r="C7367" i="1"/>
  <c r="G7367" i="1" s="1"/>
  <c r="D7367" i="1"/>
  <c r="E7367" i="1"/>
  <c r="F7367" i="1"/>
  <c r="C7368" i="1"/>
  <c r="G7368" i="1" s="1"/>
  <c r="D7368" i="1"/>
  <c r="E7368" i="1"/>
  <c r="F7368" i="1"/>
  <c r="C7369" i="1"/>
  <c r="G7369" i="1" s="1"/>
  <c r="D7369" i="1"/>
  <c r="E7369" i="1"/>
  <c r="F7369" i="1"/>
  <c r="C7370" i="1"/>
  <c r="G7370" i="1" s="1"/>
  <c r="D7370" i="1"/>
  <c r="E7370" i="1"/>
  <c r="F7370" i="1"/>
  <c r="C7371" i="1"/>
  <c r="G7371" i="1" s="1"/>
  <c r="D7371" i="1"/>
  <c r="E7371" i="1"/>
  <c r="F7371" i="1"/>
  <c r="C7372" i="1"/>
  <c r="G7372" i="1" s="1"/>
  <c r="D7372" i="1"/>
  <c r="E7372" i="1"/>
  <c r="F7372" i="1"/>
  <c r="C7373" i="1"/>
  <c r="G7373" i="1" s="1"/>
  <c r="D7373" i="1"/>
  <c r="E7373" i="1"/>
  <c r="F7373" i="1"/>
  <c r="C7374" i="1"/>
  <c r="G7374" i="1" s="1"/>
  <c r="D7374" i="1"/>
  <c r="E7374" i="1"/>
  <c r="F7374" i="1"/>
  <c r="C7375" i="1"/>
  <c r="G7375" i="1" s="1"/>
  <c r="D7375" i="1"/>
  <c r="E7375" i="1"/>
  <c r="F7375" i="1"/>
  <c r="C7376" i="1"/>
  <c r="G7376" i="1" s="1"/>
  <c r="D7376" i="1"/>
  <c r="E7376" i="1"/>
  <c r="F7376" i="1"/>
  <c r="C7377" i="1"/>
  <c r="G7377" i="1" s="1"/>
  <c r="D7377" i="1"/>
  <c r="E7377" i="1"/>
  <c r="F7377" i="1"/>
  <c r="C7378" i="1"/>
  <c r="G7378" i="1" s="1"/>
  <c r="D7378" i="1"/>
  <c r="E7378" i="1"/>
  <c r="F7378" i="1"/>
  <c r="C7379" i="1"/>
  <c r="G7379" i="1" s="1"/>
  <c r="D7379" i="1"/>
  <c r="E7379" i="1"/>
  <c r="F7379" i="1"/>
  <c r="C7380" i="1"/>
  <c r="G7380" i="1" s="1"/>
  <c r="D7380" i="1"/>
  <c r="E7380" i="1"/>
  <c r="F7380" i="1"/>
  <c r="C7381" i="1"/>
  <c r="G7381" i="1" s="1"/>
  <c r="D7381" i="1"/>
  <c r="E7381" i="1"/>
  <c r="F7381" i="1"/>
  <c r="C7382" i="1"/>
  <c r="G7382" i="1" s="1"/>
  <c r="D7382" i="1"/>
  <c r="E7382" i="1"/>
  <c r="F7382" i="1"/>
  <c r="C7383" i="1"/>
  <c r="G7383" i="1" s="1"/>
  <c r="D7383" i="1"/>
  <c r="E7383" i="1"/>
  <c r="F7383" i="1"/>
  <c r="C7384" i="1"/>
  <c r="G7384" i="1" s="1"/>
  <c r="D7384" i="1"/>
  <c r="E7384" i="1"/>
  <c r="F7384" i="1"/>
  <c r="C7385" i="1"/>
  <c r="G7385" i="1" s="1"/>
  <c r="D7385" i="1"/>
  <c r="E7385" i="1"/>
  <c r="F7385" i="1"/>
  <c r="C7386" i="1"/>
  <c r="G7386" i="1" s="1"/>
  <c r="D7386" i="1"/>
  <c r="E7386" i="1"/>
  <c r="F7386" i="1"/>
  <c r="C7387" i="1"/>
  <c r="G7387" i="1" s="1"/>
  <c r="D7387" i="1"/>
  <c r="E7387" i="1"/>
  <c r="F7387" i="1"/>
  <c r="C7388" i="1"/>
  <c r="G7388" i="1" s="1"/>
  <c r="D7388" i="1"/>
  <c r="E7388" i="1"/>
  <c r="F7388" i="1"/>
  <c r="C7389" i="1"/>
  <c r="G7389" i="1" s="1"/>
  <c r="D7389" i="1"/>
  <c r="E7389" i="1"/>
  <c r="F7389" i="1"/>
  <c r="C7390" i="1"/>
  <c r="G7390" i="1" s="1"/>
  <c r="D7390" i="1"/>
  <c r="E7390" i="1"/>
  <c r="F7390" i="1"/>
  <c r="C7391" i="1"/>
  <c r="G7391" i="1" s="1"/>
  <c r="D7391" i="1"/>
  <c r="E7391" i="1"/>
  <c r="F7391" i="1"/>
  <c r="C7392" i="1"/>
  <c r="G7392" i="1" s="1"/>
  <c r="D7392" i="1"/>
  <c r="E7392" i="1"/>
  <c r="F7392" i="1"/>
  <c r="C7393" i="1"/>
  <c r="G7393" i="1" s="1"/>
  <c r="D7393" i="1"/>
  <c r="E7393" i="1"/>
  <c r="F7393" i="1"/>
  <c r="C7394" i="1"/>
  <c r="G7394" i="1" s="1"/>
  <c r="D7394" i="1"/>
  <c r="E7394" i="1"/>
  <c r="F7394" i="1"/>
  <c r="C7395" i="1"/>
  <c r="G7395" i="1" s="1"/>
  <c r="D7395" i="1"/>
  <c r="E7395" i="1"/>
  <c r="F7395" i="1"/>
  <c r="C7396" i="1"/>
  <c r="G7396" i="1" s="1"/>
  <c r="D7396" i="1"/>
  <c r="E7396" i="1"/>
  <c r="F7396" i="1"/>
  <c r="C7397" i="1"/>
  <c r="G7397" i="1" s="1"/>
  <c r="D7397" i="1"/>
  <c r="E7397" i="1"/>
  <c r="F7397" i="1"/>
  <c r="C7398" i="1"/>
  <c r="G7398" i="1" s="1"/>
  <c r="D7398" i="1"/>
  <c r="E7398" i="1"/>
  <c r="F7398" i="1"/>
  <c r="C7399" i="1"/>
  <c r="G7399" i="1" s="1"/>
  <c r="D7399" i="1"/>
  <c r="E7399" i="1"/>
  <c r="F7399" i="1"/>
  <c r="C7400" i="1"/>
  <c r="G7400" i="1" s="1"/>
  <c r="D7400" i="1"/>
  <c r="E7400" i="1"/>
  <c r="F7400" i="1"/>
  <c r="C7401" i="1"/>
  <c r="G7401" i="1" s="1"/>
  <c r="D7401" i="1"/>
  <c r="E7401" i="1"/>
  <c r="F7401" i="1"/>
  <c r="C7402" i="1"/>
  <c r="G7402" i="1" s="1"/>
  <c r="D7402" i="1"/>
  <c r="E7402" i="1"/>
  <c r="F7402" i="1"/>
  <c r="C7403" i="1"/>
  <c r="G7403" i="1" s="1"/>
  <c r="D7403" i="1"/>
  <c r="E7403" i="1"/>
  <c r="F7403" i="1"/>
  <c r="C7404" i="1"/>
  <c r="G7404" i="1" s="1"/>
  <c r="D7404" i="1"/>
  <c r="E7404" i="1"/>
  <c r="F7404" i="1"/>
  <c r="C7405" i="1"/>
  <c r="G7405" i="1" s="1"/>
  <c r="D7405" i="1"/>
  <c r="E7405" i="1"/>
  <c r="F7405" i="1"/>
  <c r="C7406" i="1"/>
  <c r="G7406" i="1" s="1"/>
  <c r="D7406" i="1"/>
  <c r="E7406" i="1"/>
  <c r="F7406" i="1"/>
  <c r="C7407" i="1"/>
  <c r="G7407" i="1" s="1"/>
  <c r="D7407" i="1"/>
  <c r="E7407" i="1"/>
  <c r="F7407" i="1"/>
  <c r="C7408" i="1"/>
  <c r="G7408" i="1" s="1"/>
  <c r="D7408" i="1"/>
  <c r="E7408" i="1"/>
  <c r="F7408" i="1"/>
  <c r="C7409" i="1"/>
  <c r="G7409" i="1" s="1"/>
  <c r="D7409" i="1"/>
  <c r="E7409" i="1"/>
  <c r="F7409" i="1"/>
  <c r="C7410" i="1"/>
  <c r="G7410" i="1" s="1"/>
  <c r="D7410" i="1"/>
  <c r="E7410" i="1"/>
  <c r="F7410" i="1"/>
  <c r="C7411" i="1"/>
  <c r="G7411" i="1" s="1"/>
  <c r="D7411" i="1"/>
  <c r="E7411" i="1"/>
  <c r="F7411" i="1"/>
  <c r="C7412" i="1"/>
  <c r="G7412" i="1" s="1"/>
  <c r="D7412" i="1"/>
  <c r="E7412" i="1"/>
  <c r="F7412" i="1"/>
  <c r="C7413" i="1"/>
  <c r="G7413" i="1" s="1"/>
  <c r="D7413" i="1"/>
  <c r="E7413" i="1"/>
  <c r="F7413" i="1"/>
  <c r="C7414" i="1"/>
  <c r="G7414" i="1" s="1"/>
  <c r="D7414" i="1"/>
  <c r="E7414" i="1"/>
  <c r="F7414" i="1"/>
  <c r="C7415" i="1"/>
  <c r="G7415" i="1" s="1"/>
  <c r="D7415" i="1"/>
  <c r="E7415" i="1"/>
  <c r="F7415" i="1"/>
  <c r="C7416" i="1"/>
  <c r="G7416" i="1" s="1"/>
  <c r="D7416" i="1"/>
  <c r="E7416" i="1"/>
  <c r="F7416" i="1"/>
  <c r="C7417" i="1"/>
  <c r="G7417" i="1" s="1"/>
  <c r="D7417" i="1"/>
  <c r="E7417" i="1"/>
  <c r="F7417" i="1"/>
  <c r="C7418" i="1"/>
  <c r="G7418" i="1" s="1"/>
  <c r="D7418" i="1"/>
  <c r="E7418" i="1"/>
  <c r="F7418" i="1"/>
  <c r="C7419" i="1"/>
  <c r="G7419" i="1" s="1"/>
  <c r="D7419" i="1"/>
  <c r="E7419" i="1"/>
  <c r="F7419" i="1"/>
  <c r="C7420" i="1"/>
  <c r="G7420" i="1" s="1"/>
  <c r="D7420" i="1"/>
  <c r="E7420" i="1"/>
  <c r="F7420" i="1"/>
  <c r="C7421" i="1"/>
  <c r="G7421" i="1" s="1"/>
  <c r="D7421" i="1"/>
  <c r="E7421" i="1"/>
  <c r="F7421" i="1"/>
  <c r="C7422" i="1"/>
  <c r="G7422" i="1" s="1"/>
  <c r="D7422" i="1"/>
  <c r="E7422" i="1"/>
  <c r="F7422" i="1"/>
  <c r="C7423" i="1"/>
  <c r="G7423" i="1" s="1"/>
  <c r="D7423" i="1"/>
  <c r="E7423" i="1"/>
  <c r="F7423" i="1"/>
  <c r="C7424" i="1"/>
  <c r="G7424" i="1" s="1"/>
  <c r="D7424" i="1"/>
  <c r="E7424" i="1"/>
  <c r="F7424" i="1"/>
  <c r="C7425" i="1"/>
  <c r="G7425" i="1" s="1"/>
  <c r="D7425" i="1"/>
  <c r="E7425" i="1"/>
  <c r="F7425" i="1"/>
  <c r="C7426" i="1"/>
  <c r="G7426" i="1" s="1"/>
  <c r="D7426" i="1"/>
  <c r="E7426" i="1"/>
  <c r="F7426" i="1"/>
  <c r="C7427" i="1"/>
  <c r="G7427" i="1" s="1"/>
  <c r="D7427" i="1"/>
  <c r="E7427" i="1"/>
  <c r="F7427" i="1"/>
  <c r="C7428" i="1"/>
  <c r="G7428" i="1" s="1"/>
  <c r="D7428" i="1"/>
  <c r="E7428" i="1"/>
  <c r="F7428" i="1"/>
  <c r="C7429" i="1"/>
  <c r="G7429" i="1" s="1"/>
  <c r="D7429" i="1"/>
  <c r="E7429" i="1"/>
  <c r="F7429" i="1"/>
  <c r="C7430" i="1"/>
  <c r="G7430" i="1" s="1"/>
  <c r="D7430" i="1"/>
  <c r="E7430" i="1"/>
  <c r="F7430" i="1"/>
  <c r="C7431" i="1"/>
  <c r="G7431" i="1" s="1"/>
  <c r="D7431" i="1"/>
  <c r="E7431" i="1"/>
  <c r="F7431" i="1"/>
  <c r="C7432" i="1"/>
  <c r="G7432" i="1" s="1"/>
  <c r="D7432" i="1"/>
  <c r="E7432" i="1"/>
  <c r="F7432" i="1"/>
  <c r="C7433" i="1"/>
  <c r="G7433" i="1" s="1"/>
  <c r="D7433" i="1"/>
  <c r="E7433" i="1"/>
  <c r="F7433" i="1"/>
  <c r="C7434" i="1"/>
  <c r="G7434" i="1" s="1"/>
  <c r="D7434" i="1"/>
  <c r="E7434" i="1"/>
  <c r="F7434" i="1"/>
  <c r="C7435" i="1"/>
  <c r="G7435" i="1" s="1"/>
  <c r="D7435" i="1"/>
  <c r="E7435" i="1"/>
  <c r="F7435" i="1"/>
  <c r="C7436" i="1"/>
  <c r="G7436" i="1" s="1"/>
  <c r="D7436" i="1"/>
  <c r="E7436" i="1"/>
  <c r="F7436" i="1"/>
  <c r="C7437" i="1"/>
  <c r="G7437" i="1" s="1"/>
  <c r="D7437" i="1"/>
  <c r="E7437" i="1"/>
  <c r="F7437" i="1"/>
  <c r="C7438" i="1"/>
  <c r="G7438" i="1" s="1"/>
  <c r="D7438" i="1"/>
  <c r="E7438" i="1"/>
  <c r="F7438" i="1"/>
  <c r="C7439" i="1"/>
  <c r="G7439" i="1" s="1"/>
  <c r="D7439" i="1"/>
  <c r="E7439" i="1"/>
  <c r="F7439" i="1"/>
  <c r="C7440" i="1"/>
  <c r="G7440" i="1" s="1"/>
  <c r="D7440" i="1"/>
  <c r="E7440" i="1"/>
  <c r="F7440" i="1"/>
  <c r="C7441" i="1"/>
  <c r="G7441" i="1" s="1"/>
  <c r="D7441" i="1"/>
  <c r="E7441" i="1"/>
  <c r="F7441" i="1"/>
  <c r="C7442" i="1"/>
  <c r="G7442" i="1" s="1"/>
  <c r="D7442" i="1"/>
  <c r="E7442" i="1"/>
  <c r="F7442" i="1"/>
  <c r="C7443" i="1"/>
  <c r="G7443" i="1" s="1"/>
  <c r="D7443" i="1"/>
  <c r="E7443" i="1"/>
  <c r="F7443" i="1"/>
  <c r="C7444" i="1"/>
  <c r="G7444" i="1" s="1"/>
  <c r="D7444" i="1"/>
  <c r="E7444" i="1"/>
  <c r="F7444" i="1"/>
  <c r="C7445" i="1"/>
  <c r="G7445" i="1" s="1"/>
  <c r="D7445" i="1"/>
  <c r="E7445" i="1"/>
  <c r="F7445" i="1"/>
  <c r="C7446" i="1"/>
  <c r="G7446" i="1" s="1"/>
  <c r="D7446" i="1"/>
  <c r="E7446" i="1"/>
  <c r="F7446" i="1"/>
  <c r="C7447" i="1"/>
  <c r="G7447" i="1" s="1"/>
  <c r="D7447" i="1"/>
  <c r="E7447" i="1"/>
  <c r="F7447" i="1"/>
  <c r="C7448" i="1"/>
  <c r="G7448" i="1" s="1"/>
  <c r="D7448" i="1"/>
  <c r="E7448" i="1"/>
  <c r="F7448" i="1"/>
  <c r="C7449" i="1"/>
  <c r="G7449" i="1" s="1"/>
  <c r="D7449" i="1"/>
  <c r="E7449" i="1"/>
  <c r="F7449" i="1"/>
  <c r="C7450" i="1"/>
  <c r="G7450" i="1" s="1"/>
  <c r="D7450" i="1"/>
  <c r="E7450" i="1"/>
  <c r="F7450" i="1"/>
  <c r="C7451" i="1"/>
  <c r="G7451" i="1" s="1"/>
  <c r="D7451" i="1"/>
  <c r="E7451" i="1"/>
  <c r="F7451" i="1"/>
  <c r="C7452" i="1"/>
  <c r="G7452" i="1" s="1"/>
  <c r="D7452" i="1"/>
  <c r="E7452" i="1"/>
  <c r="F7452" i="1"/>
  <c r="C7453" i="1"/>
  <c r="G7453" i="1" s="1"/>
  <c r="D7453" i="1"/>
  <c r="E7453" i="1"/>
  <c r="F7453" i="1"/>
  <c r="C7454" i="1"/>
  <c r="G7454" i="1" s="1"/>
  <c r="D7454" i="1"/>
  <c r="E7454" i="1"/>
  <c r="F7454" i="1"/>
  <c r="C7455" i="1"/>
  <c r="G7455" i="1" s="1"/>
  <c r="D7455" i="1"/>
  <c r="E7455" i="1"/>
  <c r="F7455" i="1"/>
  <c r="C7456" i="1"/>
  <c r="G7456" i="1" s="1"/>
  <c r="D7456" i="1"/>
  <c r="E7456" i="1"/>
  <c r="F7456" i="1"/>
  <c r="C7457" i="1"/>
  <c r="G7457" i="1" s="1"/>
  <c r="D7457" i="1"/>
  <c r="E7457" i="1"/>
  <c r="F7457" i="1"/>
  <c r="C7458" i="1"/>
  <c r="G7458" i="1" s="1"/>
  <c r="D7458" i="1"/>
  <c r="E7458" i="1"/>
  <c r="F7458" i="1"/>
  <c r="C7459" i="1"/>
  <c r="G7459" i="1" s="1"/>
  <c r="D7459" i="1"/>
  <c r="E7459" i="1"/>
  <c r="F7459" i="1"/>
  <c r="C7460" i="1"/>
  <c r="G7460" i="1" s="1"/>
  <c r="D7460" i="1"/>
  <c r="E7460" i="1"/>
  <c r="F7460" i="1"/>
  <c r="C7461" i="1"/>
  <c r="G7461" i="1" s="1"/>
  <c r="D7461" i="1"/>
  <c r="E7461" i="1"/>
  <c r="F7461" i="1"/>
  <c r="C7462" i="1"/>
  <c r="G7462" i="1" s="1"/>
  <c r="D7462" i="1"/>
  <c r="E7462" i="1"/>
  <c r="F7462" i="1"/>
  <c r="C7463" i="1"/>
  <c r="G7463" i="1" s="1"/>
  <c r="D7463" i="1"/>
  <c r="E7463" i="1"/>
  <c r="F7463" i="1"/>
  <c r="C7464" i="1"/>
  <c r="G7464" i="1" s="1"/>
  <c r="D7464" i="1"/>
  <c r="E7464" i="1"/>
  <c r="F7464" i="1"/>
  <c r="C7465" i="1"/>
  <c r="G7465" i="1" s="1"/>
  <c r="D7465" i="1"/>
  <c r="E7465" i="1"/>
  <c r="F7465" i="1"/>
  <c r="C7466" i="1"/>
  <c r="G7466" i="1" s="1"/>
  <c r="D7466" i="1"/>
  <c r="E7466" i="1"/>
  <c r="F7466" i="1"/>
  <c r="C7467" i="1"/>
  <c r="G7467" i="1" s="1"/>
  <c r="D7467" i="1"/>
  <c r="E7467" i="1"/>
  <c r="F7467" i="1"/>
  <c r="C7468" i="1"/>
  <c r="G7468" i="1" s="1"/>
  <c r="D7468" i="1"/>
  <c r="E7468" i="1"/>
  <c r="F7468" i="1"/>
  <c r="C7469" i="1"/>
  <c r="G7469" i="1" s="1"/>
  <c r="D7469" i="1"/>
  <c r="E7469" i="1"/>
  <c r="F7469" i="1"/>
  <c r="C7470" i="1"/>
  <c r="G7470" i="1" s="1"/>
  <c r="D7470" i="1"/>
  <c r="E7470" i="1"/>
  <c r="F7470" i="1"/>
  <c r="C7471" i="1"/>
  <c r="G7471" i="1" s="1"/>
  <c r="D7471" i="1"/>
  <c r="E7471" i="1"/>
  <c r="F7471" i="1"/>
  <c r="C7472" i="1"/>
  <c r="G7472" i="1" s="1"/>
  <c r="D7472" i="1"/>
  <c r="E7472" i="1"/>
  <c r="F7472" i="1"/>
  <c r="C7473" i="1"/>
  <c r="G7473" i="1" s="1"/>
  <c r="D7473" i="1"/>
  <c r="E7473" i="1"/>
  <c r="F7473" i="1"/>
  <c r="C7474" i="1"/>
  <c r="G7474" i="1" s="1"/>
  <c r="D7474" i="1"/>
  <c r="E7474" i="1"/>
  <c r="F7474" i="1"/>
  <c r="C7475" i="1"/>
  <c r="G7475" i="1" s="1"/>
  <c r="D7475" i="1"/>
  <c r="E7475" i="1"/>
  <c r="F7475" i="1"/>
  <c r="C7476" i="1"/>
  <c r="G7476" i="1" s="1"/>
  <c r="D7476" i="1"/>
  <c r="E7476" i="1"/>
  <c r="F7476" i="1"/>
  <c r="C7477" i="1"/>
  <c r="G7477" i="1" s="1"/>
  <c r="D7477" i="1"/>
  <c r="E7477" i="1"/>
  <c r="F7477" i="1"/>
  <c r="C7478" i="1"/>
  <c r="G7478" i="1" s="1"/>
  <c r="D7478" i="1"/>
  <c r="E7478" i="1"/>
  <c r="F7478" i="1"/>
  <c r="C7479" i="1"/>
  <c r="G7479" i="1" s="1"/>
  <c r="D7479" i="1"/>
  <c r="E7479" i="1"/>
  <c r="F7479" i="1"/>
  <c r="C7480" i="1"/>
  <c r="G7480" i="1" s="1"/>
  <c r="D7480" i="1"/>
  <c r="E7480" i="1"/>
  <c r="F7480" i="1"/>
  <c r="C7481" i="1"/>
  <c r="G7481" i="1" s="1"/>
  <c r="D7481" i="1"/>
  <c r="E7481" i="1"/>
  <c r="F7481" i="1"/>
  <c r="C7482" i="1"/>
  <c r="G7482" i="1" s="1"/>
  <c r="D7482" i="1"/>
  <c r="E7482" i="1"/>
  <c r="F7482" i="1"/>
  <c r="C7483" i="1"/>
  <c r="G7483" i="1" s="1"/>
  <c r="D7483" i="1"/>
  <c r="E7483" i="1"/>
  <c r="F7483" i="1"/>
  <c r="C7484" i="1"/>
  <c r="G7484" i="1" s="1"/>
  <c r="D7484" i="1"/>
  <c r="E7484" i="1"/>
  <c r="F7484" i="1"/>
  <c r="C7485" i="1"/>
  <c r="G7485" i="1" s="1"/>
  <c r="D7485" i="1"/>
  <c r="E7485" i="1"/>
  <c r="F7485" i="1"/>
  <c r="C7486" i="1"/>
  <c r="G7486" i="1" s="1"/>
  <c r="D7486" i="1"/>
  <c r="E7486" i="1"/>
  <c r="F7486" i="1"/>
  <c r="C7487" i="1"/>
  <c r="G7487" i="1" s="1"/>
  <c r="D7487" i="1"/>
  <c r="E7487" i="1"/>
  <c r="F7487" i="1"/>
  <c r="C7488" i="1"/>
  <c r="G7488" i="1" s="1"/>
  <c r="D7488" i="1"/>
  <c r="E7488" i="1"/>
  <c r="F7488" i="1"/>
  <c r="C7489" i="1"/>
  <c r="G7489" i="1" s="1"/>
  <c r="D7489" i="1"/>
  <c r="E7489" i="1"/>
  <c r="F7489" i="1"/>
  <c r="C7490" i="1"/>
  <c r="G7490" i="1" s="1"/>
  <c r="D7490" i="1"/>
  <c r="E7490" i="1"/>
  <c r="F7490" i="1"/>
  <c r="C7491" i="1"/>
  <c r="G7491" i="1" s="1"/>
  <c r="D7491" i="1"/>
  <c r="E7491" i="1"/>
  <c r="F7491" i="1"/>
  <c r="C7492" i="1"/>
  <c r="G7492" i="1" s="1"/>
  <c r="D7492" i="1"/>
  <c r="E7492" i="1"/>
  <c r="F7492" i="1"/>
  <c r="C7493" i="1"/>
  <c r="G7493" i="1" s="1"/>
  <c r="D7493" i="1"/>
  <c r="E7493" i="1"/>
  <c r="F7493" i="1"/>
  <c r="C7494" i="1"/>
  <c r="G7494" i="1" s="1"/>
  <c r="D7494" i="1"/>
  <c r="E7494" i="1"/>
  <c r="F7494" i="1"/>
  <c r="C7495" i="1"/>
  <c r="G7495" i="1" s="1"/>
  <c r="D7495" i="1"/>
  <c r="E7495" i="1"/>
  <c r="F7495" i="1"/>
  <c r="C7496" i="1"/>
  <c r="G7496" i="1" s="1"/>
  <c r="D7496" i="1"/>
  <c r="E7496" i="1"/>
  <c r="F7496" i="1"/>
  <c r="C7497" i="1"/>
  <c r="G7497" i="1" s="1"/>
  <c r="D7497" i="1"/>
  <c r="E7497" i="1"/>
  <c r="F7497" i="1"/>
  <c r="C7498" i="1"/>
  <c r="G7498" i="1" s="1"/>
  <c r="D7498" i="1"/>
  <c r="E7498" i="1"/>
  <c r="F7498" i="1"/>
  <c r="C7499" i="1"/>
  <c r="G7499" i="1" s="1"/>
  <c r="D7499" i="1"/>
  <c r="E7499" i="1"/>
  <c r="F7499" i="1"/>
  <c r="C7500" i="1"/>
  <c r="G7500" i="1" s="1"/>
  <c r="D7500" i="1"/>
  <c r="E7500" i="1"/>
  <c r="F7500" i="1"/>
  <c r="C7501" i="1"/>
  <c r="G7501" i="1" s="1"/>
  <c r="D7501" i="1"/>
  <c r="E7501" i="1"/>
  <c r="F7501" i="1"/>
  <c r="C7502" i="1"/>
  <c r="G7502" i="1" s="1"/>
  <c r="D7502" i="1"/>
  <c r="E7502" i="1"/>
  <c r="F7502" i="1"/>
  <c r="C7503" i="1"/>
  <c r="G7503" i="1" s="1"/>
  <c r="D7503" i="1"/>
  <c r="E7503" i="1"/>
  <c r="F7503" i="1"/>
  <c r="C7504" i="1"/>
  <c r="G7504" i="1" s="1"/>
  <c r="D7504" i="1"/>
  <c r="E7504" i="1"/>
  <c r="F7504" i="1"/>
  <c r="C7505" i="1"/>
  <c r="G7505" i="1" s="1"/>
  <c r="D7505" i="1"/>
  <c r="E7505" i="1"/>
  <c r="F7505" i="1"/>
  <c r="C7506" i="1"/>
  <c r="G7506" i="1" s="1"/>
  <c r="D7506" i="1"/>
  <c r="E7506" i="1"/>
  <c r="F7506" i="1"/>
  <c r="C7507" i="1"/>
  <c r="G7507" i="1" s="1"/>
  <c r="D7507" i="1"/>
  <c r="E7507" i="1"/>
  <c r="F7507" i="1"/>
  <c r="C7508" i="1"/>
  <c r="G7508" i="1" s="1"/>
  <c r="D7508" i="1"/>
  <c r="E7508" i="1"/>
  <c r="F7508" i="1"/>
  <c r="C7509" i="1"/>
  <c r="G7509" i="1" s="1"/>
  <c r="D7509" i="1"/>
  <c r="E7509" i="1"/>
  <c r="F7509" i="1"/>
  <c r="C7510" i="1"/>
  <c r="G7510" i="1" s="1"/>
  <c r="D7510" i="1"/>
  <c r="E7510" i="1"/>
  <c r="F7510" i="1"/>
  <c r="C7511" i="1"/>
  <c r="G7511" i="1" s="1"/>
  <c r="D7511" i="1"/>
  <c r="E7511" i="1"/>
  <c r="F7511" i="1"/>
  <c r="C7512" i="1"/>
  <c r="G7512" i="1" s="1"/>
  <c r="D7512" i="1"/>
  <c r="E7512" i="1"/>
  <c r="F7512" i="1"/>
  <c r="C7513" i="1"/>
  <c r="G7513" i="1" s="1"/>
  <c r="D7513" i="1"/>
  <c r="E7513" i="1"/>
  <c r="F7513" i="1"/>
  <c r="C7514" i="1"/>
  <c r="G7514" i="1" s="1"/>
  <c r="D7514" i="1"/>
  <c r="E7514" i="1"/>
  <c r="F7514" i="1"/>
  <c r="C7515" i="1"/>
  <c r="G7515" i="1" s="1"/>
  <c r="D7515" i="1"/>
  <c r="E7515" i="1"/>
  <c r="F7515" i="1"/>
  <c r="C7516" i="1"/>
  <c r="G7516" i="1" s="1"/>
  <c r="D7516" i="1"/>
  <c r="E7516" i="1"/>
  <c r="F7516" i="1"/>
  <c r="C7517" i="1"/>
  <c r="G7517" i="1" s="1"/>
  <c r="D7517" i="1"/>
  <c r="E7517" i="1"/>
  <c r="F7517" i="1"/>
  <c r="C7518" i="1"/>
  <c r="G7518" i="1" s="1"/>
  <c r="D7518" i="1"/>
  <c r="E7518" i="1"/>
  <c r="F7518" i="1"/>
  <c r="C7519" i="1"/>
  <c r="G7519" i="1" s="1"/>
  <c r="D7519" i="1"/>
  <c r="E7519" i="1"/>
  <c r="F7519" i="1"/>
  <c r="C7520" i="1"/>
  <c r="G7520" i="1" s="1"/>
  <c r="D7520" i="1"/>
  <c r="E7520" i="1"/>
  <c r="F7520" i="1"/>
  <c r="C7521" i="1"/>
  <c r="G7521" i="1" s="1"/>
  <c r="D7521" i="1"/>
  <c r="E7521" i="1"/>
  <c r="F7521" i="1"/>
  <c r="C7522" i="1"/>
  <c r="G7522" i="1" s="1"/>
  <c r="D7522" i="1"/>
  <c r="E7522" i="1"/>
  <c r="F7522" i="1"/>
  <c r="C7523" i="1"/>
  <c r="G7523" i="1" s="1"/>
  <c r="D7523" i="1"/>
  <c r="E7523" i="1"/>
  <c r="F7523" i="1"/>
  <c r="C7524" i="1"/>
  <c r="G7524" i="1" s="1"/>
  <c r="D7524" i="1"/>
  <c r="E7524" i="1"/>
  <c r="F7524" i="1"/>
  <c r="C7525" i="1"/>
  <c r="G7525" i="1" s="1"/>
  <c r="D7525" i="1"/>
  <c r="E7525" i="1"/>
  <c r="F7525" i="1"/>
  <c r="C7526" i="1"/>
  <c r="G7526" i="1" s="1"/>
  <c r="D7526" i="1"/>
  <c r="E7526" i="1"/>
  <c r="F7526" i="1"/>
  <c r="C7527" i="1"/>
  <c r="G7527" i="1" s="1"/>
  <c r="D7527" i="1"/>
  <c r="E7527" i="1"/>
  <c r="F7527" i="1"/>
  <c r="C7528" i="1"/>
  <c r="G7528" i="1" s="1"/>
  <c r="D7528" i="1"/>
  <c r="E7528" i="1"/>
  <c r="F7528" i="1"/>
  <c r="C7529" i="1"/>
  <c r="G7529" i="1" s="1"/>
  <c r="D7529" i="1"/>
  <c r="E7529" i="1"/>
  <c r="F7529" i="1"/>
  <c r="C7530" i="1"/>
  <c r="G7530" i="1" s="1"/>
  <c r="D7530" i="1"/>
  <c r="E7530" i="1"/>
  <c r="F7530" i="1"/>
  <c r="C7531" i="1"/>
  <c r="G7531" i="1" s="1"/>
  <c r="D7531" i="1"/>
  <c r="E7531" i="1"/>
  <c r="F7531" i="1"/>
  <c r="C7532" i="1"/>
  <c r="G7532" i="1" s="1"/>
  <c r="D7532" i="1"/>
  <c r="E7532" i="1"/>
  <c r="F7532" i="1"/>
  <c r="C7533" i="1"/>
  <c r="G7533" i="1" s="1"/>
  <c r="D7533" i="1"/>
  <c r="E7533" i="1"/>
  <c r="F7533" i="1"/>
  <c r="C7534" i="1"/>
  <c r="G7534" i="1" s="1"/>
  <c r="D7534" i="1"/>
  <c r="E7534" i="1"/>
  <c r="F7534" i="1"/>
  <c r="C7535" i="1"/>
  <c r="G7535" i="1" s="1"/>
  <c r="D7535" i="1"/>
  <c r="E7535" i="1"/>
  <c r="F7535" i="1"/>
  <c r="C7536" i="1"/>
  <c r="G7536" i="1" s="1"/>
  <c r="D7536" i="1"/>
  <c r="E7536" i="1"/>
  <c r="F7536" i="1"/>
  <c r="C7537" i="1"/>
  <c r="G7537" i="1" s="1"/>
  <c r="D7537" i="1"/>
  <c r="E7537" i="1"/>
  <c r="F7537" i="1"/>
  <c r="C7538" i="1"/>
  <c r="G7538" i="1" s="1"/>
  <c r="D7538" i="1"/>
  <c r="E7538" i="1"/>
  <c r="F7538" i="1"/>
  <c r="C7539" i="1"/>
  <c r="G7539" i="1" s="1"/>
  <c r="D7539" i="1"/>
  <c r="E7539" i="1"/>
  <c r="F7539" i="1"/>
  <c r="C7540" i="1"/>
  <c r="G7540" i="1" s="1"/>
  <c r="D7540" i="1"/>
  <c r="E7540" i="1"/>
  <c r="F7540" i="1"/>
  <c r="C7541" i="1"/>
  <c r="G7541" i="1" s="1"/>
  <c r="D7541" i="1"/>
  <c r="E7541" i="1"/>
  <c r="F7541" i="1"/>
  <c r="C7542" i="1"/>
  <c r="G7542" i="1" s="1"/>
  <c r="D7542" i="1"/>
  <c r="E7542" i="1"/>
  <c r="F7542" i="1"/>
  <c r="C7543" i="1"/>
  <c r="G7543" i="1" s="1"/>
  <c r="D7543" i="1"/>
  <c r="E7543" i="1"/>
  <c r="F7543" i="1"/>
  <c r="C7544" i="1"/>
  <c r="G7544" i="1" s="1"/>
  <c r="D7544" i="1"/>
  <c r="E7544" i="1"/>
  <c r="F7544" i="1"/>
  <c r="C7545" i="1"/>
  <c r="G7545" i="1" s="1"/>
  <c r="D7545" i="1"/>
  <c r="E7545" i="1"/>
  <c r="F7545" i="1"/>
  <c r="C7546" i="1"/>
  <c r="G7546" i="1" s="1"/>
  <c r="D7546" i="1"/>
  <c r="E7546" i="1"/>
  <c r="F7546" i="1"/>
  <c r="C7547" i="1"/>
  <c r="G7547" i="1" s="1"/>
  <c r="D7547" i="1"/>
  <c r="E7547" i="1"/>
  <c r="F7547" i="1"/>
  <c r="C7548" i="1"/>
  <c r="G7548" i="1" s="1"/>
  <c r="D7548" i="1"/>
  <c r="E7548" i="1"/>
  <c r="F7548" i="1"/>
  <c r="C7549" i="1"/>
  <c r="G7549" i="1" s="1"/>
  <c r="D7549" i="1"/>
  <c r="E7549" i="1"/>
  <c r="F7549" i="1"/>
  <c r="C7550" i="1"/>
  <c r="G7550" i="1" s="1"/>
  <c r="D7550" i="1"/>
  <c r="E7550" i="1"/>
  <c r="F7550" i="1"/>
  <c r="C7551" i="1"/>
  <c r="G7551" i="1" s="1"/>
  <c r="D7551" i="1"/>
  <c r="E7551" i="1"/>
  <c r="F7551" i="1"/>
  <c r="C7552" i="1"/>
  <c r="G7552" i="1" s="1"/>
  <c r="D7552" i="1"/>
  <c r="E7552" i="1"/>
  <c r="F7552" i="1"/>
  <c r="C7553" i="1"/>
  <c r="G7553" i="1" s="1"/>
  <c r="D7553" i="1"/>
  <c r="E7553" i="1"/>
  <c r="F7553" i="1"/>
  <c r="C7554" i="1"/>
  <c r="G7554" i="1" s="1"/>
  <c r="D7554" i="1"/>
  <c r="E7554" i="1"/>
  <c r="F7554" i="1"/>
  <c r="C7555" i="1"/>
  <c r="G7555" i="1" s="1"/>
  <c r="D7555" i="1"/>
  <c r="E7555" i="1"/>
  <c r="F7555" i="1"/>
  <c r="C7556" i="1"/>
  <c r="G7556" i="1" s="1"/>
  <c r="D7556" i="1"/>
  <c r="E7556" i="1"/>
  <c r="F7556" i="1"/>
  <c r="C7557" i="1"/>
  <c r="G7557" i="1" s="1"/>
  <c r="D7557" i="1"/>
  <c r="E7557" i="1"/>
  <c r="F7557" i="1"/>
  <c r="C7558" i="1"/>
  <c r="G7558" i="1" s="1"/>
  <c r="D7558" i="1"/>
  <c r="E7558" i="1"/>
  <c r="F7558" i="1"/>
  <c r="C7559" i="1"/>
  <c r="G7559" i="1" s="1"/>
  <c r="D7559" i="1"/>
  <c r="E7559" i="1"/>
  <c r="F7559" i="1"/>
  <c r="C7560" i="1"/>
  <c r="G7560" i="1" s="1"/>
  <c r="D7560" i="1"/>
  <c r="E7560" i="1"/>
  <c r="F7560" i="1"/>
  <c r="C7561" i="1"/>
  <c r="G7561" i="1" s="1"/>
  <c r="D7561" i="1"/>
  <c r="E7561" i="1"/>
  <c r="F7561" i="1"/>
  <c r="C7562" i="1"/>
  <c r="G7562" i="1" s="1"/>
  <c r="D7562" i="1"/>
  <c r="E7562" i="1"/>
  <c r="F7562" i="1"/>
  <c r="C7563" i="1"/>
  <c r="G7563" i="1" s="1"/>
  <c r="D7563" i="1"/>
  <c r="E7563" i="1"/>
  <c r="F7563" i="1"/>
  <c r="C7564" i="1"/>
  <c r="G7564" i="1" s="1"/>
  <c r="D7564" i="1"/>
  <c r="E7564" i="1"/>
  <c r="F7564" i="1"/>
  <c r="C7565" i="1"/>
  <c r="G7565" i="1" s="1"/>
  <c r="D7565" i="1"/>
  <c r="E7565" i="1"/>
  <c r="F7565" i="1"/>
  <c r="C7566" i="1"/>
  <c r="G7566" i="1" s="1"/>
  <c r="D7566" i="1"/>
  <c r="E7566" i="1"/>
  <c r="F7566" i="1"/>
  <c r="C7567" i="1"/>
  <c r="G7567" i="1" s="1"/>
  <c r="D7567" i="1"/>
  <c r="E7567" i="1"/>
  <c r="F7567" i="1"/>
  <c r="C7568" i="1"/>
  <c r="G7568" i="1" s="1"/>
  <c r="D7568" i="1"/>
  <c r="E7568" i="1"/>
  <c r="F7568" i="1"/>
  <c r="C7569" i="1"/>
  <c r="G7569" i="1" s="1"/>
  <c r="D7569" i="1"/>
  <c r="E7569" i="1"/>
  <c r="F7569" i="1"/>
  <c r="C7570" i="1"/>
  <c r="G7570" i="1" s="1"/>
  <c r="D7570" i="1"/>
  <c r="E7570" i="1"/>
  <c r="F7570" i="1"/>
  <c r="C7571" i="1"/>
  <c r="G7571" i="1" s="1"/>
  <c r="D7571" i="1"/>
  <c r="E7571" i="1"/>
  <c r="F7571" i="1"/>
  <c r="C7572" i="1"/>
  <c r="G7572" i="1" s="1"/>
  <c r="D7572" i="1"/>
  <c r="E7572" i="1"/>
  <c r="F7572" i="1"/>
  <c r="C7573" i="1"/>
  <c r="G7573" i="1" s="1"/>
  <c r="D7573" i="1"/>
  <c r="E7573" i="1"/>
  <c r="F7573" i="1"/>
  <c r="C7574" i="1"/>
  <c r="G7574" i="1" s="1"/>
  <c r="D7574" i="1"/>
  <c r="E7574" i="1"/>
  <c r="F7574" i="1"/>
  <c r="C7575" i="1"/>
  <c r="G7575" i="1" s="1"/>
  <c r="D7575" i="1"/>
  <c r="E7575" i="1"/>
  <c r="F7575" i="1"/>
  <c r="C7576" i="1"/>
  <c r="G7576" i="1" s="1"/>
  <c r="D7576" i="1"/>
  <c r="E7576" i="1"/>
  <c r="F7576" i="1"/>
  <c r="C7577" i="1"/>
  <c r="G7577" i="1" s="1"/>
  <c r="D7577" i="1"/>
  <c r="E7577" i="1"/>
  <c r="F7577" i="1"/>
  <c r="C7578" i="1"/>
  <c r="G7578" i="1" s="1"/>
  <c r="D7578" i="1"/>
  <c r="E7578" i="1"/>
  <c r="F7578" i="1"/>
  <c r="C7579" i="1"/>
  <c r="G7579" i="1" s="1"/>
  <c r="D7579" i="1"/>
  <c r="E7579" i="1"/>
  <c r="F7579" i="1"/>
  <c r="C7580" i="1"/>
  <c r="G7580" i="1" s="1"/>
  <c r="D7580" i="1"/>
  <c r="E7580" i="1"/>
  <c r="F7580" i="1"/>
  <c r="C7581" i="1"/>
  <c r="G7581" i="1" s="1"/>
  <c r="D7581" i="1"/>
  <c r="E7581" i="1"/>
  <c r="F7581" i="1"/>
  <c r="C7582" i="1"/>
  <c r="G7582" i="1" s="1"/>
  <c r="D7582" i="1"/>
  <c r="E7582" i="1"/>
  <c r="F7582" i="1"/>
  <c r="C7583" i="1"/>
  <c r="G7583" i="1" s="1"/>
  <c r="D7583" i="1"/>
  <c r="E7583" i="1"/>
  <c r="F7583" i="1"/>
  <c r="C7584" i="1"/>
  <c r="G7584" i="1" s="1"/>
  <c r="D7584" i="1"/>
  <c r="E7584" i="1"/>
  <c r="F7584" i="1"/>
  <c r="C7585" i="1"/>
  <c r="G7585" i="1" s="1"/>
  <c r="D7585" i="1"/>
  <c r="E7585" i="1"/>
  <c r="F7585" i="1"/>
  <c r="C7586" i="1"/>
  <c r="G7586" i="1" s="1"/>
  <c r="D7586" i="1"/>
  <c r="E7586" i="1"/>
  <c r="F7586" i="1"/>
  <c r="C7587" i="1"/>
  <c r="G7587" i="1" s="1"/>
  <c r="D7587" i="1"/>
  <c r="E7587" i="1"/>
  <c r="F7587" i="1"/>
  <c r="C7588" i="1"/>
  <c r="G7588" i="1" s="1"/>
  <c r="D7588" i="1"/>
  <c r="E7588" i="1"/>
  <c r="F7588" i="1"/>
  <c r="C7589" i="1"/>
  <c r="G7589" i="1" s="1"/>
  <c r="D7589" i="1"/>
  <c r="E7589" i="1"/>
  <c r="F7589" i="1"/>
  <c r="C7590" i="1"/>
  <c r="G7590" i="1" s="1"/>
  <c r="D7590" i="1"/>
  <c r="E7590" i="1"/>
  <c r="F7590" i="1"/>
  <c r="C7591" i="1"/>
  <c r="G7591" i="1" s="1"/>
  <c r="D7591" i="1"/>
  <c r="E7591" i="1"/>
  <c r="F7591" i="1"/>
  <c r="C7592" i="1"/>
  <c r="G7592" i="1" s="1"/>
  <c r="D7592" i="1"/>
  <c r="E7592" i="1"/>
  <c r="F7592" i="1"/>
  <c r="C7593" i="1"/>
  <c r="G7593" i="1" s="1"/>
  <c r="D7593" i="1"/>
  <c r="E7593" i="1"/>
  <c r="F7593" i="1"/>
  <c r="C7594" i="1"/>
  <c r="G7594" i="1" s="1"/>
  <c r="D7594" i="1"/>
  <c r="E7594" i="1"/>
  <c r="F7594" i="1"/>
  <c r="C7595" i="1"/>
  <c r="G7595" i="1" s="1"/>
  <c r="D7595" i="1"/>
  <c r="E7595" i="1"/>
  <c r="F7595" i="1"/>
  <c r="C7596" i="1"/>
  <c r="G7596" i="1" s="1"/>
  <c r="D7596" i="1"/>
  <c r="E7596" i="1"/>
  <c r="F7596" i="1"/>
  <c r="C7597" i="1"/>
  <c r="G7597" i="1" s="1"/>
  <c r="D7597" i="1"/>
  <c r="E7597" i="1"/>
  <c r="F7597" i="1"/>
  <c r="C7598" i="1"/>
  <c r="G7598" i="1" s="1"/>
  <c r="D7598" i="1"/>
  <c r="E7598" i="1"/>
  <c r="F7598" i="1"/>
  <c r="C7599" i="1"/>
  <c r="G7599" i="1" s="1"/>
  <c r="D7599" i="1"/>
  <c r="E7599" i="1"/>
  <c r="F7599" i="1"/>
  <c r="C7600" i="1"/>
  <c r="G7600" i="1" s="1"/>
  <c r="D7600" i="1"/>
  <c r="E7600" i="1"/>
  <c r="F7600" i="1"/>
  <c r="C7601" i="1"/>
  <c r="G7601" i="1" s="1"/>
  <c r="D7601" i="1"/>
  <c r="E7601" i="1"/>
  <c r="F7601" i="1"/>
  <c r="C7602" i="1"/>
  <c r="G7602" i="1" s="1"/>
  <c r="D7602" i="1"/>
  <c r="E7602" i="1"/>
  <c r="F7602" i="1"/>
  <c r="C7603" i="1"/>
  <c r="G7603" i="1" s="1"/>
  <c r="D7603" i="1"/>
  <c r="E7603" i="1"/>
  <c r="F7603" i="1"/>
  <c r="C7604" i="1"/>
  <c r="G7604" i="1" s="1"/>
  <c r="D7604" i="1"/>
  <c r="E7604" i="1"/>
  <c r="F7604" i="1"/>
  <c r="C7605" i="1"/>
  <c r="G7605" i="1" s="1"/>
  <c r="D7605" i="1"/>
  <c r="E7605" i="1"/>
  <c r="F7605" i="1"/>
  <c r="C7606" i="1"/>
  <c r="G7606" i="1" s="1"/>
  <c r="D7606" i="1"/>
  <c r="E7606" i="1"/>
  <c r="F7606" i="1"/>
  <c r="C7607" i="1"/>
  <c r="G7607" i="1" s="1"/>
  <c r="D7607" i="1"/>
  <c r="E7607" i="1"/>
  <c r="F7607" i="1"/>
  <c r="C7608" i="1"/>
  <c r="G7608" i="1" s="1"/>
  <c r="D7608" i="1"/>
  <c r="E7608" i="1"/>
  <c r="F7608" i="1"/>
  <c r="C7609" i="1"/>
  <c r="G7609" i="1" s="1"/>
  <c r="D7609" i="1"/>
  <c r="E7609" i="1"/>
  <c r="F7609" i="1"/>
  <c r="C7610" i="1"/>
  <c r="G7610" i="1" s="1"/>
  <c r="D7610" i="1"/>
  <c r="E7610" i="1"/>
  <c r="F7610" i="1"/>
  <c r="C7611" i="1"/>
  <c r="G7611" i="1" s="1"/>
  <c r="D7611" i="1"/>
  <c r="E7611" i="1"/>
  <c r="F7611" i="1"/>
  <c r="C7612" i="1"/>
  <c r="G7612" i="1" s="1"/>
  <c r="D7612" i="1"/>
  <c r="E7612" i="1"/>
  <c r="F7612" i="1"/>
  <c r="C7613" i="1"/>
  <c r="G7613" i="1" s="1"/>
  <c r="D7613" i="1"/>
  <c r="E7613" i="1"/>
  <c r="F7613" i="1"/>
  <c r="C7614" i="1"/>
  <c r="G7614" i="1" s="1"/>
  <c r="D7614" i="1"/>
  <c r="E7614" i="1"/>
  <c r="F7614" i="1"/>
  <c r="C7615" i="1"/>
  <c r="G7615" i="1" s="1"/>
  <c r="D7615" i="1"/>
  <c r="E7615" i="1"/>
  <c r="F7615" i="1"/>
  <c r="C7616" i="1"/>
  <c r="G7616" i="1" s="1"/>
  <c r="D7616" i="1"/>
  <c r="E7616" i="1"/>
  <c r="F7616" i="1"/>
  <c r="C7617" i="1"/>
  <c r="G7617" i="1" s="1"/>
  <c r="D7617" i="1"/>
  <c r="E7617" i="1"/>
  <c r="F7617" i="1"/>
  <c r="C7618" i="1"/>
  <c r="G7618" i="1" s="1"/>
  <c r="D7618" i="1"/>
  <c r="E7618" i="1"/>
  <c r="F7618" i="1"/>
  <c r="C7619" i="1"/>
  <c r="G7619" i="1" s="1"/>
  <c r="D7619" i="1"/>
  <c r="E7619" i="1"/>
  <c r="F7619" i="1"/>
  <c r="C7620" i="1"/>
  <c r="G7620" i="1" s="1"/>
  <c r="D7620" i="1"/>
  <c r="E7620" i="1"/>
  <c r="F7620" i="1"/>
  <c r="C7621" i="1"/>
  <c r="G7621" i="1" s="1"/>
  <c r="D7621" i="1"/>
  <c r="E7621" i="1"/>
  <c r="F7621" i="1"/>
  <c r="C7622" i="1"/>
  <c r="G7622" i="1" s="1"/>
  <c r="D7622" i="1"/>
  <c r="E7622" i="1"/>
  <c r="F7622" i="1"/>
  <c r="C7623" i="1"/>
  <c r="G7623" i="1" s="1"/>
  <c r="D7623" i="1"/>
  <c r="E7623" i="1"/>
  <c r="F7623" i="1"/>
  <c r="C7624" i="1"/>
  <c r="G7624" i="1" s="1"/>
  <c r="D7624" i="1"/>
  <c r="E7624" i="1"/>
  <c r="F7624" i="1"/>
  <c r="C7625" i="1"/>
  <c r="G7625" i="1" s="1"/>
  <c r="D7625" i="1"/>
  <c r="E7625" i="1"/>
  <c r="F7625" i="1"/>
  <c r="C7626" i="1"/>
  <c r="G7626" i="1" s="1"/>
  <c r="D7626" i="1"/>
  <c r="E7626" i="1"/>
  <c r="F7626" i="1"/>
  <c r="C7627" i="1"/>
  <c r="G7627" i="1" s="1"/>
  <c r="D7627" i="1"/>
  <c r="E7627" i="1"/>
  <c r="F7627" i="1"/>
  <c r="C7628" i="1"/>
  <c r="G7628" i="1" s="1"/>
  <c r="D7628" i="1"/>
  <c r="E7628" i="1"/>
  <c r="F7628" i="1"/>
  <c r="C7629" i="1"/>
  <c r="G7629" i="1" s="1"/>
  <c r="D7629" i="1"/>
  <c r="E7629" i="1"/>
  <c r="F7629" i="1"/>
  <c r="C7630" i="1"/>
  <c r="G7630" i="1" s="1"/>
  <c r="D7630" i="1"/>
  <c r="E7630" i="1"/>
  <c r="F7630" i="1"/>
  <c r="C7631" i="1"/>
  <c r="G7631" i="1" s="1"/>
  <c r="D7631" i="1"/>
  <c r="E7631" i="1"/>
  <c r="F7631" i="1"/>
  <c r="C7632" i="1"/>
  <c r="G7632" i="1" s="1"/>
  <c r="D7632" i="1"/>
  <c r="E7632" i="1"/>
  <c r="F7632" i="1"/>
  <c r="C7633" i="1"/>
  <c r="G7633" i="1" s="1"/>
  <c r="D7633" i="1"/>
  <c r="E7633" i="1"/>
  <c r="F7633" i="1"/>
  <c r="C7634" i="1"/>
  <c r="G7634" i="1" s="1"/>
  <c r="D7634" i="1"/>
  <c r="E7634" i="1"/>
  <c r="F7634" i="1"/>
  <c r="C7635" i="1"/>
  <c r="G7635" i="1" s="1"/>
  <c r="D7635" i="1"/>
  <c r="E7635" i="1"/>
  <c r="F7635" i="1"/>
  <c r="C7636" i="1"/>
  <c r="G7636" i="1" s="1"/>
  <c r="D7636" i="1"/>
  <c r="E7636" i="1"/>
  <c r="F7636" i="1"/>
  <c r="C7637" i="1"/>
  <c r="G7637" i="1" s="1"/>
  <c r="D7637" i="1"/>
  <c r="E7637" i="1"/>
  <c r="F7637" i="1"/>
  <c r="C7638" i="1"/>
  <c r="G7638" i="1" s="1"/>
  <c r="D7638" i="1"/>
  <c r="E7638" i="1"/>
  <c r="F7638" i="1"/>
  <c r="C7639" i="1"/>
  <c r="G7639" i="1" s="1"/>
  <c r="D7639" i="1"/>
  <c r="E7639" i="1"/>
  <c r="F7639" i="1"/>
  <c r="C7640" i="1"/>
  <c r="G7640" i="1" s="1"/>
  <c r="D7640" i="1"/>
  <c r="E7640" i="1"/>
  <c r="F7640" i="1"/>
  <c r="C7641" i="1"/>
  <c r="G7641" i="1" s="1"/>
  <c r="D7641" i="1"/>
  <c r="E7641" i="1"/>
  <c r="F7641" i="1"/>
  <c r="C7642" i="1"/>
  <c r="G7642" i="1" s="1"/>
  <c r="D7642" i="1"/>
  <c r="E7642" i="1"/>
  <c r="F7642" i="1"/>
  <c r="C7643" i="1"/>
  <c r="G7643" i="1" s="1"/>
  <c r="D7643" i="1"/>
  <c r="E7643" i="1"/>
  <c r="F7643" i="1"/>
  <c r="C7644" i="1"/>
  <c r="G7644" i="1" s="1"/>
  <c r="D7644" i="1"/>
  <c r="E7644" i="1"/>
  <c r="F7644" i="1"/>
  <c r="C7645" i="1"/>
  <c r="G7645" i="1" s="1"/>
  <c r="D7645" i="1"/>
  <c r="E7645" i="1"/>
  <c r="F7645" i="1"/>
  <c r="C7646" i="1"/>
  <c r="G7646" i="1" s="1"/>
  <c r="D7646" i="1"/>
  <c r="E7646" i="1"/>
  <c r="F7646" i="1"/>
  <c r="C7647" i="1"/>
  <c r="G7647" i="1" s="1"/>
  <c r="D7647" i="1"/>
  <c r="E7647" i="1"/>
  <c r="F7647" i="1"/>
  <c r="C7648" i="1"/>
  <c r="G7648" i="1" s="1"/>
  <c r="D7648" i="1"/>
  <c r="E7648" i="1"/>
  <c r="F7648" i="1"/>
  <c r="C7649" i="1"/>
  <c r="G7649" i="1" s="1"/>
  <c r="D7649" i="1"/>
  <c r="E7649" i="1"/>
  <c r="F7649" i="1"/>
  <c r="C7650" i="1"/>
  <c r="G7650" i="1" s="1"/>
  <c r="D7650" i="1"/>
  <c r="E7650" i="1"/>
  <c r="F7650" i="1"/>
  <c r="C7651" i="1"/>
  <c r="G7651" i="1" s="1"/>
  <c r="D7651" i="1"/>
  <c r="E7651" i="1"/>
  <c r="F7651" i="1"/>
  <c r="C7652" i="1"/>
  <c r="G7652" i="1" s="1"/>
  <c r="D7652" i="1"/>
  <c r="E7652" i="1"/>
  <c r="F7652" i="1"/>
  <c r="C7653" i="1"/>
  <c r="G7653" i="1" s="1"/>
  <c r="D7653" i="1"/>
  <c r="E7653" i="1"/>
  <c r="F7653" i="1"/>
  <c r="C7654" i="1"/>
  <c r="G7654" i="1" s="1"/>
  <c r="D7654" i="1"/>
  <c r="E7654" i="1"/>
  <c r="F7654" i="1"/>
  <c r="C7655" i="1"/>
  <c r="G7655" i="1" s="1"/>
  <c r="D7655" i="1"/>
  <c r="E7655" i="1"/>
  <c r="F7655" i="1"/>
  <c r="C7656" i="1"/>
  <c r="G7656" i="1" s="1"/>
  <c r="D7656" i="1"/>
  <c r="E7656" i="1"/>
  <c r="F7656" i="1"/>
  <c r="C7657" i="1"/>
  <c r="G7657" i="1" s="1"/>
  <c r="D7657" i="1"/>
  <c r="E7657" i="1"/>
  <c r="F7657" i="1"/>
  <c r="C7658" i="1"/>
  <c r="G7658" i="1" s="1"/>
  <c r="D7658" i="1"/>
  <c r="E7658" i="1"/>
  <c r="F7658" i="1"/>
  <c r="C7659" i="1"/>
  <c r="G7659" i="1" s="1"/>
  <c r="D7659" i="1"/>
  <c r="E7659" i="1"/>
  <c r="F7659" i="1"/>
  <c r="C7660" i="1"/>
  <c r="G7660" i="1" s="1"/>
  <c r="D7660" i="1"/>
  <c r="E7660" i="1"/>
  <c r="F7660" i="1"/>
  <c r="C7661" i="1"/>
  <c r="G7661" i="1" s="1"/>
  <c r="D7661" i="1"/>
  <c r="E7661" i="1"/>
  <c r="F7661" i="1"/>
  <c r="C7662" i="1"/>
  <c r="G7662" i="1" s="1"/>
  <c r="D7662" i="1"/>
  <c r="E7662" i="1"/>
  <c r="F7662" i="1"/>
  <c r="C7663" i="1"/>
  <c r="G7663" i="1" s="1"/>
  <c r="D7663" i="1"/>
  <c r="E7663" i="1"/>
  <c r="F7663" i="1"/>
  <c r="C7664" i="1"/>
  <c r="G7664" i="1" s="1"/>
  <c r="D7664" i="1"/>
  <c r="E7664" i="1"/>
  <c r="F7664" i="1"/>
  <c r="C7665" i="1"/>
  <c r="G7665" i="1" s="1"/>
  <c r="D7665" i="1"/>
  <c r="E7665" i="1"/>
  <c r="F7665" i="1"/>
  <c r="C7666" i="1"/>
  <c r="G7666" i="1" s="1"/>
  <c r="D7666" i="1"/>
  <c r="E7666" i="1"/>
  <c r="F7666" i="1"/>
  <c r="C7667" i="1"/>
  <c r="G7667" i="1" s="1"/>
  <c r="D7667" i="1"/>
  <c r="E7667" i="1"/>
  <c r="F7667" i="1"/>
  <c r="C7668" i="1"/>
  <c r="G7668" i="1" s="1"/>
  <c r="D7668" i="1"/>
  <c r="E7668" i="1"/>
  <c r="F7668" i="1"/>
  <c r="C7669" i="1"/>
  <c r="G7669" i="1" s="1"/>
  <c r="D7669" i="1"/>
  <c r="E7669" i="1"/>
  <c r="F7669" i="1"/>
  <c r="C7670" i="1"/>
  <c r="G7670" i="1" s="1"/>
  <c r="D7670" i="1"/>
  <c r="E7670" i="1"/>
  <c r="F7670" i="1"/>
  <c r="C7671" i="1"/>
  <c r="G7671" i="1" s="1"/>
  <c r="D7671" i="1"/>
  <c r="E7671" i="1"/>
  <c r="F7671" i="1"/>
  <c r="C7672" i="1"/>
  <c r="G7672" i="1" s="1"/>
  <c r="D7672" i="1"/>
  <c r="E7672" i="1"/>
  <c r="F7672" i="1"/>
  <c r="C7673" i="1"/>
  <c r="G7673" i="1" s="1"/>
  <c r="D7673" i="1"/>
  <c r="E7673" i="1"/>
  <c r="F7673" i="1"/>
  <c r="C7674" i="1"/>
  <c r="G7674" i="1" s="1"/>
  <c r="D7674" i="1"/>
  <c r="E7674" i="1"/>
  <c r="F7674" i="1"/>
  <c r="C7675" i="1"/>
  <c r="G7675" i="1" s="1"/>
  <c r="D7675" i="1"/>
  <c r="E7675" i="1"/>
  <c r="F7675" i="1"/>
  <c r="C7676" i="1"/>
  <c r="G7676" i="1" s="1"/>
  <c r="D7676" i="1"/>
  <c r="E7676" i="1"/>
  <c r="F7676" i="1"/>
  <c r="C7677" i="1"/>
  <c r="G7677" i="1" s="1"/>
  <c r="D7677" i="1"/>
  <c r="E7677" i="1"/>
  <c r="F7677" i="1"/>
  <c r="C7678" i="1"/>
  <c r="G7678" i="1" s="1"/>
  <c r="D7678" i="1"/>
  <c r="E7678" i="1"/>
  <c r="F7678" i="1"/>
  <c r="C7679" i="1"/>
  <c r="G7679" i="1" s="1"/>
  <c r="D7679" i="1"/>
  <c r="E7679" i="1"/>
  <c r="F7679" i="1"/>
  <c r="C7680" i="1"/>
  <c r="G7680" i="1" s="1"/>
  <c r="D7680" i="1"/>
  <c r="E7680" i="1"/>
  <c r="F7680" i="1"/>
  <c r="C7681" i="1"/>
  <c r="G7681" i="1" s="1"/>
  <c r="D7681" i="1"/>
  <c r="E7681" i="1"/>
  <c r="F7681" i="1"/>
  <c r="C7682" i="1"/>
  <c r="G7682" i="1" s="1"/>
  <c r="D7682" i="1"/>
  <c r="E7682" i="1"/>
  <c r="F7682" i="1"/>
  <c r="C7683" i="1"/>
  <c r="G7683" i="1" s="1"/>
  <c r="D7683" i="1"/>
  <c r="E7683" i="1"/>
  <c r="F7683" i="1"/>
  <c r="C7684" i="1"/>
  <c r="G7684" i="1" s="1"/>
  <c r="D7684" i="1"/>
  <c r="E7684" i="1"/>
  <c r="F7684" i="1"/>
  <c r="C7685" i="1"/>
  <c r="G7685" i="1" s="1"/>
  <c r="D7685" i="1"/>
  <c r="E7685" i="1"/>
  <c r="F7685" i="1"/>
  <c r="C7686" i="1"/>
  <c r="G7686" i="1" s="1"/>
  <c r="D7686" i="1"/>
  <c r="E7686" i="1"/>
  <c r="F7686" i="1"/>
  <c r="C7687" i="1"/>
  <c r="G7687" i="1" s="1"/>
  <c r="D7687" i="1"/>
  <c r="E7687" i="1"/>
  <c r="F7687" i="1"/>
  <c r="C7688" i="1"/>
  <c r="G7688" i="1" s="1"/>
  <c r="D7688" i="1"/>
  <c r="E7688" i="1"/>
  <c r="F7688" i="1"/>
  <c r="C7689" i="1"/>
  <c r="G7689" i="1" s="1"/>
  <c r="D7689" i="1"/>
  <c r="E7689" i="1"/>
  <c r="F7689" i="1"/>
  <c r="C7690" i="1"/>
  <c r="G7690" i="1" s="1"/>
  <c r="D7690" i="1"/>
  <c r="E7690" i="1"/>
  <c r="F7690" i="1"/>
  <c r="C7691" i="1"/>
  <c r="G7691" i="1" s="1"/>
  <c r="D7691" i="1"/>
  <c r="E7691" i="1"/>
  <c r="F7691" i="1"/>
  <c r="C7692" i="1"/>
  <c r="G7692" i="1" s="1"/>
  <c r="D7692" i="1"/>
  <c r="E7692" i="1"/>
  <c r="F7692" i="1"/>
  <c r="C7693" i="1"/>
  <c r="G7693" i="1" s="1"/>
  <c r="D7693" i="1"/>
  <c r="E7693" i="1"/>
  <c r="F7693" i="1"/>
  <c r="C7694" i="1"/>
  <c r="G7694" i="1" s="1"/>
  <c r="D7694" i="1"/>
  <c r="E7694" i="1"/>
  <c r="F7694" i="1"/>
  <c r="C7695" i="1"/>
  <c r="G7695" i="1" s="1"/>
  <c r="D7695" i="1"/>
  <c r="E7695" i="1"/>
  <c r="F7695" i="1"/>
  <c r="C7696" i="1"/>
  <c r="G7696" i="1" s="1"/>
  <c r="D7696" i="1"/>
  <c r="E7696" i="1"/>
  <c r="F7696" i="1"/>
  <c r="C7697" i="1"/>
  <c r="G7697" i="1" s="1"/>
  <c r="D7697" i="1"/>
  <c r="E7697" i="1"/>
  <c r="F7697" i="1"/>
  <c r="C7698" i="1"/>
  <c r="G7698" i="1" s="1"/>
  <c r="D7698" i="1"/>
  <c r="E7698" i="1"/>
  <c r="F7698" i="1"/>
  <c r="C7699" i="1"/>
  <c r="G7699" i="1" s="1"/>
  <c r="D7699" i="1"/>
  <c r="E7699" i="1"/>
  <c r="F7699" i="1"/>
  <c r="C7700" i="1"/>
  <c r="G7700" i="1" s="1"/>
  <c r="D7700" i="1"/>
  <c r="E7700" i="1"/>
  <c r="F7700" i="1"/>
  <c r="C7701" i="1"/>
  <c r="G7701" i="1" s="1"/>
  <c r="D7701" i="1"/>
  <c r="E7701" i="1"/>
  <c r="F7701" i="1"/>
  <c r="C7702" i="1"/>
  <c r="G7702" i="1" s="1"/>
  <c r="D7702" i="1"/>
  <c r="E7702" i="1"/>
  <c r="F7702" i="1"/>
  <c r="C7703" i="1"/>
  <c r="G7703" i="1" s="1"/>
  <c r="D7703" i="1"/>
  <c r="E7703" i="1"/>
  <c r="F7703" i="1"/>
  <c r="C7704" i="1"/>
  <c r="G7704" i="1" s="1"/>
  <c r="D7704" i="1"/>
  <c r="E7704" i="1"/>
  <c r="F7704" i="1"/>
  <c r="C7705" i="1"/>
  <c r="G7705" i="1" s="1"/>
  <c r="D7705" i="1"/>
  <c r="E7705" i="1"/>
  <c r="F7705" i="1"/>
  <c r="C7706" i="1"/>
  <c r="G7706" i="1" s="1"/>
  <c r="D7706" i="1"/>
  <c r="E7706" i="1"/>
  <c r="F7706" i="1"/>
  <c r="C7707" i="1"/>
  <c r="G7707" i="1" s="1"/>
  <c r="D7707" i="1"/>
  <c r="E7707" i="1"/>
  <c r="F7707" i="1"/>
  <c r="C7708" i="1"/>
  <c r="G7708" i="1" s="1"/>
  <c r="D7708" i="1"/>
  <c r="E7708" i="1"/>
  <c r="F7708" i="1"/>
  <c r="C7709" i="1"/>
  <c r="G7709" i="1" s="1"/>
  <c r="D7709" i="1"/>
  <c r="E7709" i="1"/>
  <c r="F7709" i="1"/>
  <c r="C7710" i="1"/>
  <c r="G7710" i="1" s="1"/>
  <c r="D7710" i="1"/>
  <c r="E7710" i="1"/>
  <c r="F7710" i="1"/>
  <c r="C7711" i="1"/>
  <c r="G7711" i="1" s="1"/>
  <c r="D7711" i="1"/>
  <c r="E7711" i="1"/>
  <c r="F7711" i="1"/>
  <c r="C7712" i="1"/>
  <c r="G7712" i="1" s="1"/>
  <c r="D7712" i="1"/>
  <c r="E7712" i="1"/>
  <c r="F7712" i="1"/>
  <c r="C7713" i="1"/>
  <c r="G7713" i="1" s="1"/>
  <c r="D7713" i="1"/>
  <c r="E7713" i="1"/>
  <c r="F7713" i="1"/>
  <c r="C7714" i="1"/>
  <c r="G7714" i="1" s="1"/>
  <c r="D7714" i="1"/>
  <c r="E7714" i="1"/>
  <c r="F7714" i="1"/>
  <c r="C7715" i="1"/>
  <c r="G7715" i="1" s="1"/>
  <c r="D7715" i="1"/>
  <c r="E7715" i="1"/>
  <c r="F7715" i="1"/>
  <c r="C7716" i="1"/>
  <c r="G7716" i="1" s="1"/>
  <c r="D7716" i="1"/>
  <c r="E7716" i="1"/>
  <c r="F7716" i="1"/>
  <c r="C7717" i="1"/>
  <c r="G7717" i="1" s="1"/>
  <c r="D7717" i="1"/>
  <c r="E7717" i="1"/>
  <c r="F7717" i="1"/>
  <c r="C7718" i="1"/>
  <c r="G7718" i="1" s="1"/>
  <c r="D7718" i="1"/>
  <c r="E7718" i="1"/>
  <c r="F7718" i="1"/>
  <c r="C7719" i="1"/>
  <c r="G7719" i="1" s="1"/>
  <c r="D7719" i="1"/>
  <c r="E7719" i="1"/>
  <c r="F7719" i="1"/>
  <c r="C7720" i="1"/>
  <c r="G7720" i="1" s="1"/>
  <c r="D7720" i="1"/>
  <c r="E7720" i="1"/>
  <c r="F7720" i="1"/>
  <c r="C7721" i="1"/>
  <c r="G7721" i="1" s="1"/>
  <c r="D7721" i="1"/>
  <c r="E7721" i="1"/>
  <c r="F7721" i="1"/>
  <c r="C7722" i="1"/>
  <c r="G7722" i="1" s="1"/>
  <c r="D7722" i="1"/>
  <c r="E7722" i="1"/>
  <c r="F7722" i="1"/>
  <c r="C7723" i="1"/>
  <c r="G7723" i="1" s="1"/>
  <c r="D7723" i="1"/>
  <c r="E7723" i="1"/>
  <c r="F7723" i="1"/>
  <c r="C7724" i="1"/>
  <c r="G7724" i="1" s="1"/>
  <c r="D7724" i="1"/>
  <c r="E7724" i="1"/>
  <c r="F7724" i="1"/>
  <c r="C7725" i="1"/>
  <c r="G7725" i="1" s="1"/>
  <c r="D7725" i="1"/>
  <c r="E7725" i="1"/>
  <c r="F7725" i="1"/>
  <c r="C7726" i="1"/>
  <c r="G7726" i="1" s="1"/>
  <c r="D7726" i="1"/>
  <c r="E7726" i="1"/>
  <c r="F7726" i="1"/>
  <c r="C7727" i="1"/>
  <c r="G7727" i="1" s="1"/>
  <c r="D7727" i="1"/>
  <c r="E7727" i="1"/>
  <c r="F7727" i="1"/>
  <c r="C7728" i="1"/>
  <c r="G7728" i="1" s="1"/>
  <c r="D7728" i="1"/>
  <c r="E7728" i="1"/>
  <c r="F7728" i="1"/>
  <c r="C7729" i="1"/>
  <c r="G7729" i="1" s="1"/>
  <c r="D7729" i="1"/>
  <c r="E7729" i="1"/>
  <c r="F7729" i="1"/>
  <c r="C7730" i="1"/>
  <c r="G7730" i="1" s="1"/>
  <c r="D7730" i="1"/>
  <c r="E7730" i="1"/>
  <c r="F7730" i="1"/>
  <c r="C7731" i="1"/>
  <c r="G7731" i="1" s="1"/>
  <c r="D7731" i="1"/>
  <c r="E7731" i="1"/>
  <c r="F7731" i="1"/>
  <c r="C7732" i="1"/>
  <c r="G7732" i="1" s="1"/>
  <c r="D7732" i="1"/>
  <c r="E7732" i="1"/>
  <c r="F7732" i="1"/>
  <c r="C7733" i="1"/>
  <c r="G7733" i="1" s="1"/>
  <c r="D7733" i="1"/>
  <c r="E7733" i="1"/>
  <c r="F7733" i="1"/>
  <c r="C7734" i="1"/>
  <c r="G7734" i="1" s="1"/>
  <c r="D7734" i="1"/>
  <c r="E7734" i="1"/>
  <c r="F7734" i="1"/>
  <c r="C7735" i="1"/>
  <c r="G7735" i="1" s="1"/>
  <c r="D7735" i="1"/>
  <c r="E7735" i="1"/>
  <c r="F7735" i="1"/>
  <c r="C7736" i="1"/>
  <c r="G7736" i="1" s="1"/>
  <c r="D7736" i="1"/>
  <c r="E7736" i="1"/>
  <c r="F7736" i="1"/>
  <c r="C7737" i="1"/>
  <c r="G7737" i="1" s="1"/>
  <c r="D7737" i="1"/>
  <c r="E7737" i="1"/>
  <c r="F7737" i="1"/>
  <c r="C7738" i="1"/>
  <c r="G7738" i="1" s="1"/>
  <c r="D7738" i="1"/>
  <c r="E7738" i="1"/>
  <c r="F7738" i="1"/>
  <c r="C7739" i="1"/>
  <c r="G7739" i="1" s="1"/>
  <c r="D7739" i="1"/>
  <c r="E7739" i="1"/>
  <c r="F7739" i="1"/>
  <c r="C7740" i="1"/>
  <c r="G7740" i="1" s="1"/>
  <c r="D7740" i="1"/>
  <c r="E7740" i="1"/>
  <c r="F7740" i="1"/>
  <c r="C7741" i="1"/>
  <c r="G7741" i="1" s="1"/>
  <c r="D7741" i="1"/>
  <c r="E7741" i="1"/>
  <c r="F7741" i="1"/>
  <c r="C7742" i="1"/>
  <c r="G7742" i="1" s="1"/>
  <c r="D7742" i="1"/>
  <c r="E7742" i="1"/>
  <c r="F7742" i="1"/>
  <c r="C7743" i="1"/>
  <c r="G7743" i="1" s="1"/>
  <c r="D7743" i="1"/>
  <c r="E7743" i="1"/>
  <c r="F7743" i="1"/>
  <c r="C7744" i="1"/>
  <c r="G7744" i="1" s="1"/>
  <c r="D7744" i="1"/>
  <c r="E7744" i="1"/>
  <c r="F7744" i="1"/>
  <c r="C7745" i="1"/>
  <c r="G7745" i="1" s="1"/>
  <c r="D7745" i="1"/>
  <c r="E7745" i="1"/>
  <c r="F7745" i="1"/>
  <c r="C7746" i="1"/>
  <c r="G7746" i="1" s="1"/>
  <c r="D7746" i="1"/>
  <c r="E7746" i="1"/>
  <c r="F7746" i="1"/>
  <c r="C7747" i="1"/>
  <c r="G7747" i="1" s="1"/>
  <c r="D7747" i="1"/>
  <c r="E7747" i="1"/>
  <c r="F7747" i="1"/>
  <c r="C7748" i="1"/>
  <c r="G7748" i="1" s="1"/>
  <c r="D7748" i="1"/>
  <c r="E7748" i="1"/>
  <c r="F7748" i="1"/>
  <c r="C7749" i="1"/>
  <c r="G7749" i="1" s="1"/>
  <c r="D7749" i="1"/>
  <c r="E7749" i="1"/>
  <c r="F7749" i="1"/>
  <c r="C7750" i="1"/>
  <c r="G7750" i="1" s="1"/>
  <c r="D7750" i="1"/>
  <c r="E7750" i="1"/>
  <c r="F7750" i="1"/>
  <c r="C7751" i="1"/>
  <c r="G7751" i="1" s="1"/>
  <c r="D7751" i="1"/>
  <c r="E7751" i="1"/>
  <c r="F7751" i="1"/>
  <c r="C7752" i="1"/>
  <c r="G7752" i="1" s="1"/>
  <c r="D7752" i="1"/>
  <c r="E7752" i="1"/>
  <c r="F7752" i="1"/>
  <c r="C7753" i="1"/>
  <c r="G7753" i="1" s="1"/>
  <c r="D7753" i="1"/>
  <c r="E7753" i="1"/>
  <c r="F7753" i="1"/>
  <c r="C7754" i="1"/>
  <c r="G7754" i="1" s="1"/>
  <c r="D7754" i="1"/>
  <c r="E7754" i="1"/>
  <c r="F7754" i="1"/>
  <c r="C7755" i="1"/>
  <c r="G7755" i="1" s="1"/>
  <c r="D7755" i="1"/>
  <c r="E7755" i="1"/>
  <c r="F7755" i="1"/>
  <c r="C7756" i="1"/>
  <c r="G7756" i="1" s="1"/>
  <c r="D7756" i="1"/>
  <c r="E7756" i="1"/>
  <c r="F7756" i="1"/>
  <c r="C7757" i="1"/>
  <c r="G7757" i="1" s="1"/>
  <c r="D7757" i="1"/>
  <c r="E7757" i="1"/>
  <c r="F7757" i="1"/>
  <c r="C7758" i="1"/>
  <c r="G7758" i="1" s="1"/>
  <c r="D7758" i="1"/>
  <c r="E7758" i="1"/>
  <c r="F7758" i="1"/>
  <c r="C7759" i="1"/>
  <c r="G7759" i="1" s="1"/>
  <c r="D7759" i="1"/>
  <c r="E7759" i="1"/>
  <c r="F7759" i="1"/>
  <c r="C7760" i="1"/>
  <c r="G7760" i="1" s="1"/>
  <c r="D7760" i="1"/>
  <c r="E7760" i="1"/>
  <c r="F7760" i="1"/>
  <c r="C7761" i="1"/>
  <c r="G7761" i="1" s="1"/>
  <c r="D7761" i="1"/>
  <c r="E7761" i="1"/>
  <c r="F7761" i="1"/>
  <c r="C7762" i="1"/>
  <c r="G7762" i="1" s="1"/>
  <c r="D7762" i="1"/>
  <c r="E7762" i="1"/>
  <c r="F7762" i="1"/>
  <c r="C7763" i="1"/>
  <c r="G7763" i="1" s="1"/>
  <c r="D7763" i="1"/>
  <c r="E7763" i="1"/>
  <c r="F7763" i="1"/>
  <c r="C7764" i="1"/>
  <c r="G7764" i="1" s="1"/>
  <c r="D7764" i="1"/>
  <c r="E7764" i="1"/>
  <c r="F7764" i="1"/>
  <c r="C7765" i="1"/>
  <c r="G7765" i="1" s="1"/>
  <c r="D7765" i="1"/>
  <c r="E7765" i="1"/>
  <c r="F7765" i="1"/>
  <c r="C7766" i="1"/>
  <c r="G7766" i="1" s="1"/>
  <c r="D7766" i="1"/>
  <c r="E7766" i="1"/>
  <c r="F7766" i="1"/>
  <c r="C7767" i="1"/>
  <c r="G7767" i="1" s="1"/>
  <c r="D7767" i="1"/>
  <c r="E7767" i="1"/>
  <c r="F7767" i="1"/>
  <c r="C7768" i="1"/>
  <c r="G7768" i="1" s="1"/>
  <c r="D7768" i="1"/>
  <c r="E7768" i="1"/>
  <c r="F7768" i="1"/>
  <c r="C7769" i="1"/>
  <c r="G7769" i="1" s="1"/>
  <c r="D7769" i="1"/>
  <c r="E7769" i="1"/>
  <c r="F7769" i="1"/>
  <c r="C7770" i="1"/>
  <c r="G7770" i="1" s="1"/>
  <c r="D7770" i="1"/>
  <c r="E7770" i="1"/>
  <c r="F7770" i="1"/>
  <c r="C7771" i="1"/>
  <c r="G7771" i="1" s="1"/>
  <c r="D7771" i="1"/>
  <c r="E7771" i="1"/>
  <c r="F7771" i="1"/>
  <c r="C7772" i="1"/>
  <c r="G7772" i="1" s="1"/>
  <c r="D7772" i="1"/>
  <c r="E7772" i="1"/>
  <c r="F7772" i="1"/>
  <c r="C7773" i="1"/>
  <c r="G7773" i="1" s="1"/>
  <c r="D7773" i="1"/>
  <c r="E7773" i="1"/>
  <c r="F7773" i="1"/>
  <c r="C7774" i="1"/>
  <c r="G7774" i="1" s="1"/>
  <c r="D7774" i="1"/>
  <c r="E7774" i="1"/>
  <c r="F7774" i="1"/>
  <c r="C7775" i="1"/>
  <c r="G7775" i="1" s="1"/>
  <c r="D7775" i="1"/>
  <c r="E7775" i="1"/>
  <c r="F7775" i="1"/>
  <c r="C7776" i="1"/>
  <c r="G7776" i="1" s="1"/>
  <c r="D7776" i="1"/>
  <c r="E7776" i="1"/>
  <c r="F7776" i="1"/>
  <c r="C7777" i="1"/>
  <c r="G7777" i="1" s="1"/>
  <c r="D7777" i="1"/>
  <c r="E7777" i="1"/>
  <c r="F7777" i="1"/>
  <c r="C7778" i="1"/>
  <c r="G7778" i="1" s="1"/>
  <c r="D7778" i="1"/>
  <c r="E7778" i="1"/>
  <c r="F7778" i="1"/>
  <c r="C7779" i="1"/>
  <c r="G7779" i="1" s="1"/>
  <c r="D7779" i="1"/>
  <c r="E7779" i="1"/>
  <c r="F7779" i="1"/>
  <c r="C7780" i="1"/>
  <c r="G7780" i="1" s="1"/>
  <c r="D7780" i="1"/>
  <c r="E7780" i="1"/>
  <c r="F7780" i="1"/>
  <c r="C7781" i="1"/>
  <c r="G7781" i="1" s="1"/>
  <c r="D7781" i="1"/>
  <c r="E7781" i="1"/>
  <c r="F7781" i="1"/>
  <c r="C7782" i="1"/>
  <c r="G7782" i="1" s="1"/>
  <c r="D7782" i="1"/>
  <c r="E7782" i="1"/>
  <c r="F7782" i="1"/>
  <c r="C7783" i="1"/>
  <c r="G7783" i="1" s="1"/>
  <c r="D7783" i="1"/>
  <c r="E7783" i="1"/>
  <c r="F7783" i="1"/>
  <c r="C7784" i="1"/>
  <c r="G7784" i="1" s="1"/>
  <c r="D7784" i="1"/>
  <c r="E7784" i="1"/>
  <c r="F7784" i="1"/>
  <c r="C7785" i="1"/>
  <c r="G7785" i="1" s="1"/>
  <c r="D7785" i="1"/>
  <c r="E7785" i="1"/>
  <c r="F7785" i="1"/>
  <c r="C7786" i="1"/>
  <c r="G7786" i="1" s="1"/>
  <c r="D7786" i="1"/>
  <c r="E7786" i="1"/>
  <c r="F7786" i="1"/>
  <c r="C7787" i="1"/>
  <c r="G7787" i="1" s="1"/>
  <c r="D7787" i="1"/>
  <c r="E7787" i="1"/>
  <c r="F7787" i="1"/>
  <c r="C7788" i="1"/>
  <c r="G7788" i="1" s="1"/>
  <c r="D7788" i="1"/>
  <c r="E7788" i="1"/>
  <c r="F7788" i="1"/>
  <c r="C7789" i="1"/>
  <c r="G7789" i="1" s="1"/>
  <c r="D7789" i="1"/>
  <c r="E7789" i="1"/>
  <c r="F7789" i="1"/>
  <c r="C7790" i="1"/>
  <c r="G7790" i="1" s="1"/>
  <c r="D7790" i="1"/>
  <c r="E7790" i="1"/>
  <c r="F7790" i="1"/>
  <c r="C7791" i="1"/>
  <c r="G7791" i="1" s="1"/>
  <c r="D7791" i="1"/>
  <c r="E7791" i="1"/>
  <c r="F7791" i="1"/>
  <c r="C7792" i="1"/>
  <c r="G7792" i="1" s="1"/>
  <c r="D7792" i="1"/>
  <c r="E7792" i="1"/>
  <c r="F7792" i="1"/>
  <c r="C7793" i="1"/>
  <c r="G7793" i="1" s="1"/>
  <c r="D7793" i="1"/>
  <c r="E7793" i="1"/>
  <c r="F7793" i="1"/>
  <c r="C7794" i="1"/>
  <c r="G7794" i="1" s="1"/>
  <c r="D7794" i="1"/>
  <c r="E7794" i="1"/>
  <c r="F7794" i="1"/>
  <c r="C7795" i="1"/>
  <c r="G7795" i="1" s="1"/>
  <c r="D7795" i="1"/>
  <c r="E7795" i="1"/>
  <c r="F7795" i="1"/>
  <c r="C7796" i="1"/>
  <c r="G7796" i="1" s="1"/>
  <c r="D7796" i="1"/>
  <c r="E7796" i="1"/>
  <c r="F7796" i="1"/>
  <c r="C7797" i="1"/>
  <c r="G7797" i="1" s="1"/>
  <c r="D7797" i="1"/>
  <c r="E7797" i="1"/>
  <c r="F7797" i="1"/>
  <c r="C7798" i="1"/>
  <c r="G7798" i="1" s="1"/>
  <c r="D7798" i="1"/>
  <c r="E7798" i="1"/>
  <c r="F7798" i="1"/>
  <c r="C7799" i="1"/>
  <c r="G7799" i="1" s="1"/>
  <c r="D7799" i="1"/>
  <c r="E7799" i="1"/>
  <c r="F7799" i="1"/>
  <c r="C7800" i="1"/>
  <c r="G7800" i="1" s="1"/>
  <c r="D7800" i="1"/>
  <c r="E7800" i="1"/>
  <c r="F7800" i="1"/>
  <c r="C7801" i="1"/>
  <c r="G7801" i="1" s="1"/>
  <c r="D7801" i="1"/>
  <c r="E7801" i="1"/>
  <c r="F7801" i="1"/>
  <c r="C7802" i="1"/>
  <c r="G7802" i="1" s="1"/>
  <c r="D7802" i="1"/>
  <c r="E7802" i="1"/>
  <c r="F7802" i="1"/>
  <c r="C7803" i="1"/>
  <c r="G7803" i="1" s="1"/>
  <c r="D7803" i="1"/>
  <c r="E7803" i="1"/>
  <c r="F7803" i="1"/>
  <c r="C7804" i="1"/>
  <c r="G7804" i="1" s="1"/>
  <c r="D7804" i="1"/>
  <c r="E7804" i="1"/>
  <c r="F7804" i="1"/>
  <c r="C7805" i="1"/>
  <c r="G7805" i="1" s="1"/>
  <c r="D7805" i="1"/>
  <c r="E7805" i="1"/>
  <c r="F7805" i="1"/>
  <c r="C7806" i="1"/>
  <c r="G7806" i="1" s="1"/>
  <c r="D7806" i="1"/>
  <c r="E7806" i="1"/>
  <c r="F7806" i="1"/>
  <c r="C7807" i="1"/>
  <c r="G7807" i="1" s="1"/>
  <c r="D7807" i="1"/>
  <c r="E7807" i="1"/>
  <c r="F7807" i="1"/>
  <c r="C7808" i="1"/>
  <c r="G7808" i="1" s="1"/>
  <c r="D7808" i="1"/>
  <c r="E7808" i="1"/>
  <c r="F7808" i="1"/>
  <c r="C7809" i="1"/>
  <c r="G7809" i="1" s="1"/>
  <c r="D7809" i="1"/>
  <c r="E7809" i="1"/>
  <c r="F7809" i="1"/>
  <c r="C7810" i="1"/>
  <c r="G7810" i="1" s="1"/>
  <c r="D7810" i="1"/>
  <c r="E7810" i="1"/>
  <c r="F7810" i="1"/>
  <c r="C7811" i="1"/>
  <c r="G7811" i="1" s="1"/>
  <c r="D7811" i="1"/>
  <c r="E7811" i="1"/>
  <c r="F7811" i="1"/>
  <c r="C7812" i="1"/>
  <c r="G7812" i="1" s="1"/>
  <c r="D7812" i="1"/>
  <c r="E7812" i="1"/>
  <c r="F7812" i="1"/>
  <c r="C7813" i="1"/>
  <c r="G7813" i="1" s="1"/>
  <c r="D7813" i="1"/>
  <c r="E7813" i="1"/>
  <c r="F7813" i="1"/>
  <c r="C7814" i="1"/>
  <c r="G7814" i="1" s="1"/>
  <c r="D7814" i="1"/>
  <c r="E7814" i="1"/>
  <c r="F7814" i="1"/>
  <c r="C7815" i="1"/>
  <c r="G7815" i="1" s="1"/>
  <c r="D7815" i="1"/>
  <c r="E7815" i="1"/>
  <c r="F7815" i="1"/>
  <c r="C7816" i="1"/>
  <c r="G7816" i="1" s="1"/>
  <c r="D7816" i="1"/>
  <c r="E7816" i="1"/>
  <c r="F7816" i="1"/>
  <c r="C7817" i="1"/>
  <c r="G7817" i="1" s="1"/>
  <c r="D7817" i="1"/>
  <c r="E7817" i="1"/>
  <c r="F7817" i="1"/>
  <c r="C7818" i="1"/>
  <c r="G7818" i="1" s="1"/>
  <c r="D7818" i="1"/>
  <c r="E7818" i="1"/>
  <c r="F7818" i="1"/>
  <c r="C7819" i="1"/>
  <c r="G7819" i="1" s="1"/>
  <c r="D7819" i="1"/>
  <c r="E7819" i="1"/>
  <c r="F7819" i="1"/>
  <c r="C7820" i="1"/>
  <c r="G7820" i="1" s="1"/>
  <c r="D7820" i="1"/>
  <c r="E7820" i="1"/>
  <c r="F7820" i="1"/>
  <c r="C7821" i="1"/>
  <c r="G7821" i="1" s="1"/>
  <c r="D7821" i="1"/>
  <c r="E7821" i="1"/>
  <c r="F7821" i="1"/>
  <c r="C7822" i="1"/>
  <c r="G7822" i="1" s="1"/>
  <c r="D7822" i="1"/>
  <c r="E7822" i="1"/>
  <c r="F7822" i="1"/>
  <c r="C7823" i="1"/>
  <c r="G7823" i="1" s="1"/>
  <c r="D7823" i="1"/>
  <c r="E7823" i="1"/>
  <c r="F7823" i="1"/>
  <c r="C7824" i="1"/>
  <c r="G7824" i="1" s="1"/>
  <c r="D7824" i="1"/>
  <c r="E7824" i="1"/>
  <c r="F7824" i="1"/>
  <c r="C7825" i="1"/>
  <c r="G7825" i="1" s="1"/>
  <c r="D7825" i="1"/>
  <c r="E7825" i="1"/>
  <c r="F7825" i="1"/>
  <c r="C7826" i="1"/>
  <c r="G7826" i="1" s="1"/>
  <c r="D7826" i="1"/>
  <c r="E7826" i="1"/>
  <c r="F7826" i="1"/>
  <c r="C7827" i="1"/>
  <c r="G7827" i="1" s="1"/>
  <c r="D7827" i="1"/>
  <c r="E7827" i="1"/>
  <c r="F7827" i="1"/>
  <c r="C7828" i="1"/>
  <c r="G7828" i="1" s="1"/>
  <c r="D7828" i="1"/>
  <c r="E7828" i="1"/>
  <c r="F7828" i="1"/>
  <c r="C7829" i="1"/>
  <c r="G7829" i="1" s="1"/>
  <c r="D7829" i="1"/>
  <c r="E7829" i="1"/>
  <c r="F7829" i="1"/>
  <c r="C7830" i="1"/>
  <c r="G7830" i="1" s="1"/>
  <c r="D7830" i="1"/>
  <c r="E7830" i="1"/>
  <c r="F7830" i="1"/>
  <c r="C7831" i="1"/>
  <c r="G7831" i="1" s="1"/>
  <c r="D7831" i="1"/>
  <c r="E7831" i="1"/>
  <c r="F7831" i="1"/>
  <c r="C7832" i="1"/>
  <c r="G7832" i="1" s="1"/>
  <c r="D7832" i="1"/>
  <c r="E7832" i="1"/>
  <c r="F7832" i="1"/>
  <c r="C7833" i="1"/>
  <c r="G7833" i="1" s="1"/>
  <c r="D7833" i="1"/>
  <c r="E7833" i="1"/>
  <c r="F7833" i="1"/>
  <c r="C7834" i="1"/>
  <c r="G7834" i="1" s="1"/>
  <c r="D7834" i="1"/>
  <c r="E7834" i="1"/>
  <c r="F7834" i="1"/>
  <c r="C7835" i="1"/>
  <c r="G7835" i="1" s="1"/>
  <c r="D7835" i="1"/>
  <c r="E7835" i="1"/>
  <c r="F7835" i="1"/>
  <c r="C7836" i="1"/>
  <c r="G7836" i="1" s="1"/>
  <c r="D7836" i="1"/>
  <c r="E7836" i="1"/>
  <c r="F7836" i="1"/>
  <c r="C7837" i="1"/>
  <c r="G7837" i="1" s="1"/>
  <c r="D7837" i="1"/>
  <c r="E7837" i="1"/>
  <c r="F7837" i="1"/>
  <c r="C7838" i="1"/>
  <c r="G7838" i="1" s="1"/>
  <c r="D7838" i="1"/>
  <c r="E7838" i="1"/>
  <c r="F7838" i="1"/>
  <c r="C7839" i="1"/>
  <c r="G7839" i="1" s="1"/>
  <c r="D7839" i="1"/>
  <c r="E7839" i="1"/>
  <c r="F7839" i="1"/>
  <c r="C7840" i="1"/>
  <c r="G7840" i="1" s="1"/>
  <c r="D7840" i="1"/>
  <c r="E7840" i="1"/>
  <c r="F7840" i="1"/>
  <c r="C7841" i="1"/>
  <c r="G7841" i="1" s="1"/>
  <c r="D7841" i="1"/>
  <c r="E7841" i="1"/>
  <c r="F7841" i="1"/>
  <c r="C7842" i="1"/>
  <c r="G7842" i="1" s="1"/>
  <c r="D7842" i="1"/>
  <c r="E7842" i="1"/>
  <c r="F7842" i="1"/>
  <c r="C7843" i="1"/>
  <c r="G7843" i="1" s="1"/>
  <c r="D7843" i="1"/>
  <c r="E7843" i="1"/>
  <c r="F7843" i="1"/>
  <c r="C7844" i="1"/>
  <c r="G7844" i="1" s="1"/>
  <c r="D7844" i="1"/>
  <c r="E7844" i="1"/>
  <c r="F7844" i="1"/>
  <c r="C7845" i="1"/>
  <c r="G7845" i="1" s="1"/>
  <c r="D7845" i="1"/>
  <c r="E7845" i="1"/>
  <c r="F7845" i="1"/>
  <c r="C7846" i="1"/>
  <c r="G7846" i="1" s="1"/>
  <c r="D7846" i="1"/>
  <c r="E7846" i="1"/>
  <c r="F7846" i="1"/>
  <c r="C7847" i="1"/>
  <c r="G7847" i="1" s="1"/>
  <c r="D7847" i="1"/>
  <c r="E7847" i="1"/>
  <c r="F7847" i="1"/>
  <c r="C7848" i="1"/>
  <c r="G7848" i="1" s="1"/>
  <c r="D7848" i="1"/>
  <c r="E7848" i="1"/>
  <c r="F7848" i="1"/>
  <c r="C7849" i="1"/>
  <c r="G7849" i="1" s="1"/>
  <c r="D7849" i="1"/>
  <c r="E7849" i="1"/>
  <c r="F7849" i="1"/>
  <c r="C7850" i="1"/>
  <c r="G7850" i="1" s="1"/>
  <c r="D7850" i="1"/>
  <c r="E7850" i="1"/>
  <c r="F7850" i="1"/>
  <c r="C7851" i="1"/>
  <c r="G7851" i="1" s="1"/>
  <c r="D7851" i="1"/>
  <c r="E7851" i="1"/>
  <c r="F7851" i="1"/>
  <c r="C7852" i="1"/>
  <c r="G7852" i="1" s="1"/>
  <c r="D7852" i="1"/>
  <c r="E7852" i="1"/>
  <c r="F7852" i="1"/>
  <c r="C7853" i="1"/>
  <c r="G7853" i="1" s="1"/>
  <c r="D7853" i="1"/>
  <c r="E7853" i="1"/>
  <c r="F7853" i="1"/>
  <c r="C7854" i="1"/>
  <c r="G7854" i="1" s="1"/>
  <c r="D7854" i="1"/>
  <c r="E7854" i="1"/>
  <c r="F7854" i="1"/>
  <c r="C7855" i="1"/>
  <c r="G7855" i="1" s="1"/>
  <c r="D7855" i="1"/>
  <c r="E7855" i="1"/>
  <c r="F7855" i="1"/>
  <c r="C7856" i="1"/>
  <c r="G7856" i="1" s="1"/>
  <c r="D7856" i="1"/>
  <c r="E7856" i="1"/>
  <c r="F7856" i="1"/>
  <c r="C7857" i="1"/>
  <c r="G7857" i="1" s="1"/>
  <c r="D7857" i="1"/>
  <c r="E7857" i="1"/>
  <c r="F7857" i="1"/>
  <c r="C7858" i="1"/>
  <c r="G7858" i="1" s="1"/>
  <c r="D7858" i="1"/>
  <c r="E7858" i="1"/>
  <c r="F7858" i="1"/>
  <c r="C7859" i="1"/>
  <c r="G7859" i="1" s="1"/>
  <c r="D7859" i="1"/>
  <c r="E7859" i="1"/>
  <c r="F7859" i="1"/>
  <c r="C7860" i="1"/>
  <c r="G7860" i="1" s="1"/>
  <c r="D7860" i="1"/>
  <c r="E7860" i="1"/>
  <c r="F7860" i="1"/>
  <c r="C7861" i="1"/>
  <c r="G7861" i="1" s="1"/>
  <c r="D7861" i="1"/>
  <c r="E7861" i="1"/>
  <c r="F7861" i="1"/>
  <c r="C7862" i="1"/>
  <c r="G7862" i="1" s="1"/>
  <c r="D7862" i="1"/>
  <c r="E7862" i="1"/>
  <c r="F7862" i="1"/>
  <c r="C7863" i="1"/>
  <c r="G7863" i="1" s="1"/>
  <c r="D7863" i="1"/>
  <c r="E7863" i="1"/>
  <c r="F7863" i="1"/>
  <c r="C7864" i="1"/>
  <c r="G7864" i="1" s="1"/>
  <c r="D7864" i="1"/>
  <c r="E7864" i="1"/>
  <c r="F7864" i="1"/>
  <c r="C7865" i="1"/>
  <c r="G7865" i="1" s="1"/>
  <c r="D7865" i="1"/>
  <c r="E7865" i="1"/>
  <c r="F7865" i="1"/>
  <c r="C7866" i="1"/>
  <c r="G7866" i="1" s="1"/>
  <c r="D7866" i="1"/>
  <c r="E7866" i="1"/>
  <c r="F7866" i="1"/>
  <c r="C7867" i="1"/>
  <c r="G7867" i="1" s="1"/>
  <c r="D7867" i="1"/>
  <c r="E7867" i="1"/>
  <c r="F7867" i="1"/>
  <c r="C7868" i="1"/>
  <c r="G7868" i="1" s="1"/>
  <c r="D7868" i="1"/>
  <c r="E7868" i="1"/>
  <c r="F7868" i="1"/>
  <c r="C7869" i="1"/>
  <c r="G7869" i="1" s="1"/>
  <c r="D7869" i="1"/>
  <c r="E7869" i="1"/>
  <c r="F7869" i="1"/>
  <c r="C7870" i="1"/>
  <c r="G7870" i="1" s="1"/>
  <c r="D7870" i="1"/>
  <c r="E7870" i="1"/>
  <c r="F7870" i="1"/>
  <c r="C7871" i="1"/>
  <c r="G7871" i="1" s="1"/>
  <c r="D7871" i="1"/>
  <c r="E7871" i="1"/>
  <c r="F7871" i="1"/>
  <c r="C7872" i="1"/>
  <c r="G7872" i="1" s="1"/>
  <c r="D7872" i="1"/>
  <c r="E7872" i="1"/>
  <c r="F7872" i="1"/>
  <c r="C7873" i="1"/>
  <c r="G7873" i="1" s="1"/>
  <c r="D7873" i="1"/>
  <c r="E7873" i="1"/>
  <c r="F7873" i="1"/>
  <c r="C7874" i="1"/>
  <c r="G7874" i="1" s="1"/>
  <c r="D7874" i="1"/>
  <c r="E7874" i="1"/>
  <c r="F7874" i="1"/>
  <c r="C7875" i="1"/>
  <c r="G7875" i="1" s="1"/>
  <c r="D7875" i="1"/>
  <c r="E7875" i="1"/>
  <c r="F7875" i="1"/>
  <c r="C7876" i="1"/>
  <c r="G7876" i="1" s="1"/>
  <c r="D7876" i="1"/>
  <c r="E7876" i="1"/>
  <c r="F7876" i="1"/>
  <c r="C7877" i="1"/>
  <c r="G7877" i="1" s="1"/>
  <c r="D7877" i="1"/>
  <c r="E7877" i="1"/>
  <c r="F7877" i="1"/>
  <c r="C7878" i="1"/>
  <c r="G7878" i="1" s="1"/>
  <c r="D7878" i="1"/>
  <c r="E7878" i="1"/>
  <c r="F7878" i="1"/>
  <c r="C7879" i="1"/>
  <c r="G7879" i="1" s="1"/>
  <c r="D7879" i="1"/>
  <c r="E7879" i="1"/>
  <c r="F7879" i="1"/>
  <c r="C7880" i="1"/>
  <c r="G7880" i="1" s="1"/>
  <c r="D7880" i="1"/>
  <c r="E7880" i="1"/>
  <c r="F7880" i="1"/>
  <c r="C7881" i="1"/>
  <c r="G7881" i="1" s="1"/>
  <c r="D7881" i="1"/>
  <c r="E7881" i="1"/>
  <c r="F7881" i="1"/>
  <c r="C7882" i="1"/>
  <c r="G7882" i="1" s="1"/>
  <c r="D7882" i="1"/>
  <c r="E7882" i="1"/>
  <c r="F7882" i="1"/>
  <c r="C7883" i="1"/>
  <c r="G7883" i="1" s="1"/>
  <c r="D7883" i="1"/>
  <c r="E7883" i="1"/>
  <c r="F7883" i="1"/>
  <c r="C7884" i="1"/>
  <c r="G7884" i="1" s="1"/>
  <c r="D7884" i="1"/>
  <c r="E7884" i="1"/>
  <c r="F7884" i="1"/>
  <c r="C7885" i="1"/>
  <c r="G7885" i="1" s="1"/>
  <c r="D7885" i="1"/>
  <c r="E7885" i="1"/>
  <c r="F7885" i="1"/>
  <c r="C7886" i="1"/>
  <c r="G7886" i="1" s="1"/>
  <c r="D7886" i="1"/>
  <c r="E7886" i="1"/>
  <c r="F7886" i="1"/>
  <c r="C7887" i="1"/>
  <c r="G7887" i="1" s="1"/>
  <c r="D7887" i="1"/>
  <c r="E7887" i="1"/>
  <c r="F7887" i="1"/>
  <c r="C7888" i="1"/>
  <c r="G7888" i="1" s="1"/>
  <c r="D7888" i="1"/>
  <c r="E7888" i="1"/>
  <c r="F7888" i="1"/>
  <c r="C7889" i="1"/>
  <c r="G7889" i="1" s="1"/>
  <c r="D7889" i="1"/>
  <c r="E7889" i="1"/>
  <c r="F7889" i="1"/>
  <c r="C7890" i="1"/>
  <c r="G7890" i="1" s="1"/>
  <c r="D7890" i="1"/>
  <c r="E7890" i="1"/>
  <c r="F7890" i="1"/>
  <c r="C7891" i="1"/>
  <c r="G7891" i="1" s="1"/>
  <c r="D7891" i="1"/>
  <c r="E7891" i="1"/>
  <c r="F7891" i="1"/>
  <c r="C7892" i="1"/>
  <c r="G7892" i="1" s="1"/>
  <c r="D7892" i="1"/>
  <c r="E7892" i="1"/>
  <c r="F7892" i="1"/>
  <c r="C7893" i="1"/>
  <c r="G7893" i="1" s="1"/>
  <c r="D7893" i="1"/>
  <c r="E7893" i="1"/>
  <c r="F7893" i="1"/>
  <c r="C7894" i="1"/>
  <c r="G7894" i="1" s="1"/>
  <c r="D7894" i="1"/>
  <c r="E7894" i="1"/>
  <c r="F7894" i="1"/>
  <c r="C7895" i="1"/>
  <c r="G7895" i="1" s="1"/>
  <c r="D7895" i="1"/>
  <c r="E7895" i="1"/>
  <c r="F7895" i="1"/>
  <c r="C7896" i="1"/>
  <c r="G7896" i="1" s="1"/>
  <c r="D7896" i="1"/>
  <c r="E7896" i="1"/>
  <c r="F7896" i="1"/>
  <c r="C7897" i="1"/>
  <c r="G7897" i="1" s="1"/>
  <c r="D7897" i="1"/>
  <c r="E7897" i="1"/>
  <c r="F7897" i="1"/>
  <c r="C7898" i="1"/>
  <c r="G7898" i="1" s="1"/>
  <c r="D7898" i="1"/>
  <c r="E7898" i="1"/>
  <c r="F7898" i="1"/>
  <c r="C7899" i="1"/>
  <c r="G7899" i="1" s="1"/>
  <c r="D7899" i="1"/>
  <c r="E7899" i="1"/>
  <c r="F7899" i="1"/>
  <c r="C7900" i="1"/>
  <c r="G7900" i="1" s="1"/>
  <c r="D7900" i="1"/>
  <c r="E7900" i="1"/>
  <c r="F7900" i="1"/>
  <c r="C7901" i="1"/>
  <c r="G7901" i="1" s="1"/>
  <c r="D7901" i="1"/>
  <c r="E7901" i="1"/>
  <c r="F7901" i="1"/>
  <c r="C7902" i="1"/>
  <c r="G7902" i="1" s="1"/>
  <c r="D7902" i="1"/>
  <c r="E7902" i="1"/>
  <c r="F7902" i="1"/>
  <c r="C7903" i="1"/>
  <c r="G7903" i="1" s="1"/>
  <c r="D7903" i="1"/>
  <c r="E7903" i="1"/>
  <c r="F7903" i="1"/>
  <c r="C7904" i="1"/>
  <c r="G7904" i="1" s="1"/>
  <c r="D7904" i="1"/>
  <c r="E7904" i="1"/>
  <c r="F7904" i="1"/>
  <c r="C7905" i="1"/>
  <c r="G7905" i="1" s="1"/>
  <c r="D7905" i="1"/>
  <c r="E7905" i="1"/>
  <c r="F7905" i="1"/>
  <c r="C7906" i="1"/>
  <c r="G7906" i="1" s="1"/>
  <c r="D7906" i="1"/>
  <c r="E7906" i="1"/>
  <c r="F7906" i="1"/>
  <c r="C7907" i="1"/>
  <c r="G7907" i="1" s="1"/>
  <c r="D7907" i="1"/>
  <c r="E7907" i="1"/>
  <c r="F7907" i="1"/>
  <c r="C7908" i="1"/>
  <c r="G7908" i="1" s="1"/>
  <c r="D7908" i="1"/>
  <c r="E7908" i="1"/>
  <c r="F7908" i="1"/>
  <c r="C7909" i="1"/>
  <c r="G7909" i="1" s="1"/>
  <c r="D7909" i="1"/>
  <c r="E7909" i="1"/>
  <c r="F7909" i="1"/>
  <c r="C7910" i="1"/>
  <c r="G7910" i="1" s="1"/>
  <c r="D7910" i="1"/>
  <c r="E7910" i="1"/>
  <c r="F7910" i="1"/>
  <c r="C7911" i="1"/>
  <c r="G7911" i="1" s="1"/>
  <c r="D7911" i="1"/>
  <c r="E7911" i="1"/>
  <c r="F7911" i="1"/>
  <c r="C7912" i="1"/>
  <c r="G7912" i="1" s="1"/>
  <c r="D7912" i="1"/>
  <c r="E7912" i="1"/>
  <c r="F7912" i="1"/>
  <c r="C7913" i="1"/>
  <c r="G7913" i="1" s="1"/>
  <c r="D7913" i="1"/>
  <c r="E7913" i="1"/>
  <c r="F7913" i="1"/>
  <c r="C7914" i="1"/>
  <c r="G7914" i="1" s="1"/>
  <c r="D7914" i="1"/>
  <c r="E7914" i="1"/>
  <c r="F7914" i="1"/>
  <c r="C7915" i="1"/>
  <c r="G7915" i="1" s="1"/>
  <c r="D7915" i="1"/>
  <c r="E7915" i="1"/>
  <c r="F7915" i="1"/>
  <c r="C7916" i="1"/>
  <c r="G7916" i="1" s="1"/>
  <c r="D7916" i="1"/>
  <c r="E7916" i="1"/>
  <c r="F7916" i="1"/>
  <c r="C7917" i="1"/>
  <c r="G7917" i="1" s="1"/>
  <c r="D7917" i="1"/>
  <c r="E7917" i="1"/>
  <c r="F7917" i="1"/>
  <c r="C7918" i="1"/>
  <c r="G7918" i="1" s="1"/>
  <c r="D7918" i="1"/>
  <c r="E7918" i="1"/>
  <c r="F7918" i="1"/>
  <c r="C7919" i="1"/>
  <c r="G7919" i="1" s="1"/>
  <c r="D7919" i="1"/>
  <c r="E7919" i="1"/>
  <c r="F7919" i="1"/>
  <c r="C7920" i="1"/>
  <c r="G7920" i="1" s="1"/>
  <c r="D7920" i="1"/>
  <c r="E7920" i="1"/>
  <c r="F7920" i="1"/>
  <c r="C7921" i="1"/>
  <c r="G7921" i="1" s="1"/>
  <c r="D7921" i="1"/>
  <c r="E7921" i="1"/>
  <c r="F7921" i="1"/>
  <c r="C7922" i="1"/>
  <c r="G7922" i="1" s="1"/>
  <c r="D7922" i="1"/>
  <c r="E7922" i="1"/>
  <c r="F7922" i="1"/>
  <c r="C7923" i="1"/>
  <c r="G7923" i="1" s="1"/>
  <c r="D7923" i="1"/>
  <c r="E7923" i="1"/>
  <c r="F7923" i="1"/>
  <c r="C7924" i="1"/>
  <c r="G7924" i="1" s="1"/>
  <c r="D7924" i="1"/>
  <c r="E7924" i="1"/>
  <c r="F7924" i="1"/>
  <c r="C7925" i="1"/>
  <c r="G7925" i="1" s="1"/>
  <c r="D7925" i="1"/>
  <c r="E7925" i="1"/>
  <c r="F7925" i="1"/>
  <c r="C7926" i="1"/>
  <c r="G7926" i="1" s="1"/>
  <c r="D7926" i="1"/>
  <c r="E7926" i="1"/>
  <c r="F7926" i="1"/>
  <c r="C7927" i="1"/>
  <c r="G7927" i="1" s="1"/>
  <c r="D7927" i="1"/>
  <c r="E7927" i="1"/>
  <c r="F7927" i="1"/>
  <c r="C7928" i="1"/>
  <c r="G7928" i="1" s="1"/>
  <c r="D7928" i="1"/>
  <c r="E7928" i="1"/>
  <c r="F7928" i="1"/>
  <c r="C7929" i="1"/>
  <c r="G7929" i="1" s="1"/>
  <c r="D7929" i="1"/>
  <c r="E7929" i="1"/>
  <c r="F7929" i="1"/>
  <c r="C7930" i="1"/>
  <c r="G7930" i="1" s="1"/>
  <c r="D7930" i="1"/>
  <c r="E7930" i="1"/>
  <c r="F7930" i="1"/>
  <c r="C7931" i="1"/>
  <c r="G7931" i="1" s="1"/>
  <c r="D7931" i="1"/>
  <c r="E7931" i="1"/>
  <c r="F7931" i="1"/>
  <c r="C7932" i="1"/>
  <c r="G7932" i="1" s="1"/>
  <c r="D7932" i="1"/>
  <c r="E7932" i="1"/>
  <c r="F7932" i="1"/>
  <c r="C7933" i="1"/>
  <c r="G7933" i="1" s="1"/>
  <c r="D7933" i="1"/>
  <c r="E7933" i="1"/>
  <c r="F7933" i="1"/>
  <c r="C7934" i="1"/>
  <c r="G7934" i="1" s="1"/>
  <c r="D7934" i="1"/>
  <c r="E7934" i="1"/>
  <c r="F7934" i="1"/>
  <c r="C7935" i="1"/>
  <c r="G7935" i="1" s="1"/>
  <c r="D7935" i="1"/>
  <c r="E7935" i="1"/>
  <c r="F7935" i="1"/>
  <c r="C7936" i="1"/>
  <c r="G7936" i="1" s="1"/>
  <c r="D7936" i="1"/>
  <c r="E7936" i="1"/>
  <c r="F7936" i="1"/>
  <c r="C7937" i="1"/>
  <c r="G7937" i="1" s="1"/>
  <c r="D7937" i="1"/>
  <c r="E7937" i="1"/>
  <c r="F7937" i="1"/>
  <c r="C7938" i="1"/>
  <c r="G7938" i="1" s="1"/>
  <c r="D7938" i="1"/>
  <c r="E7938" i="1"/>
  <c r="F7938" i="1"/>
  <c r="C7939" i="1"/>
  <c r="G7939" i="1" s="1"/>
  <c r="D7939" i="1"/>
  <c r="E7939" i="1"/>
  <c r="F7939" i="1"/>
  <c r="C7940" i="1"/>
  <c r="G7940" i="1" s="1"/>
  <c r="D7940" i="1"/>
  <c r="E7940" i="1"/>
  <c r="F7940" i="1"/>
  <c r="C7941" i="1"/>
  <c r="G7941" i="1" s="1"/>
  <c r="D7941" i="1"/>
  <c r="E7941" i="1"/>
  <c r="F7941" i="1"/>
  <c r="C7942" i="1"/>
  <c r="G7942" i="1" s="1"/>
  <c r="D7942" i="1"/>
  <c r="E7942" i="1"/>
  <c r="F7942" i="1"/>
  <c r="C7943" i="1"/>
  <c r="G7943" i="1" s="1"/>
  <c r="D7943" i="1"/>
  <c r="E7943" i="1"/>
  <c r="F7943" i="1"/>
  <c r="C7944" i="1"/>
  <c r="G7944" i="1" s="1"/>
  <c r="D7944" i="1"/>
  <c r="E7944" i="1"/>
  <c r="F7944" i="1"/>
  <c r="C7945" i="1"/>
  <c r="G7945" i="1" s="1"/>
  <c r="D7945" i="1"/>
  <c r="E7945" i="1"/>
  <c r="F7945" i="1"/>
  <c r="C7946" i="1"/>
  <c r="G7946" i="1" s="1"/>
  <c r="D7946" i="1"/>
  <c r="E7946" i="1"/>
  <c r="F7946" i="1"/>
  <c r="C7947" i="1"/>
  <c r="G7947" i="1" s="1"/>
  <c r="D7947" i="1"/>
  <c r="E7947" i="1"/>
  <c r="F7947" i="1"/>
  <c r="C7948" i="1"/>
  <c r="G7948" i="1" s="1"/>
  <c r="D7948" i="1"/>
  <c r="E7948" i="1"/>
  <c r="F7948" i="1"/>
  <c r="C7949" i="1"/>
  <c r="G7949" i="1" s="1"/>
  <c r="D7949" i="1"/>
  <c r="E7949" i="1"/>
  <c r="F7949" i="1"/>
  <c r="C7950" i="1"/>
  <c r="G7950" i="1" s="1"/>
  <c r="D7950" i="1"/>
  <c r="E7950" i="1"/>
  <c r="F7950" i="1"/>
  <c r="C7951" i="1"/>
  <c r="G7951" i="1" s="1"/>
  <c r="D7951" i="1"/>
  <c r="E7951" i="1"/>
  <c r="F7951" i="1"/>
  <c r="C7952" i="1"/>
  <c r="G7952" i="1" s="1"/>
  <c r="D7952" i="1"/>
  <c r="E7952" i="1"/>
  <c r="F7952" i="1"/>
  <c r="C7953" i="1"/>
  <c r="G7953" i="1" s="1"/>
  <c r="D7953" i="1"/>
  <c r="E7953" i="1"/>
  <c r="F7953" i="1"/>
  <c r="C7954" i="1"/>
  <c r="G7954" i="1" s="1"/>
  <c r="D7954" i="1"/>
  <c r="E7954" i="1"/>
  <c r="F7954" i="1"/>
  <c r="C7955" i="1"/>
  <c r="G7955" i="1" s="1"/>
  <c r="D7955" i="1"/>
  <c r="E7955" i="1"/>
  <c r="F7955" i="1"/>
  <c r="C7956" i="1"/>
  <c r="G7956" i="1" s="1"/>
  <c r="D7956" i="1"/>
  <c r="E7956" i="1"/>
  <c r="F7956" i="1"/>
  <c r="C7957" i="1"/>
  <c r="G7957" i="1" s="1"/>
  <c r="D7957" i="1"/>
  <c r="E7957" i="1"/>
  <c r="F7957" i="1"/>
  <c r="C7958" i="1"/>
  <c r="G7958" i="1" s="1"/>
  <c r="D7958" i="1"/>
  <c r="E7958" i="1"/>
  <c r="F7958" i="1"/>
  <c r="C7959" i="1"/>
  <c r="G7959" i="1" s="1"/>
  <c r="D7959" i="1"/>
  <c r="E7959" i="1"/>
  <c r="F7959" i="1"/>
  <c r="C7960" i="1"/>
  <c r="G7960" i="1" s="1"/>
  <c r="D7960" i="1"/>
  <c r="E7960" i="1"/>
  <c r="F7960" i="1"/>
  <c r="C7961" i="1"/>
  <c r="G7961" i="1" s="1"/>
  <c r="D7961" i="1"/>
  <c r="E7961" i="1"/>
  <c r="F7961" i="1"/>
  <c r="C7962" i="1"/>
  <c r="G7962" i="1" s="1"/>
  <c r="D7962" i="1"/>
  <c r="E7962" i="1"/>
  <c r="F7962" i="1"/>
  <c r="C7963" i="1"/>
  <c r="G7963" i="1" s="1"/>
  <c r="D7963" i="1"/>
  <c r="E7963" i="1"/>
  <c r="F7963" i="1"/>
  <c r="C7964" i="1"/>
  <c r="G7964" i="1" s="1"/>
  <c r="D7964" i="1"/>
  <c r="E7964" i="1"/>
  <c r="F7964" i="1"/>
  <c r="C7965" i="1"/>
  <c r="G7965" i="1" s="1"/>
  <c r="D7965" i="1"/>
  <c r="E7965" i="1"/>
  <c r="F7965" i="1"/>
  <c r="C7966" i="1"/>
  <c r="G7966" i="1" s="1"/>
  <c r="D7966" i="1"/>
  <c r="E7966" i="1"/>
  <c r="F7966" i="1"/>
  <c r="C7967" i="1"/>
  <c r="G7967" i="1" s="1"/>
  <c r="D7967" i="1"/>
  <c r="E7967" i="1"/>
  <c r="F7967" i="1"/>
  <c r="C7968" i="1"/>
  <c r="G7968" i="1" s="1"/>
  <c r="D7968" i="1"/>
  <c r="E7968" i="1"/>
  <c r="F7968" i="1"/>
  <c r="C7969" i="1"/>
  <c r="G7969" i="1" s="1"/>
  <c r="D7969" i="1"/>
  <c r="E7969" i="1"/>
  <c r="F7969" i="1"/>
  <c r="C7970" i="1"/>
  <c r="G7970" i="1" s="1"/>
  <c r="D7970" i="1"/>
  <c r="E7970" i="1"/>
  <c r="F7970" i="1"/>
  <c r="C7971" i="1"/>
  <c r="G7971" i="1" s="1"/>
  <c r="D7971" i="1"/>
  <c r="E7971" i="1"/>
  <c r="F7971" i="1"/>
  <c r="C7972" i="1"/>
  <c r="G7972" i="1" s="1"/>
  <c r="D7972" i="1"/>
  <c r="E7972" i="1"/>
  <c r="F7972" i="1"/>
  <c r="C7973" i="1"/>
  <c r="G7973" i="1" s="1"/>
  <c r="D7973" i="1"/>
  <c r="E7973" i="1"/>
  <c r="F7973" i="1"/>
  <c r="C7974" i="1"/>
  <c r="G7974" i="1" s="1"/>
  <c r="D7974" i="1"/>
  <c r="E7974" i="1"/>
  <c r="F7974" i="1"/>
  <c r="C7975" i="1"/>
  <c r="G7975" i="1" s="1"/>
  <c r="D7975" i="1"/>
  <c r="E7975" i="1"/>
  <c r="F7975" i="1"/>
  <c r="C7976" i="1"/>
  <c r="G7976" i="1" s="1"/>
  <c r="D7976" i="1"/>
  <c r="E7976" i="1"/>
  <c r="F7976" i="1"/>
  <c r="C7977" i="1"/>
  <c r="G7977" i="1" s="1"/>
  <c r="D7977" i="1"/>
  <c r="E7977" i="1"/>
  <c r="F7977" i="1"/>
  <c r="C7978" i="1"/>
  <c r="G7978" i="1" s="1"/>
  <c r="D7978" i="1"/>
  <c r="E7978" i="1"/>
  <c r="F7978" i="1"/>
  <c r="C7979" i="1"/>
  <c r="G7979" i="1" s="1"/>
  <c r="D7979" i="1"/>
  <c r="E7979" i="1"/>
  <c r="F7979" i="1"/>
  <c r="C7980" i="1"/>
  <c r="G7980" i="1" s="1"/>
  <c r="D7980" i="1"/>
  <c r="E7980" i="1"/>
  <c r="F7980" i="1"/>
  <c r="C7981" i="1"/>
  <c r="G7981" i="1" s="1"/>
  <c r="D7981" i="1"/>
  <c r="E7981" i="1"/>
  <c r="F7981" i="1"/>
  <c r="C7982" i="1"/>
  <c r="G7982" i="1" s="1"/>
  <c r="D7982" i="1"/>
  <c r="E7982" i="1"/>
  <c r="F7982" i="1"/>
  <c r="C7983" i="1"/>
  <c r="G7983" i="1" s="1"/>
  <c r="D7983" i="1"/>
  <c r="E7983" i="1"/>
  <c r="F7983" i="1"/>
  <c r="C7984" i="1"/>
  <c r="G7984" i="1" s="1"/>
  <c r="D7984" i="1"/>
  <c r="E7984" i="1"/>
  <c r="F7984" i="1"/>
  <c r="C7985" i="1"/>
  <c r="G7985" i="1" s="1"/>
  <c r="D7985" i="1"/>
  <c r="E7985" i="1"/>
  <c r="F7985" i="1"/>
  <c r="C7986" i="1"/>
  <c r="G7986" i="1" s="1"/>
  <c r="D7986" i="1"/>
  <c r="E7986" i="1"/>
  <c r="F7986" i="1"/>
  <c r="C7987" i="1"/>
  <c r="G7987" i="1" s="1"/>
  <c r="D7987" i="1"/>
  <c r="E7987" i="1"/>
  <c r="F7987" i="1"/>
  <c r="C7988" i="1"/>
  <c r="G7988" i="1" s="1"/>
  <c r="D7988" i="1"/>
  <c r="E7988" i="1"/>
  <c r="F7988" i="1"/>
  <c r="C7989" i="1"/>
  <c r="G7989" i="1" s="1"/>
  <c r="D7989" i="1"/>
  <c r="E7989" i="1"/>
  <c r="F7989" i="1"/>
  <c r="C7990" i="1"/>
  <c r="G7990" i="1" s="1"/>
  <c r="D7990" i="1"/>
  <c r="E7990" i="1"/>
  <c r="F7990" i="1"/>
  <c r="C7991" i="1"/>
  <c r="G7991" i="1" s="1"/>
  <c r="D7991" i="1"/>
  <c r="E7991" i="1"/>
  <c r="F7991" i="1"/>
  <c r="C7992" i="1"/>
  <c r="G7992" i="1" s="1"/>
  <c r="D7992" i="1"/>
  <c r="E7992" i="1"/>
  <c r="F7992" i="1"/>
  <c r="C7993" i="1"/>
  <c r="G7993" i="1" s="1"/>
  <c r="D7993" i="1"/>
  <c r="E7993" i="1"/>
  <c r="F7993" i="1"/>
  <c r="C7994" i="1"/>
  <c r="G7994" i="1" s="1"/>
  <c r="D7994" i="1"/>
  <c r="E7994" i="1"/>
  <c r="F7994" i="1"/>
  <c r="C7995" i="1"/>
  <c r="G7995" i="1" s="1"/>
  <c r="D7995" i="1"/>
  <c r="E7995" i="1"/>
  <c r="F7995" i="1"/>
  <c r="C7996" i="1"/>
  <c r="G7996" i="1" s="1"/>
  <c r="D7996" i="1"/>
  <c r="E7996" i="1"/>
  <c r="F7996" i="1"/>
  <c r="C7997" i="1"/>
  <c r="G7997" i="1" s="1"/>
  <c r="D7997" i="1"/>
  <c r="E7997" i="1"/>
  <c r="F7997" i="1"/>
  <c r="C7998" i="1"/>
  <c r="G7998" i="1" s="1"/>
  <c r="D7998" i="1"/>
  <c r="E7998" i="1"/>
  <c r="F7998" i="1"/>
  <c r="C7999" i="1"/>
  <c r="G7999" i="1" s="1"/>
  <c r="D7999" i="1"/>
  <c r="E7999" i="1"/>
  <c r="F7999" i="1"/>
  <c r="C8000" i="1"/>
  <c r="G8000" i="1" s="1"/>
  <c r="D8000" i="1"/>
  <c r="E8000" i="1"/>
  <c r="F8000" i="1"/>
  <c r="C8001" i="1"/>
  <c r="G8001" i="1" s="1"/>
  <c r="D8001" i="1"/>
  <c r="E8001" i="1"/>
  <c r="F8001" i="1"/>
  <c r="C8002" i="1"/>
  <c r="G8002" i="1" s="1"/>
  <c r="D8002" i="1"/>
  <c r="E8002" i="1"/>
  <c r="F8002" i="1"/>
  <c r="C8003" i="1"/>
  <c r="G8003" i="1" s="1"/>
  <c r="D8003" i="1"/>
  <c r="E8003" i="1"/>
  <c r="F8003" i="1"/>
  <c r="C8004" i="1"/>
  <c r="G8004" i="1" s="1"/>
  <c r="D8004" i="1"/>
  <c r="E8004" i="1"/>
  <c r="F8004" i="1"/>
  <c r="C8005" i="1"/>
  <c r="G8005" i="1" s="1"/>
  <c r="D8005" i="1"/>
  <c r="E8005" i="1"/>
  <c r="F8005" i="1"/>
  <c r="C8006" i="1"/>
  <c r="G8006" i="1" s="1"/>
  <c r="D8006" i="1"/>
  <c r="E8006" i="1"/>
  <c r="F8006" i="1"/>
  <c r="C8007" i="1"/>
  <c r="G8007" i="1" s="1"/>
  <c r="D8007" i="1"/>
  <c r="E8007" i="1"/>
  <c r="F8007" i="1"/>
  <c r="C8008" i="1"/>
  <c r="G8008" i="1" s="1"/>
  <c r="D8008" i="1"/>
  <c r="E8008" i="1"/>
  <c r="F8008" i="1"/>
  <c r="C8009" i="1"/>
  <c r="G8009" i="1" s="1"/>
  <c r="D8009" i="1"/>
  <c r="E8009" i="1"/>
  <c r="F8009" i="1"/>
  <c r="C8010" i="1"/>
  <c r="G8010" i="1" s="1"/>
  <c r="D8010" i="1"/>
  <c r="E8010" i="1"/>
  <c r="F8010" i="1"/>
  <c r="C8011" i="1"/>
  <c r="G8011" i="1" s="1"/>
  <c r="D8011" i="1"/>
  <c r="E8011" i="1"/>
  <c r="F8011" i="1"/>
  <c r="C8012" i="1"/>
  <c r="G8012" i="1" s="1"/>
  <c r="D8012" i="1"/>
  <c r="E8012" i="1"/>
  <c r="F8012" i="1"/>
  <c r="C8013" i="1"/>
  <c r="G8013" i="1" s="1"/>
  <c r="D8013" i="1"/>
  <c r="E8013" i="1"/>
  <c r="F8013" i="1"/>
  <c r="C8014" i="1"/>
  <c r="G8014" i="1" s="1"/>
  <c r="D8014" i="1"/>
  <c r="E8014" i="1"/>
  <c r="F8014" i="1"/>
  <c r="C8015" i="1"/>
  <c r="G8015" i="1" s="1"/>
  <c r="D8015" i="1"/>
  <c r="E8015" i="1"/>
  <c r="F8015" i="1"/>
  <c r="C8016" i="1"/>
  <c r="G8016" i="1" s="1"/>
  <c r="D8016" i="1"/>
  <c r="E8016" i="1"/>
  <c r="F8016" i="1"/>
  <c r="C8017" i="1"/>
  <c r="G8017" i="1" s="1"/>
  <c r="D8017" i="1"/>
  <c r="E8017" i="1"/>
  <c r="F8017" i="1"/>
  <c r="C8018" i="1"/>
  <c r="G8018" i="1" s="1"/>
  <c r="D8018" i="1"/>
  <c r="E8018" i="1"/>
  <c r="F8018" i="1"/>
  <c r="C8019" i="1"/>
  <c r="G8019" i="1" s="1"/>
  <c r="D8019" i="1"/>
  <c r="E8019" i="1"/>
  <c r="F8019" i="1"/>
  <c r="C8020" i="1"/>
  <c r="G8020" i="1" s="1"/>
  <c r="D8020" i="1"/>
  <c r="E8020" i="1"/>
  <c r="F8020" i="1"/>
  <c r="C8021" i="1"/>
  <c r="G8021" i="1" s="1"/>
  <c r="D8021" i="1"/>
  <c r="E8021" i="1"/>
  <c r="F8021" i="1"/>
  <c r="C8022" i="1"/>
  <c r="G8022" i="1" s="1"/>
  <c r="D8022" i="1"/>
  <c r="E8022" i="1"/>
  <c r="F8022" i="1"/>
  <c r="C8023" i="1"/>
  <c r="G8023" i="1" s="1"/>
  <c r="D8023" i="1"/>
  <c r="E8023" i="1"/>
  <c r="F8023" i="1"/>
  <c r="C8024" i="1"/>
  <c r="G8024" i="1" s="1"/>
  <c r="D8024" i="1"/>
  <c r="E8024" i="1"/>
  <c r="F8024" i="1"/>
  <c r="C8025" i="1"/>
  <c r="G8025" i="1" s="1"/>
  <c r="D8025" i="1"/>
  <c r="E8025" i="1"/>
  <c r="F8025" i="1"/>
  <c r="C8026" i="1"/>
  <c r="G8026" i="1" s="1"/>
  <c r="D8026" i="1"/>
  <c r="E8026" i="1"/>
  <c r="F8026" i="1"/>
  <c r="C8027" i="1"/>
  <c r="G8027" i="1" s="1"/>
  <c r="D8027" i="1"/>
  <c r="E8027" i="1"/>
  <c r="F8027" i="1"/>
  <c r="C8028" i="1"/>
  <c r="G8028" i="1" s="1"/>
  <c r="D8028" i="1"/>
  <c r="E8028" i="1"/>
  <c r="F8028" i="1"/>
  <c r="C8029" i="1"/>
  <c r="G8029" i="1" s="1"/>
  <c r="D8029" i="1"/>
  <c r="E8029" i="1"/>
  <c r="F8029" i="1"/>
  <c r="C8030" i="1"/>
  <c r="G8030" i="1" s="1"/>
  <c r="D8030" i="1"/>
  <c r="E8030" i="1"/>
  <c r="F8030" i="1"/>
  <c r="C8031" i="1"/>
  <c r="G8031" i="1" s="1"/>
  <c r="D8031" i="1"/>
  <c r="E8031" i="1"/>
  <c r="F8031" i="1"/>
  <c r="C8032" i="1"/>
  <c r="G8032" i="1" s="1"/>
  <c r="D8032" i="1"/>
  <c r="E8032" i="1"/>
  <c r="F8032" i="1"/>
  <c r="C8033" i="1"/>
  <c r="G8033" i="1" s="1"/>
  <c r="D8033" i="1"/>
  <c r="E8033" i="1"/>
  <c r="F8033" i="1"/>
  <c r="C8034" i="1"/>
  <c r="G8034" i="1" s="1"/>
  <c r="D8034" i="1"/>
  <c r="E8034" i="1"/>
  <c r="F8034" i="1"/>
  <c r="C8035" i="1"/>
  <c r="G8035" i="1" s="1"/>
  <c r="D8035" i="1"/>
  <c r="E8035" i="1"/>
  <c r="F8035" i="1"/>
  <c r="C8036" i="1"/>
  <c r="G8036" i="1" s="1"/>
  <c r="D8036" i="1"/>
  <c r="E8036" i="1"/>
  <c r="F8036" i="1"/>
  <c r="C8037" i="1"/>
  <c r="G8037" i="1" s="1"/>
  <c r="D8037" i="1"/>
  <c r="E8037" i="1"/>
  <c r="F8037" i="1"/>
  <c r="C8038" i="1"/>
  <c r="G8038" i="1" s="1"/>
  <c r="D8038" i="1"/>
  <c r="E8038" i="1"/>
  <c r="F8038" i="1"/>
  <c r="C8039" i="1"/>
  <c r="G8039" i="1" s="1"/>
  <c r="D8039" i="1"/>
  <c r="E8039" i="1"/>
  <c r="F8039" i="1"/>
  <c r="C8040" i="1"/>
  <c r="G8040" i="1" s="1"/>
  <c r="D8040" i="1"/>
  <c r="E8040" i="1"/>
  <c r="F8040" i="1"/>
  <c r="C8041" i="1"/>
  <c r="G8041" i="1" s="1"/>
  <c r="D8041" i="1"/>
  <c r="E8041" i="1"/>
  <c r="F8041" i="1"/>
  <c r="C8042" i="1"/>
  <c r="G8042" i="1" s="1"/>
  <c r="D8042" i="1"/>
  <c r="E8042" i="1"/>
  <c r="F8042" i="1"/>
  <c r="C8043" i="1"/>
  <c r="G8043" i="1" s="1"/>
  <c r="D8043" i="1"/>
  <c r="E8043" i="1"/>
  <c r="F8043" i="1"/>
  <c r="C8044" i="1"/>
  <c r="G8044" i="1" s="1"/>
  <c r="D8044" i="1"/>
  <c r="E8044" i="1"/>
  <c r="F8044" i="1"/>
  <c r="C8045" i="1"/>
  <c r="G8045" i="1" s="1"/>
  <c r="D8045" i="1"/>
  <c r="E8045" i="1"/>
  <c r="F8045" i="1"/>
  <c r="C8046" i="1"/>
  <c r="G8046" i="1" s="1"/>
  <c r="D8046" i="1"/>
  <c r="E8046" i="1"/>
  <c r="F8046" i="1"/>
  <c r="C8047" i="1"/>
  <c r="G8047" i="1" s="1"/>
  <c r="D8047" i="1"/>
  <c r="E8047" i="1"/>
  <c r="F8047" i="1"/>
  <c r="C8048" i="1"/>
  <c r="G8048" i="1" s="1"/>
  <c r="D8048" i="1"/>
  <c r="E8048" i="1"/>
  <c r="F8048" i="1"/>
  <c r="C8049" i="1"/>
  <c r="G8049" i="1" s="1"/>
  <c r="D8049" i="1"/>
  <c r="E8049" i="1"/>
  <c r="F8049" i="1"/>
  <c r="C8050" i="1"/>
  <c r="G8050" i="1" s="1"/>
  <c r="D8050" i="1"/>
  <c r="E8050" i="1"/>
  <c r="F8050" i="1"/>
  <c r="C8051" i="1"/>
  <c r="G8051" i="1" s="1"/>
  <c r="D8051" i="1"/>
  <c r="E8051" i="1"/>
  <c r="F8051" i="1"/>
  <c r="C8052" i="1"/>
  <c r="G8052" i="1" s="1"/>
  <c r="D8052" i="1"/>
  <c r="E8052" i="1"/>
  <c r="F8052" i="1"/>
  <c r="C8053" i="1"/>
  <c r="G8053" i="1" s="1"/>
  <c r="D8053" i="1"/>
  <c r="E8053" i="1"/>
  <c r="F8053" i="1"/>
  <c r="C8054" i="1"/>
  <c r="G8054" i="1" s="1"/>
  <c r="D8054" i="1"/>
  <c r="E8054" i="1"/>
  <c r="F8054" i="1"/>
  <c r="C8055" i="1"/>
  <c r="G8055" i="1" s="1"/>
  <c r="D8055" i="1"/>
  <c r="E8055" i="1"/>
  <c r="F8055" i="1"/>
  <c r="C8056" i="1"/>
  <c r="G8056" i="1" s="1"/>
  <c r="D8056" i="1"/>
  <c r="E8056" i="1"/>
  <c r="F8056" i="1"/>
  <c r="C8057" i="1"/>
  <c r="G8057" i="1" s="1"/>
  <c r="D8057" i="1"/>
  <c r="E8057" i="1"/>
  <c r="F8057" i="1"/>
  <c r="C8058" i="1"/>
  <c r="G8058" i="1" s="1"/>
  <c r="D8058" i="1"/>
  <c r="E8058" i="1"/>
  <c r="F8058" i="1"/>
  <c r="C8059" i="1"/>
  <c r="G8059" i="1" s="1"/>
  <c r="D8059" i="1"/>
  <c r="E8059" i="1"/>
  <c r="F8059" i="1"/>
  <c r="C8060" i="1"/>
  <c r="G8060" i="1" s="1"/>
  <c r="D8060" i="1"/>
  <c r="E8060" i="1"/>
  <c r="F8060" i="1"/>
  <c r="C8061" i="1"/>
  <c r="G8061" i="1" s="1"/>
  <c r="D8061" i="1"/>
  <c r="E8061" i="1"/>
  <c r="F8061" i="1"/>
  <c r="C8062" i="1"/>
  <c r="G8062" i="1" s="1"/>
  <c r="D8062" i="1"/>
  <c r="E8062" i="1"/>
  <c r="F8062" i="1"/>
  <c r="C8063" i="1"/>
  <c r="G8063" i="1" s="1"/>
  <c r="D8063" i="1"/>
  <c r="E8063" i="1"/>
  <c r="F8063" i="1"/>
  <c r="C8064" i="1"/>
  <c r="G8064" i="1" s="1"/>
  <c r="D8064" i="1"/>
  <c r="E8064" i="1"/>
  <c r="F8064" i="1"/>
  <c r="C8065" i="1"/>
  <c r="G8065" i="1" s="1"/>
  <c r="D8065" i="1"/>
  <c r="E8065" i="1"/>
  <c r="F8065" i="1"/>
  <c r="C8066" i="1"/>
  <c r="G8066" i="1" s="1"/>
  <c r="D8066" i="1"/>
  <c r="E8066" i="1"/>
  <c r="F8066" i="1"/>
  <c r="C8067" i="1"/>
  <c r="G8067" i="1" s="1"/>
  <c r="D8067" i="1"/>
  <c r="E8067" i="1"/>
  <c r="F8067" i="1"/>
  <c r="C8068" i="1"/>
  <c r="G8068" i="1" s="1"/>
  <c r="D8068" i="1"/>
  <c r="E8068" i="1"/>
  <c r="F8068" i="1"/>
  <c r="C8069" i="1"/>
  <c r="G8069" i="1" s="1"/>
  <c r="D8069" i="1"/>
  <c r="E8069" i="1"/>
  <c r="F8069" i="1"/>
  <c r="C8070" i="1"/>
  <c r="G8070" i="1" s="1"/>
  <c r="D8070" i="1"/>
  <c r="E8070" i="1"/>
  <c r="F8070" i="1"/>
  <c r="C8071" i="1"/>
  <c r="G8071" i="1" s="1"/>
  <c r="D8071" i="1"/>
  <c r="E8071" i="1"/>
  <c r="F8071" i="1"/>
  <c r="C8072" i="1"/>
  <c r="G8072" i="1" s="1"/>
  <c r="D8072" i="1"/>
  <c r="E8072" i="1"/>
  <c r="F8072" i="1"/>
  <c r="C8073" i="1"/>
  <c r="G8073" i="1" s="1"/>
  <c r="D8073" i="1"/>
  <c r="E8073" i="1"/>
  <c r="F8073" i="1"/>
  <c r="C8074" i="1"/>
  <c r="G8074" i="1" s="1"/>
  <c r="D8074" i="1"/>
  <c r="E8074" i="1"/>
  <c r="F8074" i="1"/>
  <c r="C8075" i="1"/>
  <c r="G8075" i="1" s="1"/>
  <c r="D8075" i="1"/>
  <c r="E8075" i="1"/>
  <c r="F8075" i="1"/>
  <c r="C8076" i="1"/>
  <c r="G8076" i="1" s="1"/>
  <c r="D8076" i="1"/>
  <c r="E8076" i="1"/>
  <c r="F8076" i="1"/>
  <c r="C8077" i="1"/>
  <c r="G8077" i="1" s="1"/>
  <c r="D8077" i="1"/>
  <c r="E8077" i="1"/>
  <c r="F8077" i="1"/>
  <c r="C8078" i="1"/>
  <c r="G8078" i="1" s="1"/>
  <c r="D8078" i="1"/>
  <c r="E8078" i="1"/>
  <c r="F8078" i="1"/>
  <c r="C8079" i="1"/>
  <c r="G8079" i="1" s="1"/>
  <c r="D8079" i="1"/>
  <c r="E8079" i="1"/>
  <c r="F8079" i="1"/>
  <c r="C8080" i="1"/>
  <c r="G8080" i="1" s="1"/>
  <c r="D8080" i="1"/>
  <c r="E8080" i="1"/>
  <c r="F8080" i="1"/>
  <c r="C8081" i="1"/>
  <c r="G8081" i="1" s="1"/>
  <c r="D8081" i="1"/>
  <c r="E8081" i="1"/>
  <c r="F8081" i="1"/>
  <c r="C8082" i="1"/>
  <c r="G8082" i="1" s="1"/>
  <c r="D8082" i="1"/>
  <c r="E8082" i="1"/>
  <c r="F8082" i="1"/>
  <c r="C8083" i="1"/>
  <c r="G8083" i="1" s="1"/>
  <c r="D8083" i="1"/>
  <c r="E8083" i="1"/>
  <c r="F8083" i="1"/>
  <c r="C8084" i="1"/>
  <c r="G8084" i="1" s="1"/>
  <c r="D8084" i="1"/>
  <c r="E8084" i="1"/>
  <c r="F8084" i="1"/>
  <c r="C8085" i="1"/>
  <c r="G8085" i="1" s="1"/>
  <c r="D8085" i="1"/>
  <c r="E8085" i="1"/>
  <c r="F8085" i="1"/>
  <c r="C8086" i="1"/>
  <c r="G8086" i="1" s="1"/>
  <c r="D8086" i="1"/>
  <c r="E8086" i="1"/>
  <c r="F8086" i="1"/>
  <c r="C8087" i="1"/>
  <c r="G8087" i="1" s="1"/>
  <c r="D8087" i="1"/>
  <c r="E8087" i="1"/>
  <c r="F8087" i="1"/>
  <c r="C8088" i="1"/>
  <c r="G8088" i="1" s="1"/>
  <c r="D8088" i="1"/>
  <c r="E8088" i="1"/>
  <c r="F8088" i="1"/>
  <c r="C8089" i="1"/>
  <c r="G8089" i="1" s="1"/>
  <c r="D8089" i="1"/>
  <c r="E8089" i="1"/>
  <c r="F8089" i="1"/>
  <c r="C8090" i="1"/>
  <c r="G8090" i="1" s="1"/>
  <c r="D8090" i="1"/>
  <c r="E8090" i="1"/>
  <c r="F8090" i="1"/>
  <c r="C8091" i="1"/>
  <c r="G8091" i="1" s="1"/>
  <c r="D8091" i="1"/>
  <c r="E8091" i="1"/>
  <c r="F8091" i="1"/>
  <c r="C8092" i="1"/>
  <c r="G8092" i="1" s="1"/>
  <c r="D8092" i="1"/>
  <c r="E8092" i="1"/>
  <c r="F8092" i="1"/>
  <c r="C8093" i="1"/>
  <c r="G8093" i="1" s="1"/>
  <c r="D8093" i="1"/>
  <c r="E8093" i="1"/>
  <c r="F8093" i="1"/>
  <c r="C8094" i="1"/>
  <c r="G8094" i="1" s="1"/>
  <c r="D8094" i="1"/>
  <c r="E8094" i="1"/>
  <c r="F8094" i="1"/>
  <c r="C8095" i="1"/>
  <c r="G8095" i="1" s="1"/>
  <c r="D8095" i="1"/>
  <c r="E8095" i="1"/>
  <c r="F8095" i="1"/>
  <c r="C8096" i="1"/>
  <c r="G8096" i="1" s="1"/>
  <c r="D8096" i="1"/>
  <c r="E8096" i="1"/>
  <c r="F8096" i="1"/>
  <c r="C8097" i="1"/>
  <c r="G8097" i="1" s="1"/>
  <c r="D8097" i="1"/>
  <c r="E8097" i="1"/>
  <c r="F8097" i="1"/>
  <c r="C8098" i="1"/>
  <c r="G8098" i="1" s="1"/>
  <c r="D8098" i="1"/>
  <c r="E8098" i="1"/>
  <c r="F8098" i="1"/>
  <c r="C8099" i="1"/>
  <c r="G8099" i="1" s="1"/>
  <c r="D8099" i="1"/>
  <c r="E8099" i="1"/>
  <c r="F8099" i="1"/>
  <c r="C8100" i="1"/>
  <c r="G8100" i="1" s="1"/>
  <c r="D8100" i="1"/>
  <c r="E8100" i="1"/>
  <c r="F8100" i="1"/>
  <c r="C8101" i="1"/>
  <c r="G8101" i="1" s="1"/>
  <c r="D8101" i="1"/>
  <c r="E8101" i="1"/>
  <c r="F8101" i="1"/>
  <c r="C8102" i="1"/>
  <c r="G8102" i="1" s="1"/>
  <c r="D8102" i="1"/>
  <c r="E8102" i="1"/>
  <c r="F8102" i="1"/>
  <c r="C8103" i="1"/>
  <c r="G8103" i="1" s="1"/>
  <c r="D8103" i="1"/>
  <c r="E8103" i="1"/>
  <c r="F8103" i="1"/>
  <c r="C8104" i="1"/>
  <c r="G8104" i="1" s="1"/>
  <c r="D8104" i="1"/>
  <c r="E8104" i="1"/>
  <c r="F8104" i="1"/>
  <c r="C8105" i="1"/>
  <c r="G8105" i="1" s="1"/>
  <c r="D8105" i="1"/>
  <c r="E8105" i="1"/>
  <c r="F8105" i="1"/>
  <c r="C8106" i="1"/>
  <c r="G8106" i="1" s="1"/>
  <c r="D8106" i="1"/>
  <c r="E8106" i="1"/>
  <c r="F8106" i="1"/>
  <c r="C8107" i="1"/>
  <c r="G8107" i="1" s="1"/>
  <c r="D8107" i="1"/>
  <c r="E8107" i="1"/>
  <c r="F8107" i="1"/>
  <c r="C8108" i="1"/>
  <c r="G8108" i="1" s="1"/>
  <c r="D8108" i="1"/>
  <c r="E8108" i="1"/>
  <c r="F8108" i="1"/>
  <c r="C8109" i="1"/>
  <c r="G8109" i="1" s="1"/>
  <c r="D8109" i="1"/>
  <c r="E8109" i="1"/>
  <c r="F8109" i="1"/>
  <c r="C8110" i="1"/>
  <c r="G8110" i="1" s="1"/>
  <c r="D8110" i="1"/>
  <c r="E8110" i="1"/>
  <c r="F8110" i="1"/>
  <c r="C8111" i="1"/>
  <c r="G8111" i="1" s="1"/>
  <c r="D8111" i="1"/>
  <c r="E8111" i="1"/>
  <c r="F8111" i="1"/>
  <c r="C8112" i="1"/>
  <c r="G8112" i="1" s="1"/>
  <c r="D8112" i="1"/>
  <c r="E8112" i="1"/>
  <c r="F8112" i="1"/>
  <c r="C8113" i="1"/>
  <c r="G8113" i="1" s="1"/>
  <c r="D8113" i="1"/>
  <c r="E8113" i="1"/>
  <c r="F8113" i="1"/>
  <c r="C8114" i="1"/>
  <c r="G8114" i="1" s="1"/>
  <c r="D8114" i="1"/>
  <c r="E8114" i="1"/>
  <c r="F8114" i="1"/>
  <c r="C8115" i="1"/>
  <c r="G8115" i="1" s="1"/>
  <c r="D8115" i="1"/>
  <c r="E8115" i="1"/>
  <c r="F8115" i="1"/>
  <c r="C8116" i="1"/>
  <c r="G8116" i="1" s="1"/>
  <c r="D8116" i="1"/>
  <c r="E8116" i="1"/>
  <c r="F8116" i="1"/>
  <c r="C8117" i="1"/>
  <c r="G8117" i="1" s="1"/>
  <c r="D8117" i="1"/>
  <c r="E8117" i="1"/>
  <c r="F8117" i="1"/>
  <c r="C8118" i="1"/>
  <c r="G8118" i="1" s="1"/>
  <c r="D8118" i="1"/>
  <c r="E8118" i="1"/>
  <c r="F8118" i="1"/>
  <c r="C8119" i="1"/>
  <c r="G8119" i="1" s="1"/>
  <c r="D8119" i="1"/>
  <c r="E8119" i="1"/>
  <c r="F8119" i="1"/>
  <c r="C8120" i="1"/>
  <c r="G8120" i="1" s="1"/>
  <c r="D8120" i="1"/>
  <c r="E8120" i="1"/>
  <c r="F8120" i="1"/>
  <c r="C8121" i="1"/>
  <c r="G8121" i="1" s="1"/>
  <c r="D8121" i="1"/>
  <c r="E8121" i="1"/>
  <c r="F8121" i="1"/>
  <c r="C8122" i="1"/>
  <c r="G8122" i="1" s="1"/>
  <c r="D8122" i="1"/>
  <c r="E8122" i="1"/>
  <c r="F8122" i="1"/>
  <c r="C8123" i="1"/>
  <c r="G8123" i="1" s="1"/>
  <c r="D8123" i="1"/>
  <c r="E8123" i="1"/>
  <c r="F8123" i="1"/>
  <c r="C8124" i="1"/>
  <c r="G8124" i="1" s="1"/>
  <c r="D8124" i="1"/>
  <c r="E8124" i="1"/>
  <c r="F8124" i="1"/>
  <c r="C8125" i="1"/>
  <c r="G8125" i="1" s="1"/>
  <c r="D8125" i="1"/>
  <c r="E8125" i="1"/>
  <c r="F8125" i="1"/>
  <c r="C8126" i="1"/>
  <c r="G8126" i="1" s="1"/>
  <c r="D8126" i="1"/>
  <c r="E8126" i="1"/>
  <c r="F8126" i="1"/>
  <c r="C8127" i="1"/>
  <c r="G8127" i="1" s="1"/>
  <c r="D8127" i="1"/>
  <c r="E8127" i="1"/>
  <c r="F8127" i="1"/>
  <c r="C8128" i="1"/>
  <c r="G8128" i="1" s="1"/>
  <c r="D8128" i="1"/>
  <c r="E8128" i="1"/>
  <c r="F8128" i="1"/>
  <c r="C8129" i="1"/>
  <c r="G8129" i="1" s="1"/>
  <c r="D8129" i="1"/>
  <c r="E8129" i="1"/>
  <c r="F8129" i="1"/>
  <c r="C8130" i="1"/>
  <c r="G8130" i="1" s="1"/>
  <c r="D8130" i="1"/>
  <c r="E8130" i="1"/>
  <c r="F8130" i="1"/>
  <c r="C8131" i="1"/>
  <c r="G8131" i="1" s="1"/>
  <c r="D8131" i="1"/>
  <c r="E8131" i="1"/>
  <c r="F8131" i="1"/>
  <c r="C8132" i="1"/>
  <c r="G8132" i="1" s="1"/>
  <c r="D8132" i="1"/>
  <c r="E8132" i="1"/>
  <c r="F8132" i="1"/>
  <c r="C8133" i="1"/>
  <c r="G8133" i="1" s="1"/>
  <c r="D8133" i="1"/>
  <c r="E8133" i="1"/>
  <c r="F8133" i="1"/>
  <c r="C8134" i="1"/>
  <c r="G8134" i="1" s="1"/>
  <c r="D8134" i="1"/>
  <c r="E8134" i="1"/>
  <c r="F8134" i="1"/>
  <c r="C8135" i="1"/>
  <c r="G8135" i="1" s="1"/>
  <c r="D8135" i="1"/>
  <c r="E8135" i="1"/>
  <c r="F8135" i="1"/>
  <c r="C8136" i="1"/>
  <c r="G8136" i="1" s="1"/>
  <c r="D8136" i="1"/>
  <c r="E8136" i="1"/>
  <c r="F8136" i="1"/>
  <c r="C8137" i="1"/>
  <c r="G8137" i="1" s="1"/>
  <c r="D8137" i="1"/>
  <c r="E8137" i="1"/>
  <c r="F8137" i="1"/>
  <c r="C8138" i="1"/>
  <c r="G8138" i="1" s="1"/>
  <c r="D8138" i="1"/>
  <c r="E8138" i="1"/>
  <c r="F8138" i="1"/>
  <c r="C8139" i="1"/>
  <c r="G8139" i="1" s="1"/>
  <c r="D8139" i="1"/>
  <c r="E8139" i="1"/>
  <c r="F8139" i="1"/>
  <c r="C8140" i="1"/>
  <c r="G8140" i="1" s="1"/>
  <c r="D8140" i="1"/>
  <c r="E8140" i="1"/>
  <c r="F8140" i="1"/>
  <c r="C8141" i="1"/>
  <c r="G8141" i="1" s="1"/>
  <c r="D8141" i="1"/>
  <c r="E8141" i="1"/>
  <c r="F8141" i="1"/>
  <c r="C8142" i="1"/>
  <c r="G8142" i="1" s="1"/>
  <c r="D8142" i="1"/>
  <c r="E8142" i="1"/>
  <c r="F8142" i="1"/>
  <c r="C8143" i="1"/>
  <c r="G8143" i="1" s="1"/>
  <c r="D8143" i="1"/>
  <c r="E8143" i="1"/>
  <c r="F8143" i="1"/>
  <c r="C8144" i="1"/>
  <c r="G8144" i="1" s="1"/>
  <c r="D8144" i="1"/>
  <c r="E8144" i="1"/>
  <c r="F8144" i="1"/>
  <c r="C8145" i="1"/>
  <c r="G8145" i="1" s="1"/>
  <c r="D8145" i="1"/>
  <c r="E8145" i="1"/>
  <c r="F8145" i="1"/>
  <c r="C8146" i="1"/>
  <c r="G8146" i="1" s="1"/>
  <c r="D8146" i="1"/>
  <c r="E8146" i="1"/>
  <c r="F8146" i="1"/>
  <c r="C8147" i="1"/>
  <c r="G8147" i="1" s="1"/>
  <c r="D8147" i="1"/>
  <c r="E8147" i="1"/>
  <c r="F8147" i="1"/>
  <c r="C8148" i="1"/>
  <c r="G8148" i="1" s="1"/>
  <c r="D8148" i="1"/>
  <c r="E8148" i="1"/>
  <c r="F8148" i="1"/>
  <c r="C8149" i="1"/>
  <c r="G8149" i="1" s="1"/>
  <c r="D8149" i="1"/>
  <c r="E8149" i="1"/>
  <c r="F8149" i="1"/>
  <c r="C8150" i="1"/>
  <c r="G8150" i="1" s="1"/>
  <c r="D8150" i="1"/>
  <c r="E8150" i="1"/>
  <c r="F8150" i="1"/>
  <c r="C8151" i="1"/>
  <c r="G8151" i="1" s="1"/>
  <c r="D8151" i="1"/>
  <c r="E8151" i="1"/>
  <c r="F8151" i="1"/>
  <c r="C8152" i="1"/>
  <c r="G8152" i="1" s="1"/>
  <c r="D8152" i="1"/>
  <c r="E8152" i="1"/>
  <c r="F8152" i="1"/>
  <c r="C8153" i="1"/>
  <c r="G8153" i="1" s="1"/>
  <c r="D8153" i="1"/>
  <c r="E8153" i="1"/>
  <c r="F8153" i="1"/>
  <c r="C8154" i="1"/>
  <c r="G8154" i="1" s="1"/>
  <c r="D8154" i="1"/>
  <c r="E8154" i="1"/>
  <c r="F8154" i="1"/>
  <c r="C8155" i="1"/>
  <c r="G8155" i="1" s="1"/>
  <c r="D8155" i="1"/>
  <c r="E8155" i="1"/>
  <c r="F8155" i="1"/>
  <c r="C8156" i="1"/>
  <c r="G8156" i="1" s="1"/>
  <c r="D8156" i="1"/>
  <c r="E8156" i="1"/>
  <c r="F8156" i="1"/>
  <c r="C8157" i="1"/>
  <c r="G8157" i="1" s="1"/>
  <c r="D8157" i="1"/>
  <c r="E8157" i="1"/>
  <c r="F8157" i="1"/>
  <c r="C8158" i="1"/>
  <c r="G8158" i="1" s="1"/>
  <c r="D8158" i="1"/>
  <c r="E8158" i="1"/>
  <c r="F8158" i="1"/>
  <c r="C8159" i="1"/>
  <c r="G8159" i="1" s="1"/>
  <c r="D8159" i="1"/>
  <c r="E8159" i="1"/>
  <c r="F8159" i="1"/>
  <c r="C8160" i="1"/>
  <c r="G8160" i="1" s="1"/>
  <c r="D8160" i="1"/>
  <c r="E8160" i="1"/>
  <c r="F8160" i="1"/>
  <c r="C8161" i="1"/>
  <c r="G8161" i="1" s="1"/>
  <c r="D8161" i="1"/>
  <c r="E8161" i="1"/>
  <c r="F8161" i="1"/>
  <c r="C8162" i="1"/>
  <c r="G8162" i="1" s="1"/>
  <c r="D8162" i="1"/>
  <c r="E8162" i="1"/>
  <c r="F8162" i="1"/>
  <c r="C8163" i="1"/>
  <c r="G8163" i="1" s="1"/>
  <c r="D8163" i="1"/>
  <c r="E8163" i="1"/>
  <c r="F8163" i="1"/>
  <c r="C8164" i="1"/>
  <c r="G8164" i="1" s="1"/>
  <c r="D8164" i="1"/>
  <c r="E8164" i="1"/>
  <c r="F8164" i="1"/>
  <c r="C8165" i="1"/>
  <c r="G8165" i="1" s="1"/>
  <c r="D8165" i="1"/>
  <c r="E8165" i="1"/>
  <c r="F8165" i="1"/>
  <c r="C8166" i="1"/>
  <c r="G8166" i="1" s="1"/>
  <c r="D8166" i="1"/>
  <c r="E8166" i="1"/>
  <c r="F8166" i="1"/>
  <c r="C8167" i="1"/>
  <c r="G8167" i="1" s="1"/>
  <c r="D8167" i="1"/>
  <c r="E8167" i="1"/>
  <c r="F8167" i="1"/>
  <c r="C8168" i="1"/>
  <c r="G8168" i="1" s="1"/>
  <c r="D8168" i="1"/>
  <c r="E8168" i="1"/>
  <c r="F8168" i="1"/>
  <c r="C8169" i="1"/>
  <c r="G8169" i="1" s="1"/>
  <c r="D8169" i="1"/>
  <c r="E8169" i="1"/>
  <c r="F8169" i="1"/>
  <c r="C8170" i="1"/>
  <c r="G8170" i="1" s="1"/>
  <c r="D8170" i="1"/>
  <c r="E8170" i="1"/>
  <c r="F8170" i="1"/>
  <c r="C8171" i="1"/>
  <c r="G8171" i="1" s="1"/>
  <c r="D8171" i="1"/>
  <c r="E8171" i="1"/>
  <c r="F8171" i="1"/>
  <c r="C8172" i="1"/>
  <c r="G8172" i="1" s="1"/>
  <c r="D8172" i="1"/>
  <c r="E8172" i="1"/>
  <c r="F8172" i="1"/>
  <c r="C8173" i="1"/>
  <c r="G8173" i="1" s="1"/>
  <c r="D8173" i="1"/>
  <c r="E8173" i="1"/>
  <c r="F8173" i="1"/>
  <c r="C8174" i="1"/>
  <c r="G8174" i="1" s="1"/>
  <c r="D8174" i="1"/>
  <c r="E8174" i="1"/>
  <c r="F8174" i="1"/>
  <c r="C8175" i="1"/>
  <c r="G8175" i="1" s="1"/>
  <c r="D8175" i="1"/>
  <c r="E8175" i="1"/>
  <c r="F8175" i="1"/>
  <c r="C8176" i="1"/>
  <c r="G8176" i="1" s="1"/>
  <c r="D8176" i="1"/>
  <c r="E8176" i="1"/>
  <c r="F8176" i="1"/>
  <c r="C8177" i="1"/>
  <c r="G8177" i="1" s="1"/>
  <c r="D8177" i="1"/>
  <c r="E8177" i="1"/>
  <c r="F8177" i="1"/>
  <c r="C8178" i="1"/>
  <c r="G8178" i="1" s="1"/>
  <c r="D8178" i="1"/>
  <c r="E8178" i="1"/>
  <c r="F8178" i="1"/>
  <c r="C8179" i="1"/>
  <c r="G8179" i="1" s="1"/>
  <c r="D8179" i="1"/>
  <c r="E8179" i="1"/>
  <c r="F8179" i="1"/>
  <c r="C8180" i="1"/>
  <c r="G8180" i="1" s="1"/>
  <c r="D8180" i="1"/>
  <c r="E8180" i="1"/>
  <c r="F8180" i="1"/>
  <c r="C8181" i="1"/>
  <c r="G8181" i="1" s="1"/>
  <c r="D8181" i="1"/>
  <c r="E8181" i="1"/>
  <c r="F8181" i="1"/>
  <c r="C8182" i="1"/>
  <c r="G8182" i="1" s="1"/>
  <c r="D8182" i="1"/>
  <c r="E8182" i="1"/>
  <c r="F8182" i="1"/>
  <c r="C8183" i="1"/>
  <c r="G8183" i="1" s="1"/>
  <c r="D8183" i="1"/>
  <c r="E8183" i="1"/>
  <c r="F8183" i="1"/>
  <c r="C8184" i="1"/>
  <c r="G8184" i="1" s="1"/>
  <c r="D8184" i="1"/>
  <c r="E8184" i="1"/>
  <c r="F8184" i="1"/>
  <c r="C8185" i="1"/>
  <c r="G8185" i="1" s="1"/>
  <c r="D8185" i="1"/>
  <c r="E8185" i="1"/>
  <c r="F8185" i="1"/>
  <c r="C8186" i="1"/>
  <c r="G8186" i="1" s="1"/>
  <c r="D8186" i="1"/>
  <c r="E8186" i="1"/>
  <c r="F8186" i="1"/>
  <c r="C8187" i="1"/>
  <c r="G8187" i="1" s="1"/>
  <c r="D8187" i="1"/>
  <c r="E8187" i="1"/>
  <c r="F8187" i="1"/>
  <c r="C8188" i="1"/>
  <c r="G8188" i="1" s="1"/>
  <c r="D8188" i="1"/>
  <c r="E8188" i="1"/>
  <c r="F8188" i="1"/>
  <c r="C8189" i="1"/>
  <c r="G8189" i="1" s="1"/>
  <c r="D8189" i="1"/>
  <c r="E8189" i="1"/>
  <c r="F8189" i="1"/>
  <c r="C8190" i="1"/>
  <c r="G8190" i="1" s="1"/>
  <c r="D8190" i="1"/>
  <c r="E8190" i="1"/>
  <c r="F8190" i="1"/>
  <c r="C8191" i="1"/>
  <c r="G8191" i="1" s="1"/>
  <c r="D8191" i="1"/>
  <c r="E8191" i="1"/>
  <c r="F8191" i="1"/>
  <c r="C8192" i="1"/>
  <c r="G8192" i="1" s="1"/>
  <c r="D8192" i="1"/>
  <c r="E8192" i="1"/>
  <c r="F8192" i="1"/>
  <c r="C8193" i="1"/>
  <c r="G8193" i="1" s="1"/>
  <c r="D8193" i="1"/>
  <c r="E8193" i="1"/>
  <c r="F8193" i="1"/>
  <c r="C8194" i="1"/>
  <c r="G8194" i="1" s="1"/>
  <c r="D8194" i="1"/>
  <c r="E8194" i="1"/>
  <c r="F8194" i="1"/>
  <c r="C8195" i="1"/>
  <c r="G8195" i="1" s="1"/>
  <c r="D8195" i="1"/>
  <c r="E8195" i="1"/>
  <c r="F8195" i="1"/>
  <c r="C8196" i="1"/>
  <c r="G8196" i="1" s="1"/>
  <c r="D8196" i="1"/>
  <c r="E8196" i="1"/>
  <c r="F8196" i="1"/>
  <c r="C8197" i="1"/>
  <c r="G8197" i="1" s="1"/>
  <c r="D8197" i="1"/>
  <c r="E8197" i="1"/>
  <c r="F8197" i="1"/>
  <c r="C8198" i="1"/>
  <c r="G8198" i="1" s="1"/>
  <c r="D8198" i="1"/>
  <c r="E8198" i="1"/>
  <c r="F8198" i="1"/>
  <c r="C8199" i="1"/>
  <c r="G8199" i="1" s="1"/>
  <c r="D8199" i="1"/>
  <c r="E8199" i="1"/>
  <c r="F8199" i="1"/>
  <c r="C8200" i="1"/>
  <c r="G8200" i="1" s="1"/>
  <c r="D8200" i="1"/>
  <c r="E8200" i="1"/>
  <c r="F8200" i="1"/>
  <c r="C8201" i="1"/>
  <c r="G8201" i="1" s="1"/>
  <c r="D8201" i="1"/>
  <c r="E8201" i="1"/>
  <c r="F8201" i="1"/>
  <c r="C8202" i="1"/>
  <c r="G8202" i="1" s="1"/>
  <c r="D8202" i="1"/>
  <c r="E8202" i="1"/>
  <c r="F8202" i="1"/>
  <c r="C8203" i="1"/>
  <c r="G8203" i="1" s="1"/>
  <c r="D8203" i="1"/>
  <c r="E8203" i="1"/>
  <c r="F8203" i="1"/>
  <c r="C8204" i="1"/>
  <c r="G8204" i="1" s="1"/>
  <c r="D8204" i="1"/>
  <c r="E8204" i="1"/>
  <c r="F8204" i="1"/>
  <c r="C8205" i="1"/>
  <c r="G8205" i="1" s="1"/>
  <c r="D8205" i="1"/>
  <c r="E8205" i="1"/>
  <c r="F8205" i="1"/>
  <c r="C8206" i="1"/>
  <c r="G8206" i="1" s="1"/>
  <c r="D8206" i="1"/>
  <c r="E8206" i="1"/>
  <c r="F8206" i="1"/>
  <c r="C8207" i="1"/>
  <c r="G8207" i="1" s="1"/>
  <c r="D8207" i="1"/>
  <c r="E8207" i="1"/>
  <c r="F8207" i="1"/>
  <c r="C8208" i="1"/>
  <c r="G8208" i="1" s="1"/>
  <c r="D8208" i="1"/>
  <c r="E8208" i="1"/>
  <c r="F8208" i="1"/>
  <c r="C8209" i="1"/>
  <c r="G8209" i="1" s="1"/>
  <c r="D8209" i="1"/>
  <c r="E8209" i="1"/>
  <c r="F8209" i="1"/>
  <c r="C8210" i="1"/>
  <c r="G8210" i="1" s="1"/>
  <c r="D8210" i="1"/>
  <c r="E8210" i="1"/>
  <c r="F8210" i="1"/>
  <c r="C8211" i="1"/>
  <c r="G8211" i="1" s="1"/>
  <c r="D8211" i="1"/>
  <c r="E8211" i="1"/>
  <c r="F8211" i="1"/>
  <c r="C8212" i="1"/>
  <c r="G8212" i="1" s="1"/>
  <c r="D8212" i="1"/>
  <c r="E8212" i="1"/>
  <c r="F8212" i="1"/>
  <c r="C8213" i="1"/>
  <c r="G8213" i="1" s="1"/>
  <c r="D8213" i="1"/>
  <c r="E8213" i="1"/>
  <c r="F8213" i="1"/>
  <c r="C8214" i="1"/>
  <c r="G8214" i="1" s="1"/>
  <c r="D8214" i="1"/>
  <c r="E8214" i="1"/>
  <c r="F8214" i="1"/>
  <c r="C8215" i="1"/>
  <c r="G8215" i="1" s="1"/>
  <c r="D8215" i="1"/>
  <c r="E8215" i="1"/>
  <c r="F8215" i="1"/>
  <c r="C8216" i="1"/>
  <c r="G8216" i="1" s="1"/>
  <c r="D8216" i="1"/>
  <c r="E8216" i="1"/>
  <c r="F8216" i="1"/>
  <c r="C8217" i="1"/>
  <c r="G8217" i="1" s="1"/>
  <c r="D8217" i="1"/>
  <c r="E8217" i="1"/>
  <c r="F8217" i="1"/>
  <c r="C8218" i="1"/>
  <c r="G8218" i="1" s="1"/>
  <c r="D8218" i="1"/>
  <c r="E8218" i="1"/>
  <c r="F8218" i="1"/>
  <c r="C8219" i="1"/>
  <c r="G8219" i="1" s="1"/>
  <c r="D8219" i="1"/>
  <c r="E8219" i="1"/>
  <c r="F8219" i="1"/>
  <c r="C8220" i="1"/>
  <c r="G8220" i="1" s="1"/>
  <c r="D8220" i="1"/>
  <c r="E8220" i="1"/>
  <c r="F8220" i="1"/>
  <c r="C8221" i="1"/>
  <c r="G8221" i="1" s="1"/>
  <c r="D8221" i="1"/>
  <c r="E8221" i="1"/>
  <c r="F8221" i="1"/>
  <c r="C8222" i="1"/>
  <c r="G8222" i="1" s="1"/>
  <c r="D8222" i="1"/>
  <c r="E8222" i="1"/>
  <c r="F8222" i="1"/>
  <c r="C8223" i="1"/>
  <c r="G8223" i="1" s="1"/>
  <c r="D8223" i="1"/>
  <c r="E8223" i="1"/>
  <c r="F8223" i="1"/>
  <c r="C8224" i="1"/>
  <c r="G8224" i="1" s="1"/>
  <c r="D8224" i="1"/>
  <c r="E8224" i="1"/>
  <c r="F8224" i="1"/>
  <c r="C8225" i="1"/>
  <c r="G8225" i="1" s="1"/>
  <c r="D8225" i="1"/>
  <c r="E8225" i="1"/>
  <c r="F8225" i="1"/>
  <c r="C8226" i="1"/>
  <c r="G8226" i="1" s="1"/>
  <c r="D8226" i="1"/>
  <c r="E8226" i="1"/>
  <c r="F8226" i="1"/>
  <c r="C8227" i="1"/>
  <c r="G8227" i="1" s="1"/>
  <c r="D8227" i="1"/>
  <c r="E8227" i="1"/>
  <c r="F8227" i="1"/>
  <c r="C8228" i="1"/>
  <c r="G8228" i="1" s="1"/>
  <c r="D8228" i="1"/>
  <c r="E8228" i="1"/>
  <c r="F8228" i="1"/>
  <c r="C8229" i="1"/>
  <c r="G8229" i="1" s="1"/>
  <c r="D8229" i="1"/>
  <c r="E8229" i="1"/>
  <c r="F8229" i="1"/>
  <c r="C8230" i="1"/>
  <c r="G8230" i="1" s="1"/>
  <c r="D8230" i="1"/>
  <c r="E8230" i="1"/>
  <c r="F8230" i="1"/>
  <c r="C8231" i="1"/>
  <c r="G8231" i="1" s="1"/>
  <c r="D8231" i="1"/>
  <c r="E8231" i="1"/>
  <c r="F8231" i="1"/>
  <c r="C8232" i="1"/>
  <c r="G8232" i="1" s="1"/>
  <c r="D8232" i="1"/>
  <c r="E8232" i="1"/>
  <c r="F8232" i="1"/>
  <c r="C8233" i="1"/>
  <c r="G8233" i="1" s="1"/>
  <c r="D8233" i="1"/>
  <c r="E8233" i="1"/>
  <c r="F8233" i="1"/>
  <c r="C8234" i="1"/>
  <c r="G8234" i="1" s="1"/>
  <c r="D8234" i="1"/>
  <c r="E8234" i="1"/>
  <c r="F8234" i="1"/>
  <c r="C8235" i="1"/>
  <c r="G8235" i="1" s="1"/>
  <c r="D8235" i="1"/>
  <c r="E8235" i="1"/>
  <c r="F8235" i="1"/>
  <c r="C8236" i="1"/>
  <c r="G8236" i="1" s="1"/>
  <c r="D8236" i="1"/>
  <c r="E8236" i="1"/>
  <c r="F8236" i="1"/>
  <c r="C8237" i="1"/>
  <c r="G8237" i="1" s="1"/>
  <c r="D8237" i="1"/>
  <c r="E8237" i="1"/>
  <c r="F8237" i="1"/>
  <c r="C8238" i="1"/>
  <c r="G8238" i="1" s="1"/>
  <c r="D8238" i="1"/>
  <c r="E8238" i="1"/>
  <c r="F8238" i="1"/>
  <c r="C8239" i="1"/>
  <c r="G8239" i="1" s="1"/>
  <c r="D8239" i="1"/>
  <c r="E8239" i="1"/>
  <c r="F8239" i="1"/>
  <c r="C8240" i="1"/>
  <c r="G8240" i="1" s="1"/>
  <c r="D8240" i="1"/>
  <c r="E8240" i="1"/>
  <c r="F8240" i="1"/>
  <c r="C8241" i="1"/>
  <c r="G8241" i="1" s="1"/>
  <c r="D8241" i="1"/>
  <c r="E8241" i="1"/>
  <c r="F8241" i="1"/>
  <c r="C8242" i="1"/>
  <c r="G8242" i="1" s="1"/>
  <c r="D8242" i="1"/>
  <c r="E8242" i="1"/>
  <c r="F8242" i="1"/>
  <c r="C8243" i="1"/>
  <c r="G8243" i="1" s="1"/>
  <c r="D8243" i="1"/>
  <c r="E8243" i="1"/>
  <c r="F8243" i="1"/>
  <c r="C8244" i="1"/>
  <c r="G8244" i="1" s="1"/>
  <c r="D8244" i="1"/>
  <c r="E8244" i="1"/>
  <c r="F8244" i="1"/>
  <c r="C8245" i="1"/>
  <c r="G8245" i="1" s="1"/>
  <c r="D8245" i="1"/>
  <c r="E8245" i="1"/>
  <c r="F8245" i="1"/>
  <c r="C8246" i="1"/>
  <c r="G8246" i="1" s="1"/>
  <c r="D8246" i="1"/>
  <c r="E8246" i="1"/>
  <c r="F8246" i="1"/>
  <c r="C8247" i="1"/>
  <c r="G8247" i="1" s="1"/>
  <c r="D8247" i="1"/>
  <c r="E8247" i="1"/>
  <c r="F8247" i="1"/>
  <c r="C8248" i="1"/>
  <c r="G8248" i="1" s="1"/>
  <c r="D8248" i="1"/>
  <c r="E8248" i="1"/>
  <c r="F8248" i="1"/>
  <c r="C8249" i="1"/>
  <c r="G8249" i="1" s="1"/>
  <c r="D8249" i="1"/>
  <c r="E8249" i="1"/>
  <c r="F8249" i="1"/>
  <c r="C8250" i="1"/>
  <c r="G8250" i="1" s="1"/>
  <c r="D8250" i="1"/>
  <c r="E8250" i="1"/>
  <c r="F8250" i="1"/>
  <c r="C8251" i="1"/>
  <c r="G8251" i="1" s="1"/>
  <c r="D8251" i="1"/>
  <c r="E8251" i="1"/>
  <c r="F8251" i="1"/>
  <c r="C8252" i="1"/>
  <c r="G8252" i="1" s="1"/>
  <c r="D8252" i="1"/>
  <c r="E8252" i="1"/>
  <c r="F8252" i="1"/>
  <c r="C8253" i="1"/>
  <c r="G8253" i="1" s="1"/>
  <c r="D8253" i="1"/>
  <c r="E8253" i="1"/>
  <c r="F8253" i="1"/>
  <c r="C8254" i="1"/>
  <c r="G8254" i="1" s="1"/>
  <c r="D8254" i="1"/>
  <c r="E8254" i="1"/>
  <c r="F8254" i="1"/>
  <c r="C8255" i="1"/>
  <c r="G8255" i="1" s="1"/>
  <c r="D8255" i="1"/>
  <c r="E8255" i="1"/>
  <c r="F8255" i="1"/>
  <c r="C8256" i="1"/>
  <c r="G8256" i="1" s="1"/>
  <c r="D8256" i="1"/>
  <c r="E8256" i="1"/>
  <c r="F8256" i="1"/>
  <c r="C8257" i="1"/>
  <c r="G8257" i="1" s="1"/>
  <c r="D8257" i="1"/>
  <c r="E8257" i="1"/>
  <c r="F8257" i="1"/>
  <c r="C8258" i="1"/>
  <c r="G8258" i="1" s="1"/>
  <c r="D8258" i="1"/>
  <c r="E8258" i="1"/>
  <c r="F8258" i="1"/>
  <c r="C8259" i="1"/>
  <c r="G8259" i="1" s="1"/>
  <c r="D8259" i="1"/>
  <c r="E8259" i="1"/>
  <c r="F8259" i="1"/>
  <c r="C8260" i="1"/>
  <c r="G8260" i="1" s="1"/>
  <c r="D8260" i="1"/>
  <c r="E8260" i="1"/>
  <c r="F8260" i="1"/>
  <c r="C8261" i="1"/>
  <c r="G8261" i="1" s="1"/>
  <c r="D8261" i="1"/>
  <c r="E8261" i="1"/>
  <c r="F8261" i="1"/>
  <c r="C8262" i="1"/>
  <c r="G8262" i="1" s="1"/>
  <c r="D8262" i="1"/>
  <c r="E8262" i="1"/>
  <c r="F8262" i="1"/>
  <c r="C8263" i="1"/>
  <c r="G8263" i="1" s="1"/>
  <c r="D8263" i="1"/>
  <c r="E8263" i="1"/>
  <c r="F8263" i="1"/>
  <c r="C8264" i="1"/>
  <c r="G8264" i="1" s="1"/>
  <c r="D8264" i="1"/>
  <c r="E8264" i="1"/>
  <c r="F8264" i="1"/>
  <c r="C8265" i="1"/>
  <c r="G8265" i="1" s="1"/>
  <c r="D8265" i="1"/>
  <c r="E8265" i="1"/>
  <c r="F8265" i="1"/>
  <c r="C8266" i="1"/>
  <c r="G8266" i="1" s="1"/>
  <c r="D8266" i="1"/>
  <c r="E8266" i="1"/>
  <c r="F8266" i="1"/>
  <c r="C8267" i="1"/>
  <c r="G8267" i="1" s="1"/>
  <c r="D8267" i="1"/>
  <c r="E8267" i="1"/>
  <c r="F8267" i="1"/>
  <c r="C8268" i="1"/>
  <c r="G8268" i="1" s="1"/>
  <c r="D8268" i="1"/>
  <c r="E8268" i="1"/>
  <c r="F8268" i="1"/>
  <c r="C8269" i="1"/>
  <c r="G8269" i="1" s="1"/>
  <c r="D8269" i="1"/>
  <c r="E8269" i="1"/>
  <c r="F8269" i="1"/>
  <c r="C8270" i="1"/>
  <c r="G8270" i="1" s="1"/>
  <c r="D8270" i="1"/>
  <c r="E8270" i="1"/>
  <c r="F8270" i="1"/>
  <c r="C8271" i="1"/>
  <c r="G8271" i="1" s="1"/>
  <c r="D8271" i="1"/>
  <c r="E8271" i="1"/>
  <c r="F8271" i="1"/>
  <c r="C8272" i="1"/>
  <c r="G8272" i="1" s="1"/>
  <c r="D8272" i="1"/>
  <c r="E8272" i="1"/>
  <c r="F8272" i="1"/>
  <c r="C8273" i="1"/>
  <c r="G8273" i="1" s="1"/>
  <c r="D8273" i="1"/>
  <c r="E8273" i="1"/>
  <c r="F8273" i="1"/>
  <c r="C8274" i="1"/>
  <c r="G8274" i="1" s="1"/>
  <c r="D8274" i="1"/>
  <c r="E8274" i="1"/>
  <c r="F8274" i="1"/>
  <c r="C8275" i="1"/>
  <c r="G8275" i="1" s="1"/>
  <c r="D8275" i="1"/>
  <c r="E8275" i="1"/>
  <c r="F8275" i="1"/>
  <c r="C8276" i="1"/>
  <c r="G8276" i="1" s="1"/>
  <c r="D8276" i="1"/>
  <c r="E8276" i="1"/>
  <c r="F8276" i="1"/>
  <c r="C8277" i="1"/>
  <c r="G8277" i="1" s="1"/>
  <c r="D8277" i="1"/>
  <c r="E8277" i="1"/>
  <c r="F8277" i="1"/>
  <c r="C8278" i="1"/>
  <c r="G8278" i="1" s="1"/>
  <c r="D8278" i="1"/>
  <c r="E8278" i="1"/>
  <c r="F8278" i="1"/>
  <c r="C8279" i="1"/>
  <c r="G8279" i="1" s="1"/>
  <c r="D8279" i="1"/>
  <c r="E8279" i="1"/>
  <c r="F8279" i="1"/>
  <c r="C8280" i="1"/>
  <c r="G8280" i="1" s="1"/>
  <c r="D8280" i="1"/>
  <c r="E8280" i="1"/>
  <c r="F8280" i="1"/>
  <c r="C8281" i="1"/>
  <c r="G8281" i="1" s="1"/>
  <c r="D8281" i="1"/>
  <c r="E8281" i="1"/>
  <c r="F8281" i="1"/>
  <c r="C8282" i="1"/>
  <c r="G8282" i="1" s="1"/>
  <c r="D8282" i="1"/>
  <c r="E8282" i="1"/>
  <c r="F8282" i="1"/>
  <c r="C8283" i="1"/>
  <c r="G8283" i="1" s="1"/>
  <c r="D8283" i="1"/>
  <c r="E8283" i="1"/>
  <c r="F8283" i="1"/>
  <c r="C8284" i="1"/>
  <c r="G8284" i="1" s="1"/>
  <c r="D8284" i="1"/>
  <c r="E8284" i="1"/>
  <c r="F8284" i="1"/>
  <c r="C8285" i="1"/>
  <c r="G8285" i="1" s="1"/>
  <c r="D8285" i="1"/>
  <c r="E8285" i="1"/>
  <c r="F8285" i="1"/>
  <c r="C8286" i="1"/>
  <c r="G8286" i="1" s="1"/>
  <c r="D8286" i="1"/>
  <c r="E8286" i="1"/>
  <c r="F8286" i="1"/>
  <c r="C8287" i="1"/>
  <c r="G8287" i="1" s="1"/>
  <c r="D8287" i="1"/>
  <c r="E8287" i="1"/>
  <c r="F8287" i="1"/>
  <c r="C8288" i="1"/>
  <c r="G8288" i="1" s="1"/>
  <c r="D8288" i="1"/>
  <c r="E8288" i="1"/>
  <c r="F8288" i="1"/>
  <c r="C8289" i="1"/>
  <c r="G8289" i="1" s="1"/>
  <c r="D8289" i="1"/>
  <c r="E8289" i="1"/>
  <c r="F8289" i="1"/>
  <c r="C8290" i="1"/>
  <c r="G8290" i="1" s="1"/>
  <c r="D8290" i="1"/>
  <c r="E8290" i="1"/>
  <c r="F8290" i="1"/>
  <c r="C8291" i="1"/>
  <c r="G8291" i="1" s="1"/>
  <c r="D8291" i="1"/>
  <c r="E8291" i="1"/>
  <c r="F8291" i="1"/>
  <c r="C8292" i="1"/>
  <c r="G8292" i="1" s="1"/>
  <c r="D8292" i="1"/>
  <c r="E8292" i="1"/>
  <c r="F8292" i="1"/>
  <c r="C8293" i="1"/>
  <c r="G8293" i="1" s="1"/>
  <c r="D8293" i="1"/>
  <c r="E8293" i="1"/>
  <c r="F8293" i="1"/>
  <c r="C8294" i="1"/>
  <c r="G8294" i="1" s="1"/>
  <c r="D8294" i="1"/>
  <c r="E8294" i="1"/>
  <c r="F8294" i="1"/>
  <c r="C8295" i="1"/>
  <c r="G8295" i="1" s="1"/>
  <c r="D8295" i="1"/>
  <c r="E8295" i="1"/>
  <c r="F8295" i="1"/>
  <c r="C8296" i="1"/>
  <c r="G8296" i="1" s="1"/>
  <c r="D8296" i="1"/>
  <c r="E8296" i="1"/>
  <c r="F8296" i="1"/>
  <c r="C8297" i="1"/>
  <c r="G8297" i="1" s="1"/>
  <c r="D8297" i="1"/>
  <c r="E8297" i="1"/>
  <c r="F8297" i="1"/>
  <c r="C8298" i="1"/>
  <c r="G8298" i="1" s="1"/>
  <c r="D8298" i="1"/>
  <c r="E8298" i="1"/>
  <c r="F8298" i="1"/>
  <c r="C8299" i="1"/>
  <c r="G8299" i="1" s="1"/>
  <c r="D8299" i="1"/>
  <c r="E8299" i="1"/>
  <c r="F8299" i="1"/>
  <c r="C8300" i="1"/>
  <c r="G8300" i="1" s="1"/>
  <c r="D8300" i="1"/>
  <c r="E8300" i="1"/>
  <c r="F8300" i="1"/>
  <c r="C8301" i="1"/>
  <c r="G8301" i="1" s="1"/>
  <c r="D8301" i="1"/>
  <c r="E8301" i="1"/>
  <c r="F8301" i="1"/>
  <c r="C8302" i="1"/>
  <c r="G8302" i="1" s="1"/>
  <c r="D8302" i="1"/>
  <c r="E8302" i="1"/>
  <c r="F8302" i="1"/>
  <c r="C8303" i="1"/>
  <c r="G8303" i="1" s="1"/>
  <c r="D8303" i="1"/>
  <c r="E8303" i="1"/>
  <c r="F8303" i="1"/>
  <c r="C8304" i="1"/>
  <c r="G8304" i="1" s="1"/>
  <c r="D8304" i="1"/>
  <c r="E8304" i="1"/>
  <c r="F8304" i="1"/>
  <c r="C8305" i="1"/>
  <c r="G8305" i="1" s="1"/>
  <c r="D8305" i="1"/>
  <c r="E8305" i="1"/>
  <c r="F8305" i="1"/>
  <c r="C8306" i="1"/>
  <c r="G8306" i="1" s="1"/>
  <c r="D8306" i="1"/>
  <c r="E8306" i="1"/>
  <c r="F8306" i="1"/>
  <c r="C8307" i="1"/>
  <c r="G8307" i="1" s="1"/>
  <c r="D8307" i="1"/>
  <c r="E8307" i="1"/>
  <c r="F8307" i="1"/>
  <c r="C8308" i="1"/>
  <c r="G8308" i="1" s="1"/>
  <c r="D8308" i="1"/>
  <c r="E8308" i="1"/>
  <c r="F8308" i="1"/>
  <c r="C8309" i="1"/>
  <c r="G8309" i="1" s="1"/>
  <c r="D8309" i="1"/>
  <c r="E8309" i="1"/>
  <c r="F8309" i="1"/>
  <c r="C8310" i="1"/>
  <c r="G8310" i="1" s="1"/>
  <c r="D8310" i="1"/>
  <c r="E8310" i="1"/>
  <c r="F8310" i="1"/>
  <c r="C8311" i="1"/>
  <c r="G8311" i="1" s="1"/>
  <c r="D8311" i="1"/>
  <c r="E8311" i="1"/>
  <c r="F8311" i="1"/>
  <c r="C8312" i="1"/>
  <c r="G8312" i="1" s="1"/>
  <c r="D8312" i="1"/>
  <c r="E8312" i="1"/>
  <c r="F8312" i="1"/>
  <c r="C8313" i="1"/>
  <c r="G8313" i="1" s="1"/>
  <c r="D8313" i="1"/>
  <c r="E8313" i="1"/>
  <c r="F8313" i="1"/>
  <c r="C8314" i="1"/>
  <c r="G8314" i="1" s="1"/>
  <c r="D8314" i="1"/>
  <c r="E8314" i="1"/>
  <c r="F8314" i="1"/>
  <c r="C8315" i="1"/>
  <c r="G8315" i="1" s="1"/>
  <c r="D8315" i="1"/>
  <c r="E8315" i="1"/>
  <c r="F8315" i="1"/>
  <c r="C8316" i="1"/>
  <c r="G8316" i="1" s="1"/>
  <c r="D8316" i="1"/>
  <c r="E8316" i="1"/>
  <c r="F8316" i="1"/>
  <c r="C8317" i="1"/>
  <c r="G8317" i="1" s="1"/>
  <c r="D8317" i="1"/>
  <c r="E8317" i="1"/>
  <c r="F8317" i="1"/>
  <c r="C8318" i="1"/>
  <c r="G8318" i="1" s="1"/>
  <c r="D8318" i="1"/>
  <c r="E8318" i="1"/>
  <c r="F8318" i="1"/>
  <c r="C8319" i="1"/>
  <c r="G8319" i="1" s="1"/>
  <c r="D8319" i="1"/>
  <c r="E8319" i="1"/>
  <c r="F8319" i="1"/>
  <c r="C8320" i="1"/>
  <c r="G8320" i="1" s="1"/>
  <c r="D8320" i="1"/>
  <c r="E8320" i="1"/>
  <c r="F8320" i="1"/>
  <c r="C8321" i="1"/>
  <c r="G8321" i="1" s="1"/>
  <c r="D8321" i="1"/>
  <c r="E8321" i="1"/>
  <c r="F8321" i="1"/>
  <c r="C8322" i="1"/>
  <c r="G8322" i="1" s="1"/>
  <c r="D8322" i="1"/>
  <c r="E8322" i="1"/>
  <c r="F8322" i="1"/>
  <c r="C8323" i="1"/>
  <c r="G8323" i="1" s="1"/>
  <c r="D8323" i="1"/>
  <c r="E8323" i="1"/>
  <c r="F8323" i="1"/>
  <c r="C8324" i="1"/>
  <c r="G8324" i="1" s="1"/>
  <c r="D8324" i="1"/>
  <c r="E8324" i="1"/>
  <c r="F8324" i="1"/>
  <c r="C8325" i="1"/>
  <c r="G8325" i="1" s="1"/>
  <c r="D8325" i="1"/>
  <c r="E8325" i="1"/>
  <c r="F8325" i="1"/>
  <c r="C8326" i="1"/>
  <c r="G8326" i="1" s="1"/>
  <c r="D8326" i="1"/>
  <c r="E8326" i="1"/>
  <c r="F8326" i="1"/>
  <c r="C8327" i="1"/>
  <c r="G8327" i="1" s="1"/>
  <c r="D8327" i="1"/>
  <c r="E8327" i="1"/>
  <c r="F8327" i="1"/>
  <c r="C8328" i="1"/>
  <c r="G8328" i="1" s="1"/>
  <c r="D8328" i="1"/>
  <c r="E8328" i="1"/>
  <c r="F8328" i="1"/>
  <c r="C8329" i="1"/>
  <c r="G8329" i="1" s="1"/>
  <c r="D8329" i="1"/>
  <c r="E8329" i="1"/>
  <c r="F8329" i="1"/>
  <c r="C8330" i="1"/>
  <c r="G8330" i="1" s="1"/>
  <c r="D8330" i="1"/>
  <c r="E8330" i="1"/>
  <c r="F8330" i="1"/>
  <c r="C8331" i="1"/>
  <c r="G8331" i="1" s="1"/>
  <c r="D8331" i="1"/>
  <c r="E8331" i="1"/>
  <c r="F8331" i="1"/>
  <c r="C8332" i="1"/>
  <c r="G8332" i="1" s="1"/>
  <c r="D8332" i="1"/>
  <c r="E8332" i="1"/>
  <c r="F8332" i="1"/>
  <c r="C8333" i="1"/>
  <c r="G8333" i="1" s="1"/>
  <c r="D8333" i="1"/>
  <c r="E8333" i="1"/>
  <c r="F8333" i="1"/>
  <c r="C8334" i="1"/>
  <c r="G8334" i="1" s="1"/>
  <c r="D8334" i="1"/>
  <c r="E8334" i="1"/>
  <c r="F8334" i="1"/>
  <c r="C8335" i="1"/>
  <c r="G8335" i="1" s="1"/>
  <c r="D8335" i="1"/>
  <c r="E8335" i="1"/>
  <c r="F8335" i="1"/>
  <c r="C8336" i="1"/>
  <c r="G8336" i="1" s="1"/>
  <c r="D8336" i="1"/>
  <c r="E8336" i="1"/>
  <c r="F8336" i="1"/>
  <c r="C8337" i="1"/>
  <c r="G8337" i="1" s="1"/>
  <c r="D8337" i="1"/>
  <c r="E8337" i="1"/>
  <c r="F8337" i="1"/>
  <c r="C8338" i="1"/>
  <c r="G8338" i="1" s="1"/>
  <c r="D8338" i="1"/>
  <c r="E8338" i="1"/>
  <c r="F8338" i="1"/>
  <c r="C8339" i="1"/>
  <c r="G8339" i="1" s="1"/>
  <c r="D8339" i="1"/>
  <c r="E8339" i="1"/>
  <c r="F8339" i="1"/>
  <c r="C8340" i="1"/>
  <c r="G8340" i="1" s="1"/>
  <c r="D8340" i="1"/>
  <c r="E8340" i="1"/>
  <c r="F8340" i="1"/>
  <c r="C8341" i="1"/>
  <c r="G8341" i="1" s="1"/>
  <c r="D8341" i="1"/>
  <c r="E8341" i="1"/>
  <c r="F8341" i="1"/>
  <c r="C8342" i="1"/>
  <c r="G8342" i="1" s="1"/>
  <c r="D8342" i="1"/>
  <c r="E8342" i="1"/>
  <c r="F8342" i="1"/>
  <c r="C8343" i="1"/>
  <c r="G8343" i="1" s="1"/>
  <c r="D8343" i="1"/>
  <c r="E8343" i="1"/>
  <c r="F8343" i="1"/>
  <c r="C8344" i="1"/>
  <c r="G8344" i="1" s="1"/>
  <c r="D8344" i="1"/>
  <c r="E8344" i="1"/>
  <c r="F8344" i="1"/>
  <c r="C8345" i="1"/>
  <c r="G8345" i="1" s="1"/>
  <c r="D8345" i="1"/>
  <c r="E8345" i="1"/>
  <c r="F8345" i="1"/>
  <c r="C8346" i="1"/>
  <c r="G8346" i="1" s="1"/>
  <c r="D8346" i="1"/>
  <c r="E8346" i="1"/>
  <c r="F8346" i="1"/>
  <c r="C8347" i="1"/>
  <c r="G8347" i="1" s="1"/>
  <c r="D8347" i="1"/>
  <c r="E8347" i="1"/>
  <c r="F8347" i="1"/>
  <c r="C8348" i="1"/>
  <c r="G8348" i="1" s="1"/>
  <c r="D8348" i="1"/>
  <c r="E8348" i="1"/>
  <c r="F8348" i="1"/>
  <c r="C8349" i="1"/>
  <c r="G8349" i="1" s="1"/>
  <c r="D8349" i="1"/>
  <c r="E8349" i="1"/>
  <c r="F8349" i="1"/>
  <c r="C8350" i="1"/>
  <c r="G8350" i="1" s="1"/>
  <c r="D8350" i="1"/>
  <c r="E8350" i="1"/>
  <c r="F8350" i="1"/>
  <c r="C8351" i="1"/>
  <c r="G8351" i="1" s="1"/>
  <c r="D8351" i="1"/>
  <c r="E8351" i="1"/>
  <c r="F8351" i="1"/>
  <c r="C8352" i="1"/>
  <c r="G8352" i="1" s="1"/>
  <c r="D8352" i="1"/>
  <c r="E8352" i="1"/>
  <c r="F8352" i="1"/>
  <c r="C8353" i="1"/>
  <c r="G8353" i="1" s="1"/>
  <c r="D8353" i="1"/>
  <c r="E8353" i="1"/>
  <c r="F8353" i="1"/>
  <c r="C8354" i="1"/>
  <c r="G8354" i="1" s="1"/>
  <c r="D8354" i="1"/>
  <c r="E8354" i="1"/>
  <c r="F8354" i="1"/>
  <c r="C8355" i="1"/>
  <c r="G8355" i="1" s="1"/>
  <c r="D8355" i="1"/>
  <c r="E8355" i="1"/>
  <c r="F8355" i="1"/>
  <c r="C8356" i="1"/>
  <c r="G8356" i="1" s="1"/>
  <c r="D8356" i="1"/>
  <c r="E8356" i="1"/>
  <c r="F8356" i="1"/>
  <c r="C8357" i="1"/>
  <c r="G8357" i="1" s="1"/>
  <c r="D8357" i="1"/>
  <c r="E8357" i="1"/>
  <c r="F8357" i="1"/>
  <c r="C8358" i="1"/>
  <c r="G8358" i="1" s="1"/>
  <c r="D8358" i="1"/>
  <c r="E8358" i="1"/>
  <c r="F8358" i="1"/>
  <c r="C8359" i="1"/>
  <c r="G8359" i="1" s="1"/>
  <c r="D8359" i="1"/>
  <c r="E8359" i="1"/>
  <c r="F8359" i="1"/>
  <c r="C8360" i="1"/>
  <c r="G8360" i="1" s="1"/>
  <c r="D8360" i="1"/>
  <c r="E8360" i="1"/>
  <c r="F8360" i="1"/>
  <c r="C8361" i="1"/>
  <c r="G8361" i="1" s="1"/>
  <c r="D8361" i="1"/>
  <c r="E8361" i="1"/>
  <c r="F8361" i="1"/>
  <c r="C8362" i="1"/>
  <c r="G8362" i="1" s="1"/>
  <c r="D8362" i="1"/>
  <c r="E8362" i="1"/>
  <c r="F8362" i="1"/>
  <c r="C8363" i="1"/>
  <c r="G8363" i="1" s="1"/>
  <c r="D8363" i="1"/>
  <c r="E8363" i="1"/>
  <c r="F8363" i="1"/>
  <c r="C8364" i="1"/>
  <c r="G8364" i="1" s="1"/>
  <c r="D8364" i="1"/>
  <c r="E8364" i="1"/>
  <c r="F8364" i="1"/>
  <c r="C8365" i="1"/>
  <c r="G8365" i="1" s="1"/>
  <c r="D8365" i="1"/>
  <c r="E8365" i="1"/>
  <c r="F8365" i="1"/>
  <c r="C8366" i="1"/>
  <c r="G8366" i="1" s="1"/>
  <c r="D8366" i="1"/>
  <c r="E8366" i="1"/>
  <c r="F8366" i="1"/>
  <c r="C8367" i="1"/>
  <c r="G8367" i="1" s="1"/>
  <c r="D8367" i="1"/>
  <c r="E8367" i="1"/>
  <c r="F8367" i="1"/>
  <c r="C8368" i="1"/>
  <c r="G8368" i="1" s="1"/>
  <c r="D8368" i="1"/>
  <c r="E8368" i="1"/>
  <c r="F8368" i="1"/>
  <c r="C8369" i="1"/>
  <c r="G8369" i="1" s="1"/>
  <c r="D8369" i="1"/>
  <c r="E8369" i="1"/>
  <c r="F8369" i="1"/>
  <c r="C8370" i="1"/>
  <c r="G8370" i="1" s="1"/>
  <c r="D8370" i="1"/>
  <c r="E8370" i="1"/>
  <c r="F8370" i="1"/>
  <c r="C8371" i="1"/>
  <c r="G8371" i="1" s="1"/>
  <c r="D8371" i="1"/>
  <c r="E8371" i="1"/>
  <c r="F8371" i="1"/>
  <c r="C8372" i="1"/>
  <c r="G8372" i="1" s="1"/>
  <c r="D8372" i="1"/>
  <c r="E8372" i="1"/>
  <c r="F8372" i="1"/>
  <c r="C8373" i="1"/>
  <c r="G8373" i="1" s="1"/>
  <c r="D8373" i="1"/>
  <c r="E8373" i="1"/>
  <c r="F8373" i="1"/>
  <c r="C8374" i="1"/>
  <c r="G8374" i="1" s="1"/>
  <c r="D8374" i="1"/>
  <c r="E8374" i="1"/>
  <c r="F8374" i="1"/>
  <c r="C8375" i="1"/>
  <c r="G8375" i="1" s="1"/>
  <c r="D8375" i="1"/>
  <c r="E8375" i="1"/>
  <c r="F8375" i="1"/>
  <c r="C8376" i="1"/>
  <c r="G8376" i="1" s="1"/>
  <c r="D8376" i="1"/>
  <c r="E8376" i="1"/>
  <c r="F8376" i="1"/>
  <c r="C8377" i="1"/>
  <c r="G8377" i="1" s="1"/>
  <c r="D8377" i="1"/>
  <c r="E8377" i="1"/>
  <c r="F8377" i="1"/>
  <c r="C8378" i="1"/>
  <c r="G8378" i="1" s="1"/>
  <c r="D8378" i="1"/>
  <c r="E8378" i="1"/>
  <c r="F8378" i="1"/>
  <c r="C8379" i="1"/>
  <c r="G8379" i="1" s="1"/>
  <c r="D8379" i="1"/>
  <c r="E8379" i="1"/>
  <c r="F8379" i="1"/>
  <c r="C8380" i="1"/>
  <c r="G8380" i="1" s="1"/>
  <c r="D8380" i="1"/>
  <c r="E8380" i="1"/>
  <c r="F8380" i="1"/>
  <c r="C8381" i="1"/>
  <c r="G8381" i="1" s="1"/>
  <c r="D8381" i="1"/>
  <c r="E8381" i="1"/>
  <c r="F8381" i="1"/>
  <c r="C8382" i="1"/>
  <c r="G8382" i="1" s="1"/>
  <c r="D8382" i="1"/>
  <c r="E8382" i="1"/>
  <c r="F8382" i="1"/>
  <c r="C8383" i="1"/>
  <c r="G8383" i="1" s="1"/>
  <c r="D8383" i="1"/>
  <c r="E8383" i="1"/>
  <c r="F8383" i="1"/>
  <c r="C8384" i="1"/>
  <c r="G8384" i="1" s="1"/>
  <c r="D8384" i="1"/>
  <c r="E8384" i="1"/>
  <c r="F8384" i="1"/>
  <c r="C8385" i="1"/>
  <c r="G8385" i="1" s="1"/>
  <c r="D8385" i="1"/>
  <c r="E8385" i="1"/>
  <c r="F8385" i="1"/>
  <c r="C8386" i="1"/>
  <c r="G8386" i="1" s="1"/>
  <c r="D8386" i="1"/>
  <c r="E8386" i="1"/>
  <c r="F8386" i="1"/>
  <c r="C8387" i="1"/>
  <c r="G8387" i="1" s="1"/>
  <c r="D8387" i="1"/>
  <c r="E8387" i="1"/>
  <c r="F8387" i="1"/>
  <c r="C8388" i="1"/>
  <c r="G8388" i="1" s="1"/>
  <c r="D8388" i="1"/>
  <c r="E8388" i="1"/>
  <c r="F8388" i="1"/>
  <c r="C8389" i="1"/>
  <c r="G8389" i="1" s="1"/>
  <c r="D8389" i="1"/>
  <c r="E8389" i="1"/>
  <c r="F8389" i="1"/>
  <c r="C8390" i="1"/>
  <c r="G8390" i="1" s="1"/>
  <c r="D8390" i="1"/>
  <c r="E8390" i="1"/>
  <c r="F8390" i="1"/>
  <c r="C8391" i="1"/>
  <c r="G8391" i="1" s="1"/>
  <c r="D8391" i="1"/>
  <c r="E8391" i="1"/>
  <c r="F8391" i="1"/>
  <c r="C8392" i="1"/>
  <c r="G8392" i="1" s="1"/>
  <c r="D8392" i="1"/>
  <c r="E8392" i="1"/>
  <c r="F8392" i="1"/>
  <c r="C8393" i="1"/>
  <c r="G8393" i="1" s="1"/>
  <c r="D8393" i="1"/>
  <c r="E8393" i="1"/>
  <c r="F8393" i="1"/>
  <c r="C8394" i="1"/>
  <c r="G8394" i="1" s="1"/>
  <c r="D8394" i="1"/>
  <c r="E8394" i="1"/>
  <c r="F8394" i="1"/>
  <c r="C8395" i="1"/>
  <c r="G8395" i="1" s="1"/>
  <c r="D8395" i="1"/>
  <c r="E8395" i="1"/>
  <c r="F8395" i="1"/>
  <c r="C8396" i="1"/>
  <c r="G8396" i="1" s="1"/>
  <c r="D8396" i="1"/>
  <c r="E8396" i="1"/>
  <c r="F8396" i="1"/>
  <c r="C8397" i="1"/>
  <c r="G8397" i="1" s="1"/>
  <c r="D8397" i="1"/>
  <c r="E8397" i="1"/>
  <c r="F8397" i="1"/>
  <c r="C8398" i="1"/>
  <c r="G8398" i="1" s="1"/>
  <c r="D8398" i="1"/>
  <c r="E8398" i="1"/>
  <c r="F8398" i="1"/>
  <c r="C8399" i="1"/>
  <c r="G8399" i="1" s="1"/>
  <c r="D8399" i="1"/>
  <c r="E8399" i="1"/>
  <c r="F8399" i="1"/>
  <c r="C8400" i="1"/>
  <c r="G8400" i="1" s="1"/>
  <c r="D8400" i="1"/>
  <c r="E8400" i="1"/>
  <c r="F8400" i="1"/>
  <c r="C8401" i="1"/>
  <c r="G8401" i="1" s="1"/>
  <c r="D8401" i="1"/>
  <c r="E8401" i="1"/>
  <c r="F8401" i="1"/>
  <c r="C8402" i="1"/>
  <c r="G8402" i="1" s="1"/>
  <c r="D8402" i="1"/>
  <c r="E8402" i="1"/>
  <c r="F8402" i="1"/>
  <c r="C8403" i="1"/>
  <c r="G8403" i="1" s="1"/>
  <c r="D8403" i="1"/>
  <c r="E8403" i="1"/>
  <c r="F8403" i="1"/>
  <c r="C8404" i="1"/>
  <c r="G8404" i="1" s="1"/>
  <c r="D8404" i="1"/>
  <c r="E8404" i="1"/>
  <c r="F8404" i="1"/>
  <c r="C8405" i="1"/>
  <c r="G8405" i="1" s="1"/>
  <c r="D8405" i="1"/>
  <c r="E8405" i="1"/>
  <c r="F8405" i="1"/>
  <c r="C8406" i="1"/>
  <c r="G8406" i="1" s="1"/>
  <c r="D8406" i="1"/>
  <c r="E8406" i="1"/>
  <c r="F8406" i="1"/>
  <c r="C8407" i="1"/>
  <c r="G8407" i="1" s="1"/>
  <c r="D8407" i="1"/>
  <c r="E8407" i="1"/>
  <c r="F8407" i="1"/>
  <c r="C8408" i="1"/>
  <c r="G8408" i="1" s="1"/>
  <c r="D8408" i="1"/>
  <c r="E8408" i="1"/>
  <c r="F8408" i="1"/>
  <c r="C8409" i="1"/>
  <c r="G8409" i="1" s="1"/>
  <c r="D8409" i="1"/>
  <c r="E8409" i="1"/>
  <c r="F8409" i="1"/>
  <c r="C8410" i="1"/>
  <c r="G8410" i="1" s="1"/>
  <c r="D8410" i="1"/>
  <c r="E8410" i="1"/>
  <c r="F8410" i="1"/>
  <c r="C8411" i="1"/>
  <c r="G8411" i="1" s="1"/>
  <c r="D8411" i="1"/>
  <c r="E8411" i="1"/>
  <c r="F8411" i="1"/>
  <c r="C8412" i="1"/>
  <c r="G8412" i="1" s="1"/>
  <c r="D8412" i="1"/>
  <c r="E8412" i="1"/>
  <c r="F8412" i="1"/>
  <c r="C8413" i="1"/>
  <c r="G8413" i="1" s="1"/>
  <c r="D8413" i="1"/>
  <c r="E8413" i="1"/>
  <c r="F8413" i="1"/>
  <c r="C8414" i="1"/>
  <c r="G8414" i="1" s="1"/>
  <c r="D8414" i="1"/>
  <c r="E8414" i="1"/>
  <c r="F8414" i="1"/>
  <c r="C8415" i="1"/>
  <c r="G8415" i="1" s="1"/>
  <c r="D8415" i="1"/>
  <c r="E8415" i="1"/>
  <c r="F8415" i="1"/>
  <c r="C8416" i="1"/>
  <c r="G8416" i="1" s="1"/>
  <c r="D8416" i="1"/>
  <c r="E8416" i="1"/>
  <c r="F8416" i="1"/>
  <c r="C8417" i="1"/>
  <c r="G8417" i="1" s="1"/>
  <c r="D8417" i="1"/>
  <c r="E8417" i="1"/>
  <c r="F8417" i="1"/>
  <c r="C8418" i="1"/>
  <c r="G8418" i="1" s="1"/>
  <c r="D8418" i="1"/>
  <c r="E8418" i="1"/>
  <c r="F8418" i="1"/>
  <c r="C8419" i="1"/>
  <c r="G8419" i="1" s="1"/>
  <c r="D8419" i="1"/>
  <c r="E8419" i="1"/>
  <c r="F8419" i="1"/>
  <c r="C8420" i="1"/>
  <c r="G8420" i="1" s="1"/>
  <c r="D8420" i="1"/>
  <c r="E8420" i="1"/>
  <c r="F8420" i="1"/>
  <c r="C8421" i="1"/>
  <c r="G8421" i="1" s="1"/>
  <c r="D8421" i="1"/>
  <c r="E8421" i="1"/>
  <c r="F8421" i="1"/>
  <c r="C8422" i="1"/>
  <c r="G8422" i="1" s="1"/>
  <c r="D8422" i="1"/>
  <c r="E8422" i="1"/>
  <c r="F8422" i="1"/>
  <c r="C8423" i="1"/>
  <c r="G8423" i="1" s="1"/>
  <c r="D8423" i="1"/>
  <c r="E8423" i="1"/>
  <c r="F8423" i="1"/>
  <c r="C8424" i="1"/>
  <c r="G8424" i="1" s="1"/>
  <c r="D8424" i="1"/>
  <c r="E8424" i="1"/>
  <c r="F8424" i="1"/>
  <c r="C8425" i="1"/>
  <c r="G8425" i="1" s="1"/>
  <c r="D8425" i="1"/>
  <c r="E8425" i="1"/>
  <c r="F8425" i="1"/>
  <c r="C8426" i="1"/>
  <c r="G8426" i="1" s="1"/>
  <c r="D8426" i="1"/>
  <c r="E8426" i="1"/>
  <c r="F8426" i="1"/>
  <c r="C8427" i="1"/>
  <c r="G8427" i="1" s="1"/>
  <c r="D8427" i="1"/>
  <c r="E8427" i="1"/>
  <c r="F8427" i="1"/>
  <c r="C8428" i="1"/>
  <c r="G8428" i="1" s="1"/>
  <c r="D8428" i="1"/>
  <c r="E8428" i="1"/>
  <c r="F8428" i="1"/>
  <c r="C8429" i="1"/>
  <c r="G8429" i="1" s="1"/>
  <c r="D8429" i="1"/>
  <c r="E8429" i="1"/>
  <c r="F8429" i="1"/>
  <c r="C8430" i="1"/>
  <c r="G8430" i="1" s="1"/>
  <c r="D8430" i="1"/>
  <c r="E8430" i="1"/>
  <c r="F8430" i="1"/>
  <c r="C8431" i="1"/>
  <c r="G8431" i="1" s="1"/>
  <c r="D8431" i="1"/>
  <c r="E8431" i="1"/>
  <c r="F8431" i="1"/>
  <c r="C8432" i="1"/>
  <c r="G8432" i="1" s="1"/>
  <c r="D8432" i="1"/>
  <c r="E8432" i="1"/>
  <c r="F8432" i="1"/>
  <c r="C8433" i="1"/>
  <c r="G8433" i="1" s="1"/>
  <c r="D8433" i="1"/>
  <c r="E8433" i="1"/>
  <c r="F8433" i="1"/>
  <c r="C8434" i="1"/>
  <c r="G8434" i="1" s="1"/>
  <c r="D8434" i="1"/>
  <c r="E8434" i="1"/>
  <c r="F8434" i="1"/>
  <c r="C8435" i="1"/>
  <c r="G8435" i="1" s="1"/>
  <c r="D8435" i="1"/>
  <c r="E8435" i="1"/>
  <c r="F8435" i="1"/>
  <c r="C8436" i="1"/>
  <c r="G8436" i="1" s="1"/>
  <c r="D8436" i="1"/>
  <c r="E8436" i="1"/>
  <c r="F8436" i="1"/>
  <c r="C8437" i="1"/>
  <c r="G8437" i="1" s="1"/>
  <c r="D8437" i="1"/>
  <c r="E8437" i="1"/>
  <c r="F8437" i="1"/>
  <c r="C8438" i="1"/>
  <c r="G8438" i="1" s="1"/>
  <c r="D8438" i="1"/>
  <c r="E8438" i="1"/>
  <c r="F8438" i="1"/>
  <c r="C8439" i="1"/>
  <c r="G8439" i="1" s="1"/>
  <c r="D8439" i="1"/>
  <c r="E8439" i="1"/>
  <c r="F8439" i="1"/>
  <c r="C8440" i="1"/>
  <c r="G8440" i="1" s="1"/>
  <c r="D8440" i="1"/>
  <c r="E8440" i="1"/>
  <c r="F8440" i="1"/>
  <c r="C8441" i="1"/>
  <c r="G8441" i="1" s="1"/>
  <c r="D8441" i="1"/>
  <c r="E8441" i="1"/>
  <c r="F8441" i="1"/>
  <c r="C8442" i="1"/>
  <c r="G8442" i="1" s="1"/>
  <c r="D8442" i="1"/>
  <c r="E8442" i="1"/>
  <c r="F8442" i="1"/>
  <c r="C8443" i="1"/>
  <c r="G8443" i="1" s="1"/>
  <c r="D8443" i="1"/>
  <c r="E8443" i="1"/>
  <c r="F8443" i="1"/>
  <c r="C8444" i="1"/>
  <c r="G8444" i="1" s="1"/>
  <c r="D8444" i="1"/>
  <c r="E8444" i="1"/>
  <c r="F8444" i="1"/>
  <c r="C8445" i="1"/>
  <c r="G8445" i="1" s="1"/>
  <c r="D8445" i="1"/>
  <c r="E8445" i="1"/>
  <c r="F8445" i="1"/>
  <c r="C8446" i="1"/>
  <c r="G8446" i="1" s="1"/>
  <c r="D8446" i="1"/>
  <c r="E8446" i="1"/>
  <c r="F8446" i="1"/>
  <c r="C8447" i="1"/>
  <c r="G8447" i="1" s="1"/>
  <c r="D8447" i="1"/>
  <c r="E8447" i="1"/>
  <c r="F8447" i="1"/>
  <c r="C8448" i="1"/>
  <c r="G8448" i="1" s="1"/>
  <c r="D8448" i="1"/>
  <c r="E8448" i="1"/>
  <c r="F8448" i="1"/>
  <c r="C8449" i="1"/>
  <c r="G8449" i="1" s="1"/>
  <c r="D8449" i="1"/>
  <c r="E8449" i="1"/>
  <c r="F8449" i="1"/>
  <c r="C8450" i="1"/>
  <c r="G8450" i="1" s="1"/>
  <c r="D8450" i="1"/>
  <c r="E8450" i="1"/>
  <c r="F8450" i="1"/>
  <c r="C8451" i="1"/>
  <c r="G8451" i="1" s="1"/>
  <c r="D8451" i="1"/>
  <c r="E8451" i="1"/>
  <c r="F8451" i="1"/>
  <c r="C8452" i="1"/>
  <c r="G8452" i="1" s="1"/>
  <c r="D8452" i="1"/>
  <c r="E8452" i="1"/>
  <c r="F8452" i="1"/>
  <c r="C8453" i="1"/>
  <c r="G8453" i="1" s="1"/>
  <c r="D8453" i="1"/>
  <c r="E8453" i="1"/>
  <c r="F8453" i="1"/>
  <c r="C8454" i="1"/>
  <c r="G8454" i="1" s="1"/>
  <c r="D8454" i="1"/>
  <c r="E8454" i="1"/>
  <c r="F8454" i="1"/>
  <c r="C8455" i="1"/>
  <c r="G8455" i="1" s="1"/>
  <c r="D8455" i="1"/>
  <c r="E8455" i="1"/>
  <c r="F8455" i="1"/>
  <c r="C8456" i="1"/>
  <c r="G8456" i="1" s="1"/>
  <c r="D8456" i="1"/>
  <c r="E8456" i="1"/>
  <c r="F8456" i="1"/>
  <c r="C8457" i="1"/>
  <c r="G8457" i="1" s="1"/>
  <c r="D8457" i="1"/>
  <c r="E8457" i="1"/>
  <c r="F8457" i="1"/>
  <c r="C8458" i="1"/>
  <c r="G8458" i="1" s="1"/>
  <c r="D8458" i="1"/>
  <c r="E8458" i="1"/>
  <c r="F8458" i="1"/>
  <c r="C8459" i="1"/>
  <c r="G8459" i="1" s="1"/>
  <c r="D8459" i="1"/>
  <c r="E8459" i="1"/>
  <c r="F8459" i="1"/>
  <c r="C8460" i="1"/>
  <c r="G8460" i="1" s="1"/>
  <c r="D8460" i="1"/>
  <c r="E8460" i="1"/>
  <c r="F8460" i="1"/>
  <c r="C8461" i="1"/>
  <c r="G8461" i="1" s="1"/>
  <c r="D8461" i="1"/>
  <c r="E8461" i="1"/>
  <c r="F8461" i="1"/>
  <c r="C8462" i="1"/>
  <c r="G8462" i="1" s="1"/>
  <c r="D8462" i="1"/>
  <c r="E8462" i="1"/>
  <c r="F8462" i="1"/>
  <c r="C8463" i="1"/>
  <c r="G8463" i="1" s="1"/>
  <c r="D8463" i="1"/>
  <c r="E8463" i="1"/>
  <c r="F8463" i="1"/>
  <c r="C8464" i="1"/>
  <c r="G8464" i="1" s="1"/>
  <c r="D8464" i="1"/>
  <c r="E8464" i="1"/>
  <c r="F8464" i="1"/>
  <c r="C8465" i="1"/>
  <c r="G8465" i="1" s="1"/>
  <c r="D8465" i="1"/>
  <c r="E8465" i="1"/>
  <c r="F8465" i="1"/>
  <c r="C8466" i="1"/>
  <c r="G8466" i="1" s="1"/>
  <c r="D8466" i="1"/>
  <c r="E8466" i="1"/>
  <c r="F8466" i="1"/>
  <c r="C8467" i="1"/>
  <c r="G8467" i="1" s="1"/>
  <c r="D8467" i="1"/>
  <c r="E8467" i="1"/>
  <c r="F8467" i="1"/>
  <c r="C8468" i="1"/>
  <c r="G8468" i="1" s="1"/>
  <c r="D8468" i="1"/>
  <c r="E8468" i="1"/>
  <c r="F8468" i="1"/>
  <c r="C8469" i="1"/>
  <c r="G8469" i="1" s="1"/>
  <c r="D8469" i="1"/>
  <c r="E8469" i="1"/>
  <c r="F8469" i="1"/>
  <c r="C8470" i="1"/>
  <c r="G8470" i="1" s="1"/>
  <c r="D8470" i="1"/>
  <c r="E8470" i="1"/>
  <c r="F8470" i="1"/>
  <c r="C8471" i="1"/>
  <c r="G8471" i="1" s="1"/>
  <c r="D8471" i="1"/>
  <c r="E8471" i="1"/>
  <c r="F8471" i="1"/>
  <c r="C8472" i="1"/>
  <c r="G8472" i="1" s="1"/>
  <c r="D8472" i="1"/>
  <c r="E8472" i="1"/>
  <c r="F8472" i="1"/>
  <c r="C8473" i="1"/>
  <c r="G8473" i="1" s="1"/>
  <c r="D8473" i="1"/>
  <c r="E8473" i="1"/>
  <c r="F8473" i="1"/>
  <c r="C8474" i="1"/>
  <c r="G8474" i="1" s="1"/>
  <c r="D8474" i="1"/>
  <c r="E8474" i="1"/>
  <c r="F8474" i="1"/>
  <c r="C8475" i="1"/>
  <c r="G8475" i="1" s="1"/>
  <c r="D8475" i="1"/>
  <c r="E8475" i="1"/>
  <c r="F8475" i="1"/>
  <c r="C8476" i="1"/>
  <c r="G8476" i="1" s="1"/>
  <c r="D8476" i="1"/>
  <c r="E8476" i="1"/>
  <c r="F8476" i="1"/>
  <c r="C8477" i="1"/>
  <c r="G8477" i="1" s="1"/>
  <c r="D8477" i="1"/>
  <c r="E8477" i="1"/>
  <c r="F8477" i="1"/>
  <c r="C8478" i="1"/>
  <c r="G8478" i="1" s="1"/>
  <c r="D8478" i="1"/>
  <c r="E8478" i="1"/>
  <c r="F8478" i="1"/>
  <c r="C8479" i="1"/>
  <c r="G8479" i="1" s="1"/>
  <c r="D8479" i="1"/>
  <c r="E8479" i="1"/>
  <c r="F8479" i="1"/>
  <c r="C8480" i="1"/>
  <c r="G8480" i="1" s="1"/>
  <c r="D8480" i="1"/>
  <c r="E8480" i="1"/>
  <c r="F8480" i="1"/>
  <c r="C8481" i="1"/>
  <c r="G8481" i="1" s="1"/>
  <c r="D8481" i="1"/>
  <c r="E8481" i="1"/>
  <c r="F8481" i="1"/>
  <c r="C8482" i="1"/>
  <c r="G8482" i="1" s="1"/>
  <c r="D8482" i="1"/>
  <c r="E8482" i="1"/>
  <c r="F8482" i="1"/>
  <c r="C8483" i="1"/>
  <c r="G8483" i="1" s="1"/>
  <c r="D8483" i="1"/>
  <c r="E8483" i="1"/>
  <c r="F8483" i="1"/>
  <c r="C8484" i="1"/>
  <c r="G8484" i="1" s="1"/>
  <c r="D8484" i="1"/>
  <c r="E8484" i="1"/>
  <c r="F8484" i="1"/>
  <c r="C8485" i="1"/>
  <c r="G8485" i="1" s="1"/>
  <c r="D8485" i="1"/>
  <c r="E8485" i="1"/>
  <c r="F8485" i="1"/>
  <c r="C8486" i="1"/>
  <c r="G8486" i="1" s="1"/>
  <c r="D8486" i="1"/>
  <c r="E8486" i="1"/>
  <c r="F8486" i="1"/>
  <c r="C8487" i="1"/>
  <c r="G8487" i="1" s="1"/>
  <c r="D8487" i="1"/>
  <c r="E8487" i="1"/>
  <c r="F8487" i="1"/>
  <c r="C8488" i="1"/>
  <c r="G8488" i="1" s="1"/>
  <c r="D8488" i="1"/>
  <c r="E8488" i="1"/>
  <c r="F8488" i="1"/>
  <c r="C8489" i="1"/>
  <c r="G8489" i="1" s="1"/>
  <c r="D8489" i="1"/>
  <c r="E8489" i="1"/>
  <c r="F8489" i="1"/>
  <c r="C8490" i="1"/>
  <c r="G8490" i="1" s="1"/>
  <c r="D8490" i="1"/>
  <c r="E8490" i="1"/>
  <c r="F8490" i="1"/>
  <c r="C8491" i="1"/>
  <c r="G8491" i="1" s="1"/>
  <c r="D8491" i="1"/>
  <c r="E8491" i="1"/>
  <c r="F8491" i="1"/>
  <c r="C8492" i="1"/>
  <c r="G8492" i="1" s="1"/>
  <c r="D8492" i="1"/>
  <c r="E8492" i="1"/>
  <c r="F8492" i="1"/>
  <c r="C8493" i="1"/>
  <c r="G8493" i="1" s="1"/>
  <c r="D8493" i="1"/>
  <c r="E8493" i="1"/>
  <c r="F8493" i="1"/>
  <c r="C8494" i="1"/>
  <c r="G8494" i="1" s="1"/>
  <c r="D8494" i="1"/>
  <c r="E8494" i="1"/>
  <c r="F8494" i="1"/>
  <c r="C8495" i="1"/>
  <c r="G8495" i="1" s="1"/>
  <c r="D8495" i="1"/>
  <c r="E8495" i="1"/>
  <c r="F8495" i="1"/>
  <c r="C8496" i="1"/>
  <c r="G8496" i="1" s="1"/>
  <c r="D8496" i="1"/>
  <c r="E8496" i="1"/>
  <c r="F8496" i="1"/>
  <c r="C8497" i="1"/>
  <c r="G8497" i="1" s="1"/>
  <c r="D8497" i="1"/>
  <c r="E8497" i="1"/>
  <c r="F8497" i="1"/>
  <c r="C8498" i="1"/>
  <c r="G8498" i="1" s="1"/>
  <c r="D8498" i="1"/>
  <c r="E8498" i="1"/>
  <c r="F8498" i="1"/>
  <c r="C8499" i="1"/>
  <c r="G8499" i="1" s="1"/>
  <c r="D8499" i="1"/>
  <c r="E8499" i="1"/>
  <c r="F8499" i="1"/>
  <c r="C8500" i="1"/>
  <c r="G8500" i="1" s="1"/>
  <c r="D8500" i="1"/>
  <c r="E8500" i="1"/>
  <c r="F8500" i="1"/>
  <c r="C8501" i="1"/>
  <c r="G8501" i="1" s="1"/>
  <c r="D8501" i="1"/>
  <c r="E8501" i="1"/>
  <c r="F8501" i="1"/>
  <c r="C8502" i="1"/>
  <c r="G8502" i="1" s="1"/>
  <c r="D8502" i="1"/>
  <c r="E8502" i="1"/>
  <c r="F8502" i="1"/>
  <c r="C8503" i="1"/>
  <c r="G8503" i="1" s="1"/>
  <c r="D8503" i="1"/>
  <c r="E8503" i="1"/>
  <c r="F8503" i="1"/>
  <c r="C8504" i="1"/>
  <c r="G8504" i="1" s="1"/>
  <c r="D8504" i="1"/>
  <c r="E8504" i="1"/>
  <c r="F8504" i="1"/>
  <c r="C8505" i="1"/>
  <c r="G8505" i="1" s="1"/>
  <c r="D8505" i="1"/>
  <c r="E8505" i="1"/>
  <c r="F8505" i="1"/>
  <c r="C8506" i="1"/>
  <c r="G8506" i="1" s="1"/>
  <c r="D8506" i="1"/>
  <c r="E8506" i="1"/>
  <c r="F8506" i="1"/>
  <c r="C8507" i="1"/>
  <c r="G8507" i="1" s="1"/>
  <c r="D8507" i="1"/>
  <c r="E8507" i="1"/>
  <c r="F8507" i="1"/>
  <c r="C8508" i="1"/>
  <c r="G8508" i="1" s="1"/>
  <c r="D8508" i="1"/>
  <c r="E8508" i="1"/>
  <c r="F8508" i="1"/>
  <c r="C8509" i="1"/>
  <c r="G8509" i="1" s="1"/>
  <c r="D8509" i="1"/>
  <c r="E8509" i="1"/>
  <c r="F8509" i="1"/>
  <c r="C8510" i="1"/>
  <c r="G8510" i="1" s="1"/>
  <c r="D8510" i="1"/>
  <c r="E8510" i="1"/>
  <c r="F8510" i="1"/>
  <c r="C8511" i="1"/>
  <c r="G8511" i="1" s="1"/>
  <c r="D8511" i="1"/>
  <c r="E8511" i="1"/>
  <c r="F8511" i="1"/>
  <c r="C8512" i="1"/>
  <c r="G8512" i="1" s="1"/>
  <c r="D8512" i="1"/>
  <c r="E8512" i="1"/>
  <c r="F8512" i="1"/>
  <c r="C8513" i="1"/>
  <c r="G8513" i="1" s="1"/>
  <c r="D8513" i="1"/>
  <c r="E8513" i="1"/>
  <c r="F8513" i="1"/>
  <c r="C8514" i="1"/>
  <c r="G8514" i="1" s="1"/>
  <c r="D8514" i="1"/>
  <c r="E8514" i="1"/>
  <c r="F8514" i="1"/>
  <c r="C8515" i="1"/>
  <c r="G8515" i="1" s="1"/>
  <c r="D8515" i="1"/>
  <c r="E8515" i="1"/>
  <c r="F8515" i="1"/>
  <c r="C8516" i="1"/>
  <c r="G8516" i="1" s="1"/>
  <c r="D8516" i="1"/>
  <c r="E8516" i="1"/>
  <c r="F8516" i="1"/>
  <c r="C8517" i="1"/>
  <c r="G8517" i="1" s="1"/>
  <c r="D8517" i="1"/>
  <c r="E8517" i="1"/>
  <c r="F8517" i="1"/>
  <c r="C8518" i="1"/>
  <c r="G8518" i="1" s="1"/>
  <c r="D8518" i="1"/>
  <c r="E8518" i="1"/>
  <c r="F8518" i="1"/>
  <c r="C8519" i="1"/>
  <c r="G8519" i="1" s="1"/>
  <c r="D8519" i="1"/>
  <c r="E8519" i="1"/>
  <c r="F8519" i="1"/>
  <c r="C8520" i="1"/>
  <c r="G8520" i="1" s="1"/>
  <c r="D8520" i="1"/>
  <c r="E8520" i="1"/>
  <c r="F8520" i="1"/>
  <c r="C8521" i="1"/>
  <c r="G8521" i="1" s="1"/>
  <c r="D8521" i="1"/>
  <c r="E8521" i="1"/>
  <c r="F8521" i="1"/>
  <c r="C8522" i="1"/>
  <c r="G8522" i="1" s="1"/>
  <c r="D8522" i="1"/>
  <c r="E8522" i="1"/>
  <c r="F8522" i="1"/>
  <c r="C8523" i="1"/>
  <c r="G8523" i="1" s="1"/>
  <c r="D8523" i="1"/>
  <c r="E8523" i="1"/>
  <c r="F8523" i="1"/>
  <c r="C8524" i="1"/>
  <c r="G8524" i="1" s="1"/>
  <c r="D8524" i="1"/>
  <c r="E8524" i="1"/>
  <c r="F8524" i="1"/>
  <c r="C8525" i="1"/>
  <c r="G8525" i="1" s="1"/>
  <c r="D8525" i="1"/>
  <c r="E8525" i="1"/>
  <c r="F8525" i="1"/>
  <c r="C8526" i="1"/>
  <c r="G8526" i="1" s="1"/>
  <c r="D8526" i="1"/>
  <c r="E8526" i="1"/>
  <c r="F8526" i="1"/>
  <c r="C8527" i="1"/>
  <c r="G8527" i="1" s="1"/>
  <c r="D8527" i="1"/>
  <c r="E8527" i="1"/>
  <c r="F8527" i="1"/>
  <c r="C8528" i="1"/>
  <c r="G8528" i="1" s="1"/>
  <c r="D8528" i="1"/>
  <c r="E8528" i="1"/>
  <c r="F8528" i="1"/>
  <c r="C8529" i="1"/>
  <c r="G8529" i="1" s="1"/>
  <c r="D8529" i="1"/>
  <c r="E8529" i="1"/>
  <c r="F8529" i="1"/>
  <c r="C8530" i="1"/>
  <c r="G8530" i="1" s="1"/>
  <c r="D8530" i="1"/>
  <c r="E8530" i="1"/>
  <c r="F8530" i="1"/>
  <c r="C8531" i="1"/>
  <c r="G8531" i="1" s="1"/>
  <c r="D8531" i="1"/>
  <c r="E8531" i="1"/>
  <c r="F8531" i="1"/>
  <c r="C8532" i="1"/>
  <c r="G8532" i="1" s="1"/>
  <c r="D8532" i="1"/>
  <c r="E8532" i="1"/>
  <c r="F8532" i="1"/>
  <c r="C8533" i="1"/>
  <c r="G8533" i="1" s="1"/>
  <c r="D8533" i="1"/>
  <c r="E8533" i="1"/>
  <c r="F8533" i="1"/>
  <c r="C8534" i="1"/>
  <c r="G8534" i="1" s="1"/>
  <c r="D8534" i="1"/>
  <c r="E8534" i="1"/>
  <c r="F8534" i="1"/>
  <c r="C8535" i="1"/>
  <c r="G8535" i="1" s="1"/>
  <c r="D8535" i="1"/>
  <c r="E8535" i="1"/>
  <c r="F8535" i="1"/>
  <c r="C8536" i="1"/>
  <c r="G8536" i="1" s="1"/>
  <c r="D8536" i="1"/>
  <c r="E8536" i="1"/>
  <c r="F8536" i="1"/>
  <c r="C8537" i="1"/>
  <c r="G8537" i="1" s="1"/>
  <c r="D8537" i="1"/>
  <c r="E8537" i="1"/>
  <c r="F8537" i="1"/>
  <c r="C8538" i="1"/>
  <c r="G8538" i="1" s="1"/>
  <c r="D8538" i="1"/>
  <c r="E8538" i="1"/>
  <c r="F8538" i="1"/>
  <c r="C8539" i="1"/>
  <c r="G8539" i="1" s="1"/>
  <c r="D8539" i="1"/>
  <c r="E8539" i="1"/>
  <c r="F8539" i="1"/>
  <c r="C8540" i="1"/>
  <c r="G8540" i="1" s="1"/>
  <c r="D8540" i="1"/>
  <c r="E8540" i="1"/>
  <c r="F8540" i="1"/>
  <c r="C8541" i="1"/>
  <c r="G8541" i="1" s="1"/>
  <c r="D8541" i="1"/>
  <c r="E8541" i="1"/>
  <c r="F8541" i="1"/>
  <c r="C8542" i="1"/>
  <c r="G8542" i="1" s="1"/>
  <c r="D8542" i="1"/>
  <c r="E8542" i="1"/>
  <c r="F8542" i="1"/>
  <c r="C8543" i="1"/>
  <c r="G8543" i="1" s="1"/>
  <c r="D8543" i="1"/>
  <c r="E8543" i="1"/>
  <c r="F8543" i="1"/>
  <c r="C8544" i="1"/>
  <c r="G8544" i="1" s="1"/>
  <c r="D8544" i="1"/>
  <c r="E8544" i="1"/>
  <c r="F8544" i="1"/>
  <c r="C8545" i="1"/>
  <c r="G8545" i="1" s="1"/>
  <c r="D8545" i="1"/>
  <c r="E8545" i="1"/>
  <c r="F8545" i="1"/>
  <c r="C8546" i="1"/>
  <c r="G8546" i="1" s="1"/>
  <c r="D8546" i="1"/>
  <c r="E8546" i="1"/>
  <c r="F8546" i="1"/>
  <c r="C8547" i="1"/>
  <c r="G8547" i="1" s="1"/>
  <c r="D8547" i="1"/>
  <c r="E8547" i="1"/>
  <c r="F8547" i="1"/>
  <c r="C8548" i="1"/>
  <c r="G8548" i="1" s="1"/>
  <c r="D8548" i="1"/>
  <c r="E8548" i="1"/>
  <c r="F8548" i="1"/>
  <c r="C8549" i="1"/>
  <c r="G8549" i="1" s="1"/>
  <c r="D8549" i="1"/>
  <c r="E8549" i="1"/>
  <c r="F8549" i="1"/>
  <c r="C8550" i="1"/>
  <c r="G8550" i="1" s="1"/>
  <c r="D8550" i="1"/>
  <c r="E8550" i="1"/>
  <c r="F8550" i="1"/>
  <c r="C8551" i="1"/>
  <c r="G8551" i="1" s="1"/>
  <c r="D8551" i="1"/>
  <c r="E8551" i="1"/>
  <c r="F8551" i="1"/>
  <c r="C8552" i="1"/>
  <c r="G8552" i="1" s="1"/>
  <c r="D8552" i="1"/>
  <c r="E8552" i="1"/>
  <c r="F8552" i="1"/>
  <c r="C8553" i="1"/>
  <c r="G8553" i="1" s="1"/>
  <c r="D8553" i="1"/>
  <c r="E8553" i="1"/>
  <c r="F8553" i="1"/>
  <c r="C8554" i="1"/>
  <c r="G8554" i="1" s="1"/>
  <c r="D8554" i="1"/>
  <c r="E8554" i="1"/>
  <c r="F8554" i="1"/>
  <c r="C8555" i="1"/>
  <c r="G8555" i="1" s="1"/>
  <c r="D8555" i="1"/>
  <c r="E8555" i="1"/>
  <c r="F8555" i="1"/>
  <c r="C8556" i="1"/>
  <c r="G8556" i="1" s="1"/>
  <c r="D8556" i="1"/>
  <c r="E8556" i="1"/>
  <c r="F8556" i="1"/>
  <c r="C8557" i="1"/>
  <c r="G8557" i="1" s="1"/>
  <c r="D8557" i="1"/>
  <c r="E8557" i="1"/>
  <c r="F8557" i="1"/>
  <c r="C8558" i="1"/>
  <c r="G8558" i="1" s="1"/>
  <c r="D8558" i="1"/>
  <c r="E8558" i="1"/>
  <c r="F8558" i="1"/>
  <c r="C8559" i="1"/>
  <c r="G8559" i="1" s="1"/>
  <c r="D8559" i="1"/>
  <c r="E8559" i="1"/>
  <c r="F8559" i="1"/>
  <c r="C8560" i="1"/>
  <c r="G8560" i="1" s="1"/>
  <c r="D8560" i="1"/>
  <c r="E8560" i="1"/>
  <c r="F8560" i="1"/>
  <c r="C8561" i="1"/>
  <c r="G8561" i="1" s="1"/>
  <c r="D8561" i="1"/>
  <c r="E8561" i="1"/>
  <c r="F8561" i="1"/>
  <c r="C8562" i="1"/>
  <c r="G8562" i="1" s="1"/>
  <c r="D8562" i="1"/>
  <c r="E8562" i="1"/>
  <c r="F8562" i="1"/>
  <c r="C8563" i="1"/>
  <c r="G8563" i="1" s="1"/>
  <c r="D8563" i="1"/>
  <c r="E8563" i="1"/>
  <c r="F8563" i="1"/>
  <c r="C8564" i="1"/>
  <c r="G8564" i="1" s="1"/>
  <c r="D8564" i="1"/>
  <c r="E8564" i="1"/>
  <c r="F8564" i="1"/>
  <c r="C8565" i="1"/>
  <c r="G8565" i="1" s="1"/>
  <c r="D8565" i="1"/>
  <c r="E8565" i="1"/>
  <c r="F8565" i="1"/>
  <c r="C8566" i="1"/>
  <c r="G8566" i="1" s="1"/>
  <c r="D8566" i="1"/>
  <c r="E8566" i="1"/>
  <c r="F8566" i="1"/>
  <c r="C8567" i="1"/>
  <c r="G8567" i="1" s="1"/>
  <c r="D8567" i="1"/>
  <c r="E8567" i="1"/>
  <c r="F8567" i="1"/>
  <c r="C8568" i="1"/>
  <c r="G8568" i="1" s="1"/>
  <c r="D8568" i="1"/>
  <c r="E8568" i="1"/>
  <c r="F8568" i="1"/>
  <c r="C8569" i="1"/>
  <c r="G8569" i="1" s="1"/>
  <c r="D8569" i="1"/>
  <c r="E8569" i="1"/>
  <c r="F8569" i="1"/>
  <c r="C8570" i="1"/>
  <c r="G8570" i="1" s="1"/>
  <c r="D8570" i="1"/>
  <c r="E8570" i="1"/>
  <c r="F8570" i="1"/>
  <c r="C8571" i="1"/>
  <c r="G8571" i="1" s="1"/>
  <c r="D8571" i="1"/>
  <c r="E8571" i="1"/>
  <c r="F8571" i="1"/>
  <c r="C8572" i="1"/>
  <c r="G8572" i="1" s="1"/>
  <c r="D8572" i="1"/>
  <c r="E8572" i="1"/>
  <c r="F8572" i="1"/>
  <c r="C8573" i="1"/>
  <c r="G8573" i="1" s="1"/>
  <c r="D8573" i="1"/>
  <c r="E8573" i="1"/>
  <c r="F8573" i="1"/>
  <c r="C8574" i="1"/>
  <c r="G8574" i="1" s="1"/>
  <c r="D8574" i="1"/>
  <c r="E8574" i="1"/>
  <c r="F8574" i="1"/>
  <c r="C8575" i="1"/>
  <c r="G8575" i="1" s="1"/>
  <c r="D8575" i="1"/>
  <c r="E8575" i="1"/>
  <c r="F8575" i="1"/>
  <c r="C8576" i="1"/>
  <c r="G8576" i="1" s="1"/>
  <c r="D8576" i="1"/>
  <c r="E8576" i="1"/>
  <c r="F8576" i="1"/>
  <c r="C8577" i="1"/>
  <c r="G8577" i="1" s="1"/>
  <c r="D8577" i="1"/>
  <c r="E8577" i="1"/>
  <c r="F8577" i="1"/>
  <c r="C8578" i="1"/>
  <c r="G8578" i="1" s="1"/>
  <c r="D8578" i="1"/>
  <c r="E8578" i="1"/>
  <c r="F8578" i="1"/>
  <c r="C8579" i="1"/>
  <c r="G8579" i="1" s="1"/>
  <c r="D8579" i="1"/>
  <c r="E8579" i="1"/>
  <c r="F8579" i="1"/>
  <c r="C8580" i="1"/>
  <c r="G8580" i="1" s="1"/>
  <c r="D8580" i="1"/>
  <c r="E8580" i="1"/>
  <c r="F8580" i="1"/>
  <c r="C8581" i="1"/>
  <c r="G8581" i="1" s="1"/>
  <c r="D8581" i="1"/>
  <c r="E8581" i="1"/>
  <c r="F8581" i="1"/>
  <c r="C8582" i="1"/>
  <c r="G8582" i="1" s="1"/>
  <c r="D8582" i="1"/>
  <c r="E8582" i="1"/>
  <c r="F8582" i="1"/>
  <c r="C8583" i="1"/>
  <c r="G8583" i="1" s="1"/>
  <c r="D8583" i="1"/>
  <c r="E8583" i="1"/>
  <c r="F8583" i="1"/>
  <c r="C8584" i="1"/>
  <c r="G8584" i="1" s="1"/>
  <c r="D8584" i="1"/>
  <c r="E8584" i="1"/>
  <c r="F8584" i="1"/>
  <c r="C8585" i="1"/>
  <c r="G8585" i="1" s="1"/>
  <c r="D8585" i="1"/>
  <c r="E8585" i="1"/>
  <c r="F8585" i="1"/>
  <c r="C8586" i="1"/>
  <c r="G8586" i="1" s="1"/>
  <c r="D8586" i="1"/>
  <c r="E8586" i="1"/>
  <c r="F8586" i="1"/>
  <c r="C8587" i="1"/>
  <c r="G8587" i="1" s="1"/>
  <c r="D8587" i="1"/>
  <c r="E8587" i="1"/>
  <c r="F8587" i="1"/>
  <c r="C8588" i="1"/>
  <c r="G8588" i="1" s="1"/>
  <c r="D8588" i="1"/>
  <c r="E8588" i="1"/>
  <c r="F8588" i="1"/>
  <c r="C8589" i="1"/>
  <c r="G8589" i="1" s="1"/>
  <c r="D8589" i="1"/>
  <c r="E8589" i="1"/>
  <c r="F8589" i="1"/>
  <c r="C8590" i="1"/>
  <c r="G8590" i="1" s="1"/>
  <c r="D8590" i="1"/>
  <c r="E8590" i="1"/>
  <c r="F8590" i="1"/>
  <c r="C8591" i="1"/>
  <c r="G8591" i="1" s="1"/>
  <c r="D8591" i="1"/>
  <c r="E8591" i="1"/>
  <c r="F8591" i="1"/>
  <c r="C8592" i="1"/>
  <c r="G8592" i="1" s="1"/>
  <c r="D8592" i="1"/>
  <c r="E8592" i="1"/>
  <c r="F8592" i="1"/>
  <c r="C8593" i="1"/>
  <c r="G8593" i="1" s="1"/>
  <c r="D8593" i="1"/>
  <c r="E8593" i="1"/>
  <c r="F8593" i="1"/>
  <c r="C8594" i="1"/>
  <c r="G8594" i="1" s="1"/>
  <c r="D8594" i="1"/>
  <c r="E8594" i="1"/>
  <c r="F8594" i="1"/>
  <c r="C8595" i="1"/>
  <c r="G8595" i="1" s="1"/>
  <c r="D8595" i="1"/>
  <c r="E8595" i="1"/>
  <c r="F8595" i="1"/>
  <c r="C8596" i="1"/>
  <c r="G8596" i="1" s="1"/>
  <c r="D8596" i="1"/>
  <c r="E8596" i="1"/>
  <c r="F8596" i="1"/>
  <c r="C8597" i="1"/>
  <c r="G8597" i="1" s="1"/>
  <c r="D8597" i="1"/>
  <c r="E8597" i="1"/>
  <c r="F8597" i="1"/>
  <c r="C8598" i="1"/>
  <c r="G8598" i="1" s="1"/>
  <c r="D8598" i="1"/>
  <c r="E8598" i="1"/>
  <c r="F8598" i="1"/>
  <c r="C8599" i="1"/>
  <c r="G8599" i="1" s="1"/>
  <c r="D8599" i="1"/>
  <c r="E8599" i="1"/>
  <c r="F8599" i="1"/>
  <c r="C8600" i="1"/>
  <c r="G8600" i="1" s="1"/>
  <c r="D8600" i="1"/>
  <c r="E8600" i="1"/>
  <c r="F8600" i="1"/>
  <c r="C8601" i="1"/>
  <c r="G8601" i="1" s="1"/>
  <c r="D8601" i="1"/>
  <c r="E8601" i="1"/>
  <c r="F8601" i="1"/>
  <c r="C8602" i="1"/>
  <c r="G8602" i="1" s="1"/>
  <c r="D8602" i="1"/>
  <c r="E8602" i="1"/>
  <c r="F8602" i="1"/>
  <c r="C8603" i="1"/>
  <c r="G8603" i="1" s="1"/>
  <c r="D8603" i="1"/>
  <c r="E8603" i="1"/>
  <c r="F8603" i="1"/>
  <c r="C8604" i="1"/>
  <c r="G8604" i="1" s="1"/>
  <c r="D8604" i="1"/>
  <c r="E8604" i="1"/>
  <c r="F8604" i="1"/>
  <c r="C8605" i="1"/>
  <c r="G8605" i="1" s="1"/>
  <c r="D8605" i="1"/>
  <c r="E8605" i="1"/>
  <c r="F8605" i="1"/>
  <c r="C8606" i="1"/>
  <c r="G8606" i="1" s="1"/>
  <c r="D8606" i="1"/>
  <c r="E8606" i="1"/>
  <c r="F8606" i="1"/>
  <c r="C8607" i="1"/>
  <c r="G8607" i="1" s="1"/>
  <c r="D8607" i="1"/>
  <c r="E8607" i="1"/>
  <c r="F8607" i="1"/>
  <c r="C8608" i="1"/>
  <c r="G8608" i="1" s="1"/>
  <c r="D8608" i="1"/>
  <c r="E8608" i="1"/>
  <c r="F8608" i="1"/>
  <c r="C8609" i="1"/>
  <c r="G8609" i="1" s="1"/>
  <c r="D8609" i="1"/>
  <c r="E8609" i="1"/>
  <c r="F8609" i="1"/>
  <c r="C8610" i="1"/>
  <c r="G8610" i="1" s="1"/>
  <c r="D8610" i="1"/>
  <c r="E8610" i="1"/>
  <c r="F8610" i="1"/>
  <c r="C8611" i="1"/>
  <c r="G8611" i="1" s="1"/>
  <c r="D8611" i="1"/>
  <c r="E8611" i="1"/>
  <c r="F8611" i="1"/>
  <c r="C8612" i="1"/>
  <c r="G8612" i="1" s="1"/>
  <c r="D8612" i="1"/>
  <c r="E8612" i="1"/>
  <c r="F8612" i="1"/>
  <c r="C8613" i="1"/>
  <c r="G8613" i="1" s="1"/>
  <c r="D8613" i="1"/>
  <c r="E8613" i="1"/>
  <c r="F8613" i="1"/>
  <c r="C8614" i="1"/>
  <c r="G8614" i="1" s="1"/>
  <c r="D8614" i="1"/>
  <c r="E8614" i="1"/>
  <c r="F8614" i="1"/>
  <c r="C8615" i="1"/>
  <c r="G8615" i="1" s="1"/>
  <c r="D8615" i="1"/>
  <c r="E8615" i="1"/>
  <c r="F8615" i="1"/>
  <c r="C8616" i="1"/>
  <c r="G8616" i="1" s="1"/>
  <c r="D8616" i="1"/>
  <c r="E8616" i="1"/>
  <c r="F8616" i="1"/>
  <c r="C8617" i="1"/>
  <c r="G8617" i="1" s="1"/>
  <c r="D8617" i="1"/>
  <c r="E8617" i="1"/>
  <c r="F8617" i="1"/>
  <c r="C8618" i="1"/>
  <c r="G8618" i="1" s="1"/>
  <c r="D8618" i="1"/>
  <c r="E8618" i="1"/>
  <c r="F8618" i="1"/>
  <c r="C8619" i="1"/>
  <c r="G8619" i="1" s="1"/>
  <c r="D8619" i="1"/>
  <c r="E8619" i="1"/>
  <c r="F8619" i="1"/>
  <c r="C8620" i="1"/>
  <c r="G8620" i="1" s="1"/>
  <c r="D8620" i="1"/>
  <c r="E8620" i="1"/>
  <c r="F8620" i="1"/>
  <c r="C8621" i="1"/>
  <c r="G8621" i="1" s="1"/>
  <c r="D8621" i="1"/>
  <c r="E8621" i="1"/>
  <c r="F8621" i="1"/>
  <c r="C8622" i="1"/>
  <c r="G8622" i="1" s="1"/>
  <c r="D8622" i="1"/>
  <c r="E8622" i="1"/>
  <c r="F8622" i="1"/>
  <c r="C8623" i="1"/>
  <c r="G8623" i="1" s="1"/>
  <c r="D8623" i="1"/>
  <c r="E8623" i="1"/>
  <c r="F8623" i="1"/>
  <c r="C8624" i="1"/>
  <c r="G8624" i="1" s="1"/>
  <c r="D8624" i="1"/>
  <c r="E8624" i="1"/>
  <c r="F8624" i="1"/>
  <c r="C8625" i="1"/>
  <c r="G8625" i="1" s="1"/>
  <c r="D8625" i="1"/>
  <c r="E8625" i="1"/>
  <c r="F8625" i="1"/>
  <c r="C8626" i="1"/>
  <c r="G8626" i="1" s="1"/>
  <c r="D8626" i="1"/>
  <c r="E8626" i="1"/>
  <c r="F8626" i="1"/>
  <c r="C8627" i="1"/>
  <c r="G8627" i="1" s="1"/>
  <c r="D8627" i="1"/>
  <c r="E8627" i="1"/>
  <c r="F8627" i="1"/>
  <c r="C8628" i="1"/>
  <c r="G8628" i="1" s="1"/>
  <c r="D8628" i="1"/>
  <c r="E8628" i="1"/>
  <c r="F8628" i="1"/>
  <c r="C8629" i="1"/>
  <c r="G8629" i="1" s="1"/>
  <c r="D8629" i="1"/>
  <c r="E8629" i="1"/>
  <c r="F8629" i="1"/>
  <c r="C8630" i="1"/>
  <c r="G8630" i="1" s="1"/>
  <c r="D8630" i="1"/>
  <c r="E8630" i="1"/>
  <c r="F8630" i="1"/>
  <c r="C8631" i="1"/>
  <c r="G8631" i="1" s="1"/>
  <c r="D8631" i="1"/>
  <c r="E8631" i="1"/>
  <c r="F8631" i="1"/>
  <c r="C8632" i="1"/>
  <c r="G8632" i="1" s="1"/>
  <c r="D8632" i="1"/>
  <c r="E8632" i="1"/>
  <c r="F8632" i="1"/>
  <c r="C8633" i="1"/>
  <c r="G8633" i="1" s="1"/>
  <c r="D8633" i="1"/>
  <c r="E8633" i="1"/>
  <c r="F8633" i="1"/>
  <c r="C8634" i="1"/>
  <c r="G8634" i="1" s="1"/>
  <c r="D8634" i="1"/>
  <c r="E8634" i="1"/>
  <c r="F8634" i="1"/>
  <c r="C8635" i="1"/>
  <c r="G8635" i="1" s="1"/>
  <c r="D8635" i="1"/>
  <c r="E8635" i="1"/>
  <c r="F8635" i="1"/>
  <c r="C8636" i="1"/>
  <c r="G8636" i="1" s="1"/>
  <c r="D8636" i="1"/>
  <c r="E8636" i="1"/>
  <c r="F8636" i="1"/>
  <c r="C8637" i="1"/>
  <c r="G8637" i="1" s="1"/>
  <c r="D8637" i="1"/>
  <c r="E8637" i="1"/>
  <c r="F8637" i="1"/>
  <c r="C8638" i="1"/>
  <c r="G8638" i="1" s="1"/>
  <c r="D8638" i="1"/>
  <c r="E8638" i="1"/>
  <c r="F8638" i="1"/>
  <c r="C8639" i="1"/>
  <c r="G8639" i="1" s="1"/>
  <c r="D8639" i="1"/>
  <c r="E8639" i="1"/>
  <c r="F8639" i="1"/>
  <c r="C8640" i="1"/>
  <c r="G8640" i="1" s="1"/>
  <c r="D8640" i="1"/>
  <c r="E8640" i="1"/>
  <c r="F8640" i="1"/>
  <c r="C8641" i="1"/>
  <c r="G8641" i="1" s="1"/>
  <c r="D8641" i="1"/>
  <c r="E8641" i="1"/>
  <c r="F8641" i="1"/>
  <c r="C8642" i="1"/>
  <c r="G8642" i="1" s="1"/>
  <c r="D8642" i="1"/>
  <c r="E8642" i="1"/>
  <c r="F8642" i="1"/>
  <c r="C8643" i="1"/>
  <c r="G8643" i="1" s="1"/>
  <c r="D8643" i="1"/>
  <c r="E8643" i="1"/>
  <c r="F8643" i="1"/>
  <c r="C8644" i="1"/>
  <c r="G8644" i="1" s="1"/>
  <c r="D8644" i="1"/>
  <c r="E8644" i="1"/>
  <c r="F8644" i="1"/>
  <c r="C8645" i="1"/>
  <c r="G8645" i="1" s="1"/>
  <c r="D8645" i="1"/>
  <c r="E8645" i="1"/>
  <c r="F8645" i="1"/>
  <c r="C8646" i="1"/>
  <c r="G8646" i="1" s="1"/>
  <c r="D8646" i="1"/>
  <c r="E8646" i="1"/>
  <c r="F8646" i="1"/>
  <c r="C8647" i="1"/>
  <c r="G8647" i="1" s="1"/>
  <c r="D8647" i="1"/>
  <c r="E8647" i="1"/>
  <c r="F8647" i="1"/>
  <c r="C8648" i="1"/>
  <c r="G8648" i="1" s="1"/>
  <c r="D8648" i="1"/>
  <c r="E8648" i="1"/>
  <c r="F8648" i="1"/>
  <c r="C8649" i="1"/>
  <c r="G8649" i="1" s="1"/>
  <c r="D8649" i="1"/>
  <c r="E8649" i="1"/>
  <c r="F8649" i="1"/>
  <c r="C8650" i="1"/>
  <c r="G8650" i="1" s="1"/>
  <c r="D8650" i="1"/>
  <c r="E8650" i="1"/>
  <c r="F8650" i="1"/>
  <c r="C8651" i="1"/>
  <c r="G8651" i="1" s="1"/>
  <c r="D8651" i="1"/>
  <c r="E8651" i="1"/>
  <c r="F8651" i="1"/>
  <c r="C8652" i="1"/>
  <c r="G8652" i="1" s="1"/>
  <c r="D8652" i="1"/>
  <c r="E8652" i="1"/>
  <c r="F8652" i="1"/>
  <c r="C8653" i="1"/>
  <c r="G8653" i="1" s="1"/>
  <c r="D8653" i="1"/>
  <c r="E8653" i="1"/>
  <c r="F8653" i="1"/>
  <c r="C8654" i="1"/>
  <c r="G8654" i="1" s="1"/>
  <c r="D8654" i="1"/>
  <c r="E8654" i="1"/>
  <c r="F8654" i="1"/>
  <c r="C8655" i="1"/>
  <c r="G8655" i="1" s="1"/>
  <c r="D8655" i="1"/>
  <c r="E8655" i="1"/>
  <c r="F8655" i="1"/>
  <c r="C8656" i="1"/>
  <c r="G8656" i="1" s="1"/>
  <c r="D8656" i="1"/>
  <c r="E8656" i="1"/>
  <c r="F8656" i="1"/>
  <c r="C8657" i="1"/>
  <c r="G8657" i="1" s="1"/>
  <c r="D8657" i="1"/>
  <c r="E8657" i="1"/>
  <c r="F8657" i="1"/>
  <c r="C8658" i="1"/>
  <c r="G8658" i="1" s="1"/>
  <c r="D8658" i="1"/>
  <c r="E8658" i="1"/>
  <c r="F8658" i="1"/>
  <c r="C8659" i="1"/>
  <c r="G8659" i="1" s="1"/>
  <c r="D8659" i="1"/>
  <c r="E8659" i="1"/>
  <c r="F8659" i="1"/>
  <c r="C8660" i="1"/>
  <c r="G8660" i="1" s="1"/>
  <c r="D8660" i="1"/>
  <c r="E8660" i="1"/>
  <c r="F8660" i="1"/>
  <c r="C8661" i="1"/>
  <c r="G8661" i="1" s="1"/>
  <c r="D8661" i="1"/>
  <c r="E8661" i="1"/>
  <c r="F8661" i="1"/>
  <c r="C8662" i="1"/>
  <c r="G8662" i="1" s="1"/>
  <c r="D8662" i="1"/>
  <c r="E8662" i="1"/>
  <c r="F8662" i="1"/>
  <c r="C8663" i="1"/>
  <c r="G8663" i="1" s="1"/>
  <c r="D8663" i="1"/>
  <c r="E8663" i="1"/>
  <c r="F8663" i="1"/>
  <c r="C8664" i="1"/>
  <c r="G8664" i="1" s="1"/>
  <c r="D8664" i="1"/>
  <c r="E8664" i="1"/>
  <c r="F8664" i="1"/>
  <c r="C8665" i="1"/>
  <c r="G8665" i="1" s="1"/>
  <c r="D8665" i="1"/>
  <c r="E8665" i="1"/>
  <c r="F8665" i="1"/>
  <c r="C8666" i="1"/>
  <c r="G8666" i="1" s="1"/>
  <c r="D8666" i="1"/>
  <c r="E8666" i="1"/>
  <c r="F8666" i="1"/>
  <c r="C8667" i="1"/>
  <c r="G8667" i="1" s="1"/>
  <c r="D8667" i="1"/>
  <c r="E8667" i="1"/>
  <c r="F8667" i="1"/>
  <c r="C8668" i="1"/>
  <c r="G8668" i="1" s="1"/>
  <c r="D8668" i="1"/>
  <c r="E8668" i="1"/>
  <c r="F8668" i="1"/>
  <c r="C8669" i="1"/>
  <c r="G8669" i="1" s="1"/>
  <c r="D8669" i="1"/>
  <c r="E8669" i="1"/>
  <c r="F8669" i="1"/>
  <c r="C8670" i="1"/>
  <c r="G8670" i="1" s="1"/>
  <c r="D8670" i="1"/>
  <c r="E8670" i="1"/>
  <c r="F8670" i="1"/>
  <c r="C8671" i="1"/>
  <c r="G8671" i="1" s="1"/>
  <c r="D8671" i="1"/>
  <c r="E8671" i="1"/>
  <c r="F8671" i="1"/>
  <c r="C8672" i="1"/>
  <c r="G8672" i="1" s="1"/>
  <c r="D8672" i="1"/>
  <c r="E8672" i="1"/>
  <c r="F8672" i="1"/>
  <c r="C8673" i="1"/>
  <c r="G8673" i="1" s="1"/>
  <c r="D8673" i="1"/>
  <c r="E8673" i="1"/>
  <c r="F8673" i="1"/>
  <c r="C8674" i="1"/>
  <c r="G8674" i="1" s="1"/>
  <c r="D8674" i="1"/>
  <c r="E8674" i="1"/>
  <c r="F8674" i="1"/>
  <c r="C8675" i="1"/>
  <c r="G8675" i="1" s="1"/>
  <c r="D8675" i="1"/>
  <c r="E8675" i="1"/>
  <c r="F8675" i="1"/>
  <c r="C8676" i="1"/>
  <c r="G8676" i="1" s="1"/>
  <c r="D8676" i="1"/>
  <c r="E8676" i="1"/>
  <c r="F8676" i="1"/>
  <c r="C8677" i="1"/>
  <c r="G8677" i="1" s="1"/>
  <c r="D8677" i="1"/>
  <c r="E8677" i="1"/>
  <c r="F8677" i="1"/>
  <c r="C8678" i="1"/>
  <c r="G8678" i="1" s="1"/>
  <c r="D8678" i="1"/>
  <c r="E8678" i="1"/>
  <c r="F8678" i="1"/>
  <c r="C8679" i="1"/>
  <c r="G8679" i="1" s="1"/>
  <c r="D8679" i="1"/>
  <c r="E8679" i="1"/>
  <c r="F8679" i="1"/>
  <c r="C8680" i="1"/>
  <c r="G8680" i="1" s="1"/>
  <c r="D8680" i="1"/>
  <c r="E8680" i="1"/>
  <c r="F8680" i="1"/>
  <c r="C8681" i="1"/>
  <c r="G8681" i="1" s="1"/>
  <c r="D8681" i="1"/>
  <c r="E8681" i="1"/>
  <c r="F8681" i="1"/>
  <c r="C8682" i="1"/>
  <c r="G8682" i="1" s="1"/>
  <c r="D8682" i="1"/>
  <c r="E8682" i="1"/>
  <c r="F8682" i="1"/>
  <c r="C8683" i="1"/>
  <c r="G8683" i="1" s="1"/>
  <c r="D8683" i="1"/>
  <c r="E8683" i="1"/>
  <c r="F8683" i="1"/>
  <c r="C8684" i="1"/>
  <c r="G8684" i="1" s="1"/>
  <c r="D8684" i="1"/>
  <c r="E8684" i="1"/>
  <c r="F8684" i="1"/>
  <c r="C8685" i="1"/>
  <c r="G8685" i="1" s="1"/>
  <c r="D8685" i="1"/>
  <c r="E8685" i="1"/>
  <c r="F8685" i="1"/>
  <c r="C8686" i="1"/>
  <c r="G8686" i="1" s="1"/>
  <c r="D8686" i="1"/>
  <c r="E8686" i="1"/>
  <c r="F8686" i="1"/>
  <c r="C8687" i="1"/>
  <c r="G8687" i="1" s="1"/>
  <c r="D8687" i="1"/>
  <c r="E8687" i="1"/>
  <c r="F8687" i="1"/>
  <c r="C8688" i="1"/>
  <c r="G8688" i="1" s="1"/>
  <c r="D8688" i="1"/>
  <c r="E8688" i="1"/>
  <c r="F8688" i="1"/>
  <c r="C8689" i="1"/>
  <c r="G8689" i="1" s="1"/>
  <c r="D8689" i="1"/>
  <c r="E8689" i="1"/>
  <c r="F8689" i="1"/>
  <c r="C8690" i="1"/>
  <c r="G8690" i="1" s="1"/>
  <c r="D8690" i="1"/>
  <c r="E8690" i="1"/>
  <c r="F8690" i="1"/>
  <c r="C8691" i="1"/>
  <c r="G8691" i="1" s="1"/>
  <c r="D8691" i="1"/>
  <c r="E8691" i="1"/>
  <c r="F8691" i="1"/>
  <c r="C8692" i="1"/>
  <c r="G8692" i="1" s="1"/>
  <c r="D8692" i="1"/>
  <c r="E8692" i="1"/>
  <c r="F8692" i="1"/>
  <c r="C8693" i="1"/>
  <c r="G8693" i="1" s="1"/>
  <c r="D8693" i="1"/>
  <c r="E8693" i="1"/>
  <c r="F8693" i="1"/>
  <c r="C8694" i="1"/>
  <c r="G8694" i="1" s="1"/>
  <c r="D8694" i="1"/>
  <c r="E8694" i="1"/>
  <c r="F8694" i="1"/>
  <c r="C8695" i="1"/>
  <c r="G8695" i="1" s="1"/>
  <c r="D8695" i="1"/>
  <c r="E8695" i="1"/>
  <c r="F8695" i="1"/>
  <c r="C8696" i="1"/>
  <c r="G8696" i="1" s="1"/>
  <c r="D8696" i="1"/>
  <c r="E8696" i="1"/>
  <c r="F8696" i="1"/>
  <c r="C8697" i="1"/>
  <c r="G8697" i="1" s="1"/>
  <c r="D8697" i="1"/>
  <c r="E8697" i="1"/>
  <c r="F8697" i="1"/>
  <c r="C8698" i="1"/>
  <c r="G8698" i="1" s="1"/>
  <c r="D8698" i="1"/>
  <c r="E8698" i="1"/>
  <c r="F8698" i="1"/>
  <c r="C8699" i="1"/>
  <c r="G8699" i="1" s="1"/>
  <c r="D8699" i="1"/>
  <c r="E8699" i="1"/>
  <c r="F8699" i="1"/>
  <c r="C8700" i="1"/>
  <c r="G8700" i="1" s="1"/>
  <c r="D8700" i="1"/>
  <c r="E8700" i="1"/>
  <c r="F8700" i="1"/>
  <c r="C8701" i="1"/>
  <c r="G8701" i="1" s="1"/>
  <c r="D8701" i="1"/>
  <c r="E8701" i="1"/>
  <c r="F8701" i="1"/>
  <c r="C8702" i="1"/>
  <c r="G8702" i="1" s="1"/>
  <c r="D8702" i="1"/>
  <c r="E8702" i="1"/>
  <c r="F8702" i="1"/>
  <c r="C8703" i="1"/>
  <c r="G8703" i="1" s="1"/>
  <c r="D8703" i="1"/>
  <c r="E8703" i="1"/>
  <c r="F8703" i="1"/>
  <c r="C8704" i="1"/>
  <c r="G8704" i="1" s="1"/>
  <c r="D8704" i="1"/>
  <c r="E8704" i="1"/>
  <c r="F8704" i="1"/>
  <c r="C8705" i="1"/>
  <c r="G8705" i="1" s="1"/>
  <c r="D8705" i="1"/>
  <c r="E8705" i="1"/>
  <c r="F8705" i="1"/>
  <c r="C8706" i="1"/>
  <c r="G8706" i="1" s="1"/>
  <c r="D8706" i="1"/>
  <c r="E8706" i="1"/>
  <c r="F8706" i="1"/>
  <c r="C8707" i="1"/>
  <c r="G8707" i="1" s="1"/>
  <c r="D8707" i="1"/>
  <c r="E8707" i="1"/>
  <c r="F8707" i="1"/>
  <c r="C8708" i="1"/>
  <c r="G8708" i="1" s="1"/>
  <c r="D8708" i="1"/>
  <c r="E8708" i="1"/>
  <c r="F8708" i="1"/>
  <c r="C8709" i="1"/>
  <c r="G8709" i="1" s="1"/>
  <c r="D8709" i="1"/>
  <c r="E8709" i="1"/>
  <c r="F8709" i="1"/>
  <c r="C8710" i="1"/>
  <c r="G8710" i="1" s="1"/>
  <c r="D8710" i="1"/>
  <c r="E8710" i="1"/>
  <c r="F8710" i="1"/>
  <c r="C8711" i="1"/>
  <c r="G8711" i="1" s="1"/>
  <c r="D8711" i="1"/>
  <c r="E8711" i="1"/>
  <c r="F8711" i="1"/>
  <c r="C8712" i="1"/>
  <c r="G8712" i="1" s="1"/>
  <c r="D8712" i="1"/>
  <c r="E8712" i="1"/>
  <c r="F8712" i="1"/>
  <c r="C8713" i="1"/>
  <c r="G8713" i="1" s="1"/>
  <c r="D8713" i="1"/>
  <c r="E8713" i="1"/>
  <c r="F8713" i="1"/>
  <c r="C8714" i="1"/>
  <c r="G8714" i="1" s="1"/>
  <c r="D8714" i="1"/>
  <c r="E8714" i="1"/>
  <c r="F8714" i="1"/>
  <c r="C8715" i="1"/>
  <c r="G8715" i="1" s="1"/>
  <c r="D8715" i="1"/>
  <c r="E8715" i="1"/>
  <c r="F8715" i="1"/>
  <c r="C8716" i="1"/>
  <c r="G8716" i="1" s="1"/>
  <c r="D8716" i="1"/>
  <c r="E8716" i="1"/>
  <c r="F8716" i="1"/>
  <c r="C8717" i="1"/>
  <c r="G8717" i="1" s="1"/>
  <c r="D8717" i="1"/>
  <c r="E8717" i="1"/>
  <c r="F8717" i="1"/>
  <c r="C8718" i="1"/>
  <c r="G8718" i="1" s="1"/>
  <c r="D8718" i="1"/>
  <c r="E8718" i="1"/>
  <c r="F8718" i="1"/>
  <c r="C8719" i="1"/>
  <c r="G8719" i="1" s="1"/>
  <c r="D8719" i="1"/>
  <c r="E8719" i="1"/>
  <c r="F8719" i="1"/>
  <c r="C8720" i="1"/>
  <c r="G8720" i="1" s="1"/>
  <c r="D8720" i="1"/>
  <c r="E8720" i="1"/>
  <c r="F8720" i="1"/>
  <c r="C8721" i="1"/>
  <c r="G8721" i="1" s="1"/>
  <c r="D8721" i="1"/>
  <c r="E8721" i="1"/>
  <c r="F8721" i="1"/>
  <c r="C8722" i="1"/>
  <c r="G8722" i="1" s="1"/>
  <c r="D8722" i="1"/>
  <c r="E8722" i="1"/>
  <c r="F8722" i="1"/>
  <c r="C8723" i="1"/>
  <c r="G8723" i="1" s="1"/>
  <c r="D8723" i="1"/>
  <c r="E8723" i="1"/>
  <c r="F8723" i="1"/>
  <c r="C8724" i="1"/>
  <c r="G8724" i="1" s="1"/>
  <c r="D8724" i="1"/>
  <c r="E8724" i="1"/>
  <c r="F8724" i="1"/>
  <c r="C8725" i="1"/>
  <c r="G8725" i="1" s="1"/>
  <c r="D8725" i="1"/>
  <c r="E8725" i="1"/>
  <c r="F8725" i="1"/>
  <c r="C8726" i="1"/>
  <c r="G8726" i="1" s="1"/>
  <c r="D8726" i="1"/>
  <c r="E8726" i="1"/>
  <c r="F8726" i="1"/>
  <c r="C8727" i="1"/>
  <c r="G8727" i="1" s="1"/>
  <c r="D8727" i="1"/>
  <c r="E8727" i="1"/>
  <c r="F8727" i="1"/>
  <c r="C8728" i="1"/>
  <c r="G8728" i="1" s="1"/>
  <c r="D8728" i="1"/>
  <c r="E8728" i="1"/>
  <c r="F8728" i="1"/>
  <c r="C8729" i="1"/>
  <c r="G8729" i="1" s="1"/>
  <c r="D8729" i="1"/>
  <c r="E8729" i="1"/>
  <c r="F8729" i="1"/>
  <c r="C8730" i="1"/>
  <c r="G8730" i="1" s="1"/>
  <c r="D8730" i="1"/>
  <c r="E8730" i="1"/>
  <c r="F8730" i="1"/>
  <c r="C8731" i="1"/>
  <c r="G8731" i="1" s="1"/>
  <c r="D8731" i="1"/>
  <c r="E8731" i="1"/>
  <c r="F8731" i="1"/>
  <c r="C8732" i="1"/>
  <c r="G8732" i="1" s="1"/>
  <c r="D8732" i="1"/>
  <c r="E8732" i="1"/>
  <c r="F8732" i="1"/>
  <c r="C8733" i="1"/>
  <c r="G8733" i="1" s="1"/>
  <c r="D8733" i="1"/>
  <c r="E8733" i="1"/>
  <c r="F8733" i="1"/>
  <c r="C8734" i="1"/>
  <c r="G8734" i="1" s="1"/>
  <c r="D8734" i="1"/>
  <c r="E8734" i="1"/>
  <c r="F8734" i="1"/>
  <c r="C8735" i="1"/>
  <c r="G8735" i="1" s="1"/>
  <c r="D8735" i="1"/>
  <c r="E8735" i="1"/>
  <c r="F8735" i="1"/>
  <c r="C8736" i="1"/>
  <c r="G8736" i="1" s="1"/>
  <c r="D8736" i="1"/>
  <c r="E8736" i="1"/>
  <c r="F8736" i="1"/>
  <c r="C8737" i="1"/>
  <c r="G8737" i="1" s="1"/>
  <c r="D8737" i="1"/>
  <c r="E8737" i="1"/>
  <c r="F8737" i="1"/>
  <c r="C8738" i="1"/>
  <c r="G8738" i="1" s="1"/>
  <c r="D8738" i="1"/>
  <c r="E8738" i="1"/>
  <c r="F8738" i="1"/>
  <c r="C8739" i="1"/>
  <c r="G8739" i="1" s="1"/>
  <c r="D8739" i="1"/>
  <c r="E8739" i="1"/>
  <c r="F8739" i="1"/>
  <c r="C8740" i="1"/>
  <c r="G8740" i="1" s="1"/>
  <c r="D8740" i="1"/>
  <c r="E8740" i="1"/>
  <c r="F8740" i="1"/>
  <c r="C8741" i="1"/>
  <c r="G8741" i="1" s="1"/>
  <c r="D8741" i="1"/>
  <c r="E8741" i="1"/>
  <c r="F8741" i="1"/>
  <c r="C8742" i="1"/>
  <c r="G8742" i="1" s="1"/>
  <c r="D8742" i="1"/>
  <c r="E8742" i="1"/>
  <c r="F8742" i="1"/>
  <c r="C8743" i="1"/>
  <c r="G8743" i="1" s="1"/>
  <c r="D8743" i="1"/>
  <c r="E8743" i="1"/>
  <c r="F8743" i="1"/>
  <c r="C8744" i="1"/>
  <c r="G8744" i="1" s="1"/>
  <c r="D8744" i="1"/>
  <c r="E8744" i="1"/>
  <c r="F8744" i="1"/>
  <c r="C8745" i="1"/>
  <c r="G8745" i="1" s="1"/>
  <c r="D8745" i="1"/>
  <c r="E8745" i="1"/>
  <c r="F8745" i="1"/>
  <c r="C8746" i="1"/>
  <c r="G8746" i="1" s="1"/>
  <c r="D8746" i="1"/>
  <c r="E8746" i="1"/>
  <c r="F8746" i="1"/>
  <c r="C8747" i="1"/>
  <c r="G8747" i="1" s="1"/>
  <c r="D8747" i="1"/>
  <c r="E8747" i="1"/>
  <c r="F8747" i="1"/>
  <c r="C8748" i="1"/>
  <c r="G8748" i="1" s="1"/>
  <c r="D8748" i="1"/>
  <c r="E8748" i="1"/>
  <c r="F8748" i="1"/>
  <c r="C8749" i="1"/>
  <c r="G8749" i="1" s="1"/>
  <c r="D8749" i="1"/>
  <c r="E8749" i="1"/>
  <c r="F8749" i="1"/>
  <c r="C8750" i="1"/>
  <c r="G8750" i="1" s="1"/>
  <c r="D8750" i="1"/>
  <c r="E8750" i="1"/>
  <c r="F8750" i="1"/>
  <c r="C8751" i="1"/>
  <c r="G8751" i="1" s="1"/>
  <c r="D8751" i="1"/>
  <c r="E8751" i="1"/>
  <c r="F8751" i="1"/>
  <c r="C8752" i="1"/>
  <c r="G8752" i="1" s="1"/>
  <c r="D8752" i="1"/>
  <c r="E8752" i="1"/>
  <c r="F8752" i="1"/>
  <c r="C8753" i="1"/>
  <c r="G8753" i="1" s="1"/>
  <c r="D8753" i="1"/>
  <c r="E8753" i="1"/>
  <c r="F8753" i="1"/>
  <c r="C8754" i="1"/>
  <c r="G8754" i="1" s="1"/>
  <c r="D8754" i="1"/>
  <c r="E8754" i="1"/>
  <c r="F8754" i="1"/>
  <c r="C8755" i="1"/>
  <c r="G8755" i="1" s="1"/>
  <c r="D8755" i="1"/>
  <c r="E8755" i="1"/>
  <c r="F8755" i="1"/>
  <c r="C8756" i="1"/>
  <c r="G8756" i="1" s="1"/>
  <c r="D8756" i="1"/>
  <c r="E8756" i="1"/>
  <c r="F8756" i="1"/>
  <c r="C8757" i="1"/>
  <c r="G8757" i="1" s="1"/>
  <c r="D8757" i="1"/>
  <c r="E8757" i="1"/>
  <c r="F8757" i="1"/>
  <c r="C8758" i="1"/>
  <c r="G8758" i="1" s="1"/>
  <c r="D8758" i="1"/>
  <c r="E8758" i="1"/>
  <c r="F8758" i="1"/>
  <c r="C8759" i="1"/>
  <c r="G8759" i="1" s="1"/>
  <c r="D8759" i="1"/>
  <c r="E8759" i="1"/>
  <c r="F8759" i="1"/>
  <c r="C8760" i="1"/>
  <c r="G8760" i="1" s="1"/>
  <c r="D8760" i="1"/>
  <c r="E8760" i="1"/>
  <c r="F8760" i="1"/>
  <c r="C8761" i="1"/>
  <c r="G8761" i="1" s="1"/>
  <c r="D8761" i="1"/>
  <c r="E8761" i="1"/>
  <c r="F8761" i="1"/>
  <c r="C8762" i="1"/>
  <c r="G8762" i="1" s="1"/>
  <c r="D8762" i="1"/>
  <c r="E8762" i="1"/>
  <c r="F8762" i="1"/>
  <c r="C8763" i="1"/>
  <c r="G8763" i="1" s="1"/>
  <c r="D8763" i="1"/>
  <c r="E8763" i="1"/>
  <c r="F8763" i="1"/>
  <c r="C8764" i="1"/>
  <c r="G8764" i="1" s="1"/>
  <c r="D8764" i="1"/>
  <c r="E8764" i="1"/>
  <c r="F8764" i="1"/>
  <c r="C8765" i="1"/>
  <c r="G8765" i="1" s="1"/>
  <c r="D8765" i="1"/>
  <c r="E8765" i="1"/>
  <c r="F8765" i="1"/>
  <c r="C8766" i="1"/>
  <c r="G8766" i="1" s="1"/>
  <c r="D8766" i="1"/>
  <c r="E8766" i="1"/>
  <c r="F8766" i="1"/>
  <c r="C8767" i="1"/>
  <c r="G8767" i="1" s="1"/>
  <c r="D8767" i="1"/>
  <c r="E8767" i="1"/>
  <c r="F8767" i="1"/>
  <c r="C8768" i="1"/>
  <c r="G8768" i="1" s="1"/>
  <c r="D8768" i="1"/>
  <c r="E8768" i="1"/>
  <c r="F8768" i="1"/>
  <c r="C8769" i="1"/>
  <c r="G8769" i="1" s="1"/>
  <c r="D8769" i="1"/>
  <c r="E8769" i="1"/>
  <c r="F8769" i="1"/>
  <c r="C8770" i="1"/>
  <c r="G8770" i="1" s="1"/>
  <c r="D8770" i="1"/>
  <c r="E8770" i="1"/>
  <c r="F8770" i="1"/>
  <c r="C8771" i="1"/>
  <c r="G8771" i="1" s="1"/>
  <c r="D8771" i="1"/>
  <c r="E8771" i="1"/>
  <c r="F8771" i="1"/>
  <c r="C8772" i="1"/>
  <c r="G8772" i="1" s="1"/>
  <c r="D8772" i="1"/>
  <c r="E8772" i="1"/>
  <c r="F8772" i="1"/>
  <c r="C8773" i="1"/>
  <c r="G8773" i="1" s="1"/>
  <c r="D8773" i="1"/>
  <c r="E8773" i="1"/>
  <c r="F8773" i="1"/>
  <c r="C8774" i="1"/>
  <c r="G8774" i="1" s="1"/>
  <c r="D8774" i="1"/>
  <c r="E8774" i="1"/>
  <c r="F8774" i="1"/>
  <c r="C8775" i="1"/>
  <c r="G8775" i="1" s="1"/>
  <c r="D8775" i="1"/>
  <c r="E8775" i="1"/>
  <c r="F8775" i="1"/>
  <c r="C8776" i="1"/>
  <c r="G8776" i="1" s="1"/>
  <c r="D8776" i="1"/>
  <c r="E8776" i="1"/>
  <c r="F8776" i="1"/>
  <c r="C8777" i="1"/>
  <c r="G8777" i="1" s="1"/>
  <c r="D8777" i="1"/>
  <c r="E8777" i="1"/>
  <c r="F8777" i="1"/>
  <c r="C8778" i="1"/>
  <c r="G8778" i="1" s="1"/>
  <c r="D8778" i="1"/>
  <c r="E8778" i="1"/>
  <c r="F8778" i="1"/>
  <c r="C8779" i="1"/>
  <c r="G8779" i="1" s="1"/>
  <c r="D8779" i="1"/>
  <c r="E8779" i="1"/>
  <c r="F8779" i="1"/>
  <c r="C8780" i="1"/>
  <c r="G8780" i="1" s="1"/>
  <c r="D8780" i="1"/>
  <c r="E8780" i="1"/>
  <c r="F8780" i="1"/>
  <c r="C8781" i="1"/>
  <c r="G8781" i="1" s="1"/>
  <c r="D8781" i="1"/>
  <c r="E8781" i="1"/>
  <c r="F8781" i="1"/>
  <c r="C8782" i="1"/>
  <c r="G8782" i="1" s="1"/>
  <c r="D8782" i="1"/>
  <c r="E8782" i="1"/>
  <c r="F8782" i="1"/>
  <c r="C8783" i="1"/>
  <c r="G8783" i="1" s="1"/>
  <c r="D8783" i="1"/>
  <c r="E8783" i="1"/>
  <c r="F8783" i="1"/>
  <c r="C8784" i="1"/>
  <c r="G8784" i="1" s="1"/>
  <c r="D8784" i="1"/>
  <c r="E8784" i="1"/>
  <c r="F8784" i="1"/>
  <c r="C8785" i="1"/>
  <c r="G8785" i="1" s="1"/>
  <c r="D8785" i="1"/>
  <c r="E8785" i="1"/>
  <c r="F8785" i="1"/>
  <c r="C8786" i="1"/>
  <c r="G8786" i="1" s="1"/>
  <c r="D8786" i="1"/>
  <c r="E8786" i="1"/>
  <c r="F8786" i="1"/>
  <c r="C8787" i="1"/>
  <c r="G8787" i="1" s="1"/>
  <c r="D8787" i="1"/>
  <c r="E8787" i="1"/>
  <c r="F8787" i="1"/>
  <c r="C8788" i="1"/>
  <c r="G8788" i="1" s="1"/>
  <c r="D8788" i="1"/>
  <c r="E8788" i="1"/>
  <c r="F8788" i="1"/>
  <c r="C8789" i="1"/>
  <c r="G8789" i="1" s="1"/>
  <c r="D8789" i="1"/>
  <c r="E8789" i="1"/>
  <c r="F8789" i="1"/>
  <c r="C8790" i="1"/>
  <c r="G8790" i="1" s="1"/>
  <c r="D8790" i="1"/>
  <c r="E8790" i="1"/>
  <c r="F8790" i="1"/>
  <c r="C8791" i="1"/>
  <c r="G8791" i="1" s="1"/>
  <c r="D8791" i="1"/>
  <c r="E8791" i="1"/>
  <c r="F8791" i="1"/>
  <c r="C8792" i="1"/>
  <c r="G8792" i="1" s="1"/>
  <c r="D8792" i="1"/>
  <c r="E8792" i="1"/>
  <c r="F8792" i="1"/>
  <c r="C8793" i="1"/>
  <c r="G8793" i="1" s="1"/>
  <c r="D8793" i="1"/>
  <c r="E8793" i="1"/>
  <c r="F8793" i="1"/>
  <c r="C8794" i="1"/>
  <c r="G8794" i="1" s="1"/>
  <c r="D8794" i="1"/>
  <c r="E8794" i="1"/>
  <c r="F8794" i="1"/>
  <c r="C8795" i="1"/>
  <c r="G8795" i="1" s="1"/>
  <c r="D8795" i="1"/>
  <c r="E8795" i="1"/>
  <c r="F8795" i="1"/>
  <c r="C8796" i="1"/>
  <c r="G8796" i="1" s="1"/>
  <c r="D8796" i="1"/>
  <c r="E8796" i="1"/>
  <c r="F8796" i="1"/>
  <c r="C8797" i="1"/>
  <c r="G8797" i="1" s="1"/>
  <c r="D8797" i="1"/>
  <c r="E8797" i="1"/>
  <c r="F8797" i="1"/>
  <c r="C8798" i="1"/>
  <c r="G8798" i="1" s="1"/>
  <c r="D8798" i="1"/>
  <c r="E8798" i="1"/>
  <c r="F8798" i="1"/>
  <c r="C8799" i="1"/>
  <c r="G8799" i="1" s="1"/>
  <c r="D8799" i="1"/>
  <c r="E8799" i="1"/>
  <c r="F8799" i="1"/>
  <c r="C8800" i="1"/>
  <c r="G8800" i="1" s="1"/>
  <c r="D8800" i="1"/>
  <c r="E8800" i="1"/>
  <c r="F8800" i="1"/>
  <c r="C8801" i="1"/>
  <c r="G8801" i="1" s="1"/>
  <c r="D8801" i="1"/>
  <c r="E8801" i="1"/>
  <c r="F8801" i="1"/>
  <c r="C8802" i="1"/>
  <c r="G8802" i="1" s="1"/>
  <c r="D8802" i="1"/>
  <c r="E8802" i="1"/>
  <c r="F8802" i="1"/>
  <c r="C8803" i="1"/>
  <c r="G8803" i="1" s="1"/>
  <c r="D8803" i="1"/>
  <c r="E8803" i="1"/>
  <c r="F8803" i="1"/>
  <c r="C8804" i="1"/>
  <c r="G8804" i="1" s="1"/>
  <c r="D8804" i="1"/>
  <c r="E8804" i="1"/>
  <c r="F8804" i="1"/>
  <c r="C8805" i="1"/>
  <c r="G8805" i="1" s="1"/>
  <c r="D8805" i="1"/>
  <c r="E8805" i="1"/>
  <c r="F8805" i="1"/>
  <c r="C8806" i="1"/>
  <c r="G8806" i="1" s="1"/>
  <c r="D8806" i="1"/>
  <c r="E8806" i="1"/>
  <c r="F8806" i="1"/>
  <c r="C8807" i="1"/>
  <c r="G8807" i="1" s="1"/>
  <c r="D8807" i="1"/>
  <c r="E8807" i="1"/>
  <c r="F8807" i="1"/>
  <c r="C8808" i="1"/>
  <c r="G8808" i="1" s="1"/>
  <c r="D8808" i="1"/>
  <c r="E8808" i="1"/>
  <c r="F8808" i="1"/>
  <c r="C8809" i="1"/>
  <c r="G8809" i="1" s="1"/>
  <c r="D8809" i="1"/>
  <c r="E8809" i="1"/>
  <c r="F8809" i="1"/>
  <c r="C8810" i="1"/>
  <c r="G8810" i="1" s="1"/>
  <c r="D8810" i="1"/>
  <c r="E8810" i="1"/>
  <c r="F8810" i="1"/>
  <c r="C8811" i="1"/>
  <c r="G8811" i="1" s="1"/>
  <c r="D8811" i="1"/>
  <c r="E8811" i="1"/>
  <c r="F8811" i="1"/>
  <c r="C8812" i="1"/>
  <c r="G8812" i="1" s="1"/>
  <c r="D8812" i="1"/>
  <c r="E8812" i="1"/>
  <c r="F8812" i="1"/>
  <c r="C8813" i="1"/>
  <c r="G8813" i="1" s="1"/>
  <c r="D8813" i="1"/>
  <c r="E8813" i="1"/>
  <c r="F8813" i="1"/>
  <c r="C8814" i="1"/>
  <c r="G8814" i="1" s="1"/>
  <c r="D8814" i="1"/>
  <c r="E8814" i="1"/>
  <c r="F8814" i="1"/>
  <c r="C8815" i="1"/>
  <c r="G8815" i="1" s="1"/>
  <c r="D8815" i="1"/>
  <c r="E8815" i="1"/>
  <c r="F8815" i="1"/>
  <c r="C8816" i="1"/>
  <c r="G8816" i="1" s="1"/>
  <c r="D8816" i="1"/>
  <c r="E8816" i="1"/>
  <c r="F8816" i="1"/>
  <c r="C8817" i="1"/>
  <c r="G8817" i="1" s="1"/>
  <c r="D8817" i="1"/>
  <c r="E8817" i="1"/>
  <c r="F8817" i="1"/>
  <c r="C8818" i="1"/>
  <c r="G8818" i="1" s="1"/>
  <c r="D8818" i="1"/>
  <c r="E8818" i="1"/>
  <c r="F8818" i="1"/>
  <c r="C8819" i="1"/>
  <c r="G8819" i="1" s="1"/>
  <c r="D8819" i="1"/>
  <c r="E8819" i="1"/>
  <c r="F8819" i="1"/>
  <c r="C8820" i="1"/>
  <c r="G8820" i="1" s="1"/>
  <c r="D8820" i="1"/>
  <c r="E8820" i="1"/>
  <c r="F8820" i="1"/>
  <c r="C8821" i="1"/>
  <c r="G8821" i="1" s="1"/>
  <c r="D8821" i="1"/>
  <c r="E8821" i="1"/>
  <c r="F8821" i="1"/>
  <c r="C8822" i="1"/>
  <c r="G8822" i="1" s="1"/>
  <c r="D8822" i="1"/>
  <c r="E8822" i="1"/>
  <c r="F8822" i="1"/>
  <c r="C8823" i="1"/>
  <c r="G8823" i="1" s="1"/>
  <c r="D8823" i="1"/>
  <c r="E8823" i="1"/>
  <c r="F8823" i="1"/>
  <c r="C8824" i="1"/>
  <c r="G8824" i="1" s="1"/>
  <c r="D8824" i="1"/>
  <c r="E8824" i="1"/>
  <c r="F8824" i="1"/>
  <c r="C8825" i="1"/>
  <c r="G8825" i="1" s="1"/>
  <c r="D8825" i="1"/>
  <c r="E8825" i="1"/>
  <c r="F8825" i="1"/>
  <c r="C8826" i="1"/>
  <c r="G8826" i="1" s="1"/>
  <c r="D8826" i="1"/>
  <c r="E8826" i="1"/>
  <c r="F8826" i="1"/>
  <c r="C8827" i="1"/>
  <c r="G8827" i="1" s="1"/>
  <c r="D8827" i="1"/>
  <c r="E8827" i="1"/>
  <c r="F8827" i="1"/>
  <c r="C8828" i="1"/>
  <c r="G8828" i="1" s="1"/>
  <c r="D8828" i="1"/>
  <c r="E8828" i="1"/>
  <c r="F8828" i="1"/>
  <c r="C8829" i="1"/>
  <c r="G8829" i="1" s="1"/>
  <c r="D8829" i="1"/>
  <c r="E8829" i="1"/>
  <c r="F8829" i="1"/>
  <c r="C8830" i="1"/>
  <c r="G8830" i="1" s="1"/>
  <c r="D8830" i="1"/>
  <c r="E8830" i="1"/>
  <c r="F8830" i="1"/>
  <c r="C8831" i="1"/>
  <c r="G8831" i="1" s="1"/>
  <c r="D8831" i="1"/>
  <c r="E8831" i="1"/>
  <c r="F8831" i="1"/>
  <c r="C8832" i="1"/>
  <c r="G8832" i="1" s="1"/>
  <c r="D8832" i="1"/>
  <c r="E8832" i="1"/>
  <c r="F8832" i="1"/>
  <c r="C8833" i="1"/>
  <c r="G8833" i="1" s="1"/>
  <c r="D8833" i="1"/>
  <c r="E8833" i="1"/>
  <c r="F8833" i="1"/>
  <c r="C8834" i="1"/>
  <c r="G8834" i="1" s="1"/>
  <c r="D8834" i="1"/>
  <c r="E8834" i="1"/>
  <c r="F8834" i="1"/>
  <c r="C8835" i="1"/>
  <c r="G8835" i="1" s="1"/>
  <c r="D8835" i="1"/>
  <c r="E8835" i="1"/>
  <c r="F8835" i="1"/>
  <c r="C8836" i="1"/>
  <c r="G8836" i="1" s="1"/>
  <c r="D8836" i="1"/>
  <c r="E8836" i="1"/>
  <c r="F8836" i="1"/>
  <c r="C8837" i="1"/>
  <c r="G8837" i="1" s="1"/>
  <c r="D8837" i="1"/>
  <c r="E8837" i="1"/>
  <c r="F8837" i="1"/>
  <c r="C8838" i="1"/>
  <c r="G8838" i="1" s="1"/>
  <c r="D8838" i="1"/>
  <c r="E8838" i="1"/>
  <c r="F8838" i="1"/>
  <c r="C8839" i="1"/>
  <c r="G8839" i="1" s="1"/>
  <c r="D8839" i="1"/>
  <c r="E8839" i="1"/>
  <c r="F8839" i="1"/>
  <c r="C8840" i="1"/>
  <c r="G8840" i="1" s="1"/>
  <c r="D8840" i="1"/>
  <c r="E8840" i="1"/>
  <c r="F8840" i="1"/>
  <c r="C8841" i="1"/>
  <c r="G8841" i="1" s="1"/>
  <c r="D8841" i="1"/>
  <c r="E8841" i="1"/>
  <c r="F8841" i="1"/>
  <c r="C8842" i="1"/>
  <c r="G8842" i="1" s="1"/>
  <c r="D8842" i="1"/>
  <c r="E8842" i="1"/>
  <c r="F8842" i="1"/>
  <c r="C8843" i="1"/>
  <c r="G8843" i="1" s="1"/>
  <c r="D8843" i="1"/>
  <c r="E8843" i="1"/>
  <c r="F8843" i="1"/>
  <c r="C8844" i="1"/>
  <c r="G8844" i="1" s="1"/>
  <c r="D8844" i="1"/>
  <c r="E8844" i="1"/>
  <c r="F8844" i="1"/>
  <c r="C8845" i="1"/>
  <c r="G8845" i="1" s="1"/>
  <c r="D8845" i="1"/>
  <c r="E8845" i="1"/>
  <c r="F8845" i="1"/>
  <c r="C8846" i="1"/>
  <c r="G8846" i="1" s="1"/>
  <c r="D8846" i="1"/>
  <c r="E8846" i="1"/>
  <c r="F8846" i="1"/>
  <c r="C8847" i="1"/>
  <c r="G8847" i="1" s="1"/>
  <c r="D8847" i="1"/>
  <c r="E8847" i="1"/>
  <c r="F8847" i="1"/>
  <c r="C8848" i="1"/>
  <c r="G8848" i="1" s="1"/>
  <c r="D8848" i="1"/>
  <c r="E8848" i="1"/>
  <c r="F8848" i="1"/>
  <c r="C8849" i="1"/>
  <c r="G8849" i="1" s="1"/>
  <c r="D8849" i="1"/>
  <c r="E8849" i="1"/>
  <c r="F8849" i="1"/>
  <c r="C8850" i="1"/>
  <c r="G8850" i="1" s="1"/>
  <c r="D8850" i="1"/>
  <c r="E8850" i="1"/>
  <c r="F8850" i="1"/>
  <c r="C8851" i="1"/>
  <c r="G8851" i="1" s="1"/>
  <c r="D8851" i="1"/>
  <c r="E8851" i="1"/>
  <c r="F8851" i="1"/>
  <c r="C8852" i="1"/>
  <c r="G8852" i="1" s="1"/>
  <c r="D8852" i="1"/>
  <c r="E8852" i="1"/>
  <c r="F8852" i="1"/>
  <c r="C8853" i="1"/>
  <c r="G8853" i="1" s="1"/>
  <c r="D8853" i="1"/>
  <c r="E8853" i="1"/>
  <c r="F8853" i="1"/>
  <c r="C8854" i="1"/>
  <c r="G8854" i="1" s="1"/>
  <c r="D8854" i="1"/>
  <c r="E8854" i="1"/>
  <c r="F8854" i="1"/>
  <c r="C8855" i="1"/>
  <c r="G8855" i="1" s="1"/>
  <c r="D8855" i="1"/>
  <c r="E8855" i="1"/>
  <c r="F8855" i="1"/>
  <c r="C8856" i="1"/>
  <c r="G8856" i="1" s="1"/>
  <c r="D8856" i="1"/>
  <c r="E8856" i="1"/>
  <c r="F8856" i="1"/>
  <c r="C8857" i="1"/>
  <c r="G8857" i="1" s="1"/>
  <c r="D8857" i="1"/>
  <c r="E8857" i="1"/>
  <c r="F8857" i="1"/>
  <c r="C8858" i="1"/>
  <c r="G8858" i="1" s="1"/>
  <c r="D8858" i="1"/>
  <c r="E8858" i="1"/>
  <c r="F8858" i="1"/>
  <c r="C8859" i="1"/>
  <c r="G8859" i="1" s="1"/>
  <c r="D8859" i="1"/>
  <c r="E8859" i="1"/>
  <c r="F8859" i="1"/>
  <c r="C8860" i="1"/>
  <c r="G8860" i="1" s="1"/>
  <c r="D8860" i="1"/>
  <c r="E8860" i="1"/>
  <c r="F8860" i="1"/>
  <c r="C8861" i="1"/>
  <c r="G8861" i="1" s="1"/>
  <c r="D8861" i="1"/>
  <c r="E8861" i="1"/>
  <c r="F8861" i="1"/>
  <c r="C8862" i="1"/>
  <c r="G8862" i="1" s="1"/>
  <c r="D8862" i="1"/>
  <c r="E8862" i="1"/>
  <c r="F8862" i="1"/>
  <c r="C8863" i="1"/>
  <c r="G8863" i="1" s="1"/>
  <c r="D8863" i="1"/>
  <c r="E8863" i="1"/>
  <c r="F8863" i="1"/>
  <c r="C8864" i="1"/>
  <c r="G8864" i="1" s="1"/>
  <c r="D8864" i="1"/>
  <c r="E8864" i="1"/>
  <c r="F8864" i="1"/>
  <c r="C8865" i="1"/>
  <c r="G8865" i="1" s="1"/>
  <c r="D8865" i="1"/>
  <c r="E8865" i="1"/>
  <c r="F8865" i="1"/>
  <c r="C8866" i="1"/>
  <c r="G8866" i="1" s="1"/>
  <c r="D8866" i="1"/>
  <c r="E8866" i="1"/>
  <c r="F8866" i="1"/>
  <c r="C8867" i="1"/>
  <c r="G8867" i="1" s="1"/>
  <c r="D8867" i="1"/>
  <c r="E8867" i="1"/>
  <c r="F8867" i="1"/>
  <c r="C8868" i="1"/>
  <c r="G8868" i="1" s="1"/>
  <c r="D8868" i="1"/>
  <c r="E8868" i="1"/>
  <c r="F8868" i="1"/>
  <c r="C8869" i="1"/>
  <c r="G8869" i="1" s="1"/>
  <c r="D8869" i="1"/>
  <c r="E8869" i="1"/>
  <c r="F8869" i="1"/>
  <c r="C8870" i="1"/>
  <c r="G8870" i="1" s="1"/>
  <c r="D8870" i="1"/>
  <c r="E8870" i="1"/>
  <c r="F8870" i="1"/>
  <c r="C8871" i="1"/>
  <c r="G8871" i="1" s="1"/>
  <c r="D8871" i="1"/>
  <c r="E8871" i="1"/>
  <c r="F8871" i="1"/>
  <c r="C8872" i="1"/>
  <c r="G8872" i="1" s="1"/>
  <c r="D8872" i="1"/>
  <c r="E8872" i="1"/>
  <c r="F8872" i="1"/>
  <c r="C8873" i="1"/>
  <c r="G8873" i="1" s="1"/>
  <c r="D8873" i="1"/>
  <c r="E8873" i="1"/>
  <c r="F8873" i="1"/>
  <c r="C8874" i="1"/>
  <c r="G8874" i="1" s="1"/>
  <c r="D8874" i="1"/>
  <c r="E8874" i="1"/>
  <c r="F8874" i="1"/>
  <c r="C8875" i="1"/>
  <c r="G8875" i="1" s="1"/>
  <c r="D8875" i="1"/>
  <c r="E8875" i="1"/>
  <c r="F8875" i="1"/>
  <c r="C8876" i="1"/>
  <c r="G8876" i="1" s="1"/>
  <c r="D8876" i="1"/>
  <c r="E8876" i="1"/>
  <c r="F8876" i="1"/>
  <c r="C8877" i="1"/>
  <c r="G8877" i="1" s="1"/>
  <c r="D8877" i="1"/>
  <c r="E8877" i="1"/>
  <c r="F8877" i="1"/>
  <c r="C8878" i="1"/>
  <c r="G8878" i="1" s="1"/>
  <c r="D8878" i="1"/>
  <c r="E8878" i="1"/>
  <c r="F8878" i="1"/>
  <c r="C8879" i="1"/>
  <c r="G8879" i="1" s="1"/>
  <c r="D8879" i="1"/>
  <c r="E8879" i="1"/>
  <c r="F8879" i="1"/>
  <c r="C8880" i="1"/>
  <c r="G8880" i="1" s="1"/>
  <c r="D8880" i="1"/>
  <c r="E8880" i="1"/>
  <c r="F8880" i="1"/>
  <c r="C8881" i="1"/>
  <c r="G8881" i="1" s="1"/>
  <c r="D8881" i="1"/>
  <c r="E8881" i="1"/>
  <c r="F8881" i="1"/>
  <c r="C8882" i="1"/>
  <c r="G8882" i="1" s="1"/>
  <c r="D8882" i="1"/>
  <c r="E8882" i="1"/>
  <c r="F8882" i="1"/>
  <c r="C8883" i="1"/>
  <c r="G8883" i="1" s="1"/>
  <c r="D8883" i="1"/>
  <c r="E8883" i="1"/>
  <c r="F8883" i="1"/>
  <c r="C8884" i="1"/>
  <c r="G8884" i="1" s="1"/>
  <c r="D8884" i="1"/>
  <c r="E8884" i="1"/>
  <c r="F8884" i="1"/>
  <c r="C8885" i="1"/>
  <c r="G8885" i="1" s="1"/>
  <c r="D8885" i="1"/>
  <c r="E8885" i="1"/>
  <c r="F8885" i="1"/>
  <c r="C8886" i="1"/>
  <c r="G8886" i="1" s="1"/>
  <c r="D8886" i="1"/>
  <c r="E8886" i="1"/>
  <c r="F8886" i="1"/>
  <c r="C8887" i="1"/>
  <c r="G8887" i="1" s="1"/>
  <c r="D8887" i="1"/>
  <c r="E8887" i="1"/>
  <c r="F8887" i="1"/>
  <c r="C8888" i="1"/>
  <c r="G8888" i="1" s="1"/>
  <c r="D8888" i="1"/>
  <c r="E8888" i="1"/>
  <c r="F8888" i="1"/>
  <c r="C8889" i="1"/>
  <c r="G8889" i="1" s="1"/>
  <c r="D8889" i="1"/>
  <c r="E8889" i="1"/>
  <c r="F8889" i="1"/>
  <c r="C8890" i="1"/>
  <c r="G8890" i="1" s="1"/>
  <c r="D8890" i="1"/>
  <c r="E8890" i="1"/>
  <c r="F8890" i="1"/>
  <c r="C8891" i="1"/>
  <c r="G8891" i="1" s="1"/>
  <c r="D8891" i="1"/>
  <c r="E8891" i="1"/>
  <c r="F8891" i="1"/>
  <c r="C8892" i="1"/>
  <c r="G8892" i="1" s="1"/>
  <c r="D8892" i="1"/>
  <c r="E8892" i="1"/>
  <c r="F8892" i="1"/>
  <c r="C8893" i="1"/>
  <c r="G8893" i="1" s="1"/>
  <c r="D8893" i="1"/>
  <c r="E8893" i="1"/>
  <c r="F8893" i="1"/>
  <c r="C8894" i="1"/>
  <c r="G8894" i="1" s="1"/>
  <c r="D8894" i="1"/>
  <c r="E8894" i="1"/>
  <c r="F8894" i="1"/>
  <c r="C8895" i="1"/>
  <c r="G8895" i="1" s="1"/>
  <c r="D8895" i="1"/>
  <c r="E8895" i="1"/>
  <c r="F8895" i="1"/>
  <c r="C8896" i="1"/>
  <c r="G8896" i="1" s="1"/>
  <c r="D8896" i="1"/>
  <c r="E8896" i="1"/>
  <c r="F8896" i="1"/>
  <c r="C8897" i="1"/>
  <c r="G8897" i="1" s="1"/>
  <c r="D8897" i="1"/>
  <c r="E8897" i="1"/>
  <c r="F8897" i="1"/>
  <c r="C8898" i="1"/>
  <c r="G8898" i="1" s="1"/>
  <c r="D8898" i="1"/>
  <c r="E8898" i="1"/>
  <c r="F8898" i="1"/>
  <c r="C8899" i="1"/>
  <c r="G8899" i="1" s="1"/>
  <c r="D8899" i="1"/>
  <c r="E8899" i="1"/>
  <c r="F8899" i="1"/>
  <c r="C8900" i="1"/>
  <c r="G8900" i="1" s="1"/>
  <c r="D8900" i="1"/>
  <c r="E8900" i="1"/>
  <c r="F8900" i="1"/>
  <c r="C8901" i="1"/>
  <c r="G8901" i="1" s="1"/>
  <c r="D8901" i="1"/>
  <c r="E8901" i="1"/>
  <c r="F8901" i="1"/>
  <c r="C8902" i="1"/>
  <c r="G8902" i="1" s="1"/>
  <c r="D8902" i="1"/>
  <c r="E8902" i="1"/>
  <c r="F8902" i="1"/>
  <c r="C8903" i="1"/>
  <c r="G8903" i="1" s="1"/>
  <c r="D8903" i="1"/>
  <c r="E8903" i="1"/>
  <c r="F8903" i="1"/>
  <c r="C8904" i="1"/>
  <c r="G8904" i="1" s="1"/>
  <c r="D8904" i="1"/>
  <c r="E8904" i="1"/>
  <c r="F8904" i="1"/>
  <c r="C8905" i="1"/>
  <c r="G8905" i="1" s="1"/>
  <c r="D8905" i="1"/>
  <c r="E8905" i="1"/>
  <c r="F8905" i="1"/>
  <c r="C8906" i="1"/>
  <c r="G8906" i="1" s="1"/>
  <c r="D8906" i="1"/>
  <c r="E8906" i="1"/>
  <c r="F8906" i="1"/>
  <c r="C8907" i="1"/>
  <c r="G8907" i="1" s="1"/>
  <c r="D8907" i="1"/>
  <c r="E8907" i="1"/>
  <c r="F8907" i="1"/>
  <c r="C8908" i="1"/>
  <c r="G8908" i="1" s="1"/>
  <c r="D8908" i="1"/>
  <c r="E8908" i="1"/>
  <c r="F8908" i="1"/>
  <c r="C8909" i="1"/>
  <c r="G8909" i="1" s="1"/>
  <c r="D8909" i="1"/>
  <c r="E8909" i="1"/>
  <c r="F8909" i="1"/>
  <c r="C8910" i="1"/>
  <c r="G8910" i="1" s="1"/>
  <c r="D8910" i="1"/>
  <c r="E8910" i="1"/>
  <c r="F8910" i="1"/>
  <c r="C8911" i="1"/>
  <c r="G8911" i="1" s="1"/>
  <c r="D8911" i="1"/>
  <c r="E8911" i="1"/>
  <c r="F8911" i="1"/>
  <c r="C8912" i="1"/>
  <c r="G8912" i="1" s="1"/>
  <c r="D8912" i="1"/>
  <c r="E8912" i="1"/>
  <c r="F8912" i="1"/>
  <c r="C8913" i="1"/>
  <c r="G8913" i="1" s="1"/>
  <c r="D8913" i="1"/>
  <c r="E8913" i="1"/>
  <c r="F8913" i="1"/>
  <c r="C8914" i="1"/>
  <c r="G8914" i="1" s="1"/>
  <c r="D8914" i="1"/>
  <c r="E8914" i="1"/>
  <c r="F8914" i="1"/>
  <c r="C8915" i="1"/>
  <c r="G8915" i="1" s="1"/>
  <c r="D8915" i="1"/>
  <c r="E8915" i="1"/>
  <c r="F8915" i="1"/>
  <c r="C8916" i="1"/>
  <c r="G8916" i="1" s="1"/>
  <c r="D8916" i="1"/>
  <c r="E8916" i="1"/>
  <c r="F8916" i="1"/>
  <c r="C8917" i="1"/>
  <c r="G8917" i="1" s="1"/>
  <c r="D8917" i="1"/>
  <c r="E8917" i="1"/>
  <c r="F8917" i="1"/>
  <c r="C8918" i="1"/>
  <c r="G8918" i="1" s="1"/>
  <c r="D8918" i="1"/>
  <c r="E8918" i="1"/>
  <c r="F8918" i="1"/>
  <c r="C8919" i="1"/>
  <c r="G8919" i="1" s="1"/>
  <c r="D8919" i="1"/>
  <c r="E8919" i="1"/>
  <c r="F8919" i="1"/>
  <c r="C8920" i="1"/>
  <c r="G8920" i="1" s="1"/>
  <c r="D8920" i="1"/>
  <c r="E8920" i="1"/>
  <c r="F8920" i="1"/>
  <c r="C8921" i="1"/>
  <c r="G8921" i="1" s="1"/>
  <c r="D8921" i="1"/>
  <c r="E8921" i="1"/>
  <c r="F8921" i="1"/>
  <c r="C8922" i="1"/>
  <c r="G8922" i="1" s="1"/>
  <c r="D8922" i="1"/>
  <c r="E8922" i="1"/>
  <c r="F8922" i="1"/>
  <c r="C8923" i="1"/>
  <c r="G8923" i="1" s="1"/>
  <c r="D8923" i="1"/>
  <c r="E8923" i="1"/>
  <c r="F8923" i="1"/>
  <c r="C8924" i="1"/>
  <c r="G8924" i="1" s="1"/>
  <c r="D8924" i="1"/>
  <c r="E8924" i="1"/>
  <c r="F8924" i="1"/>
  <c r="C8925" i="1"/>
  <c r="G8925" i="1" s="1"/>
  <c r="D8925" i="1"/>
  <c r="E8925" i="1"/>
  <c r="F8925" i="1"/>
  <c r="C8926" i="1"/>
  <c r="G8926" i="1" s="1"/>
  <c r="D8926" i="1"/>
  <c r="E8926" i="1"/>
  <c r="F8926" i="1"/>
  <c r="C8927" i="1"/>
  <c r="G8927" i="1" s="1"/>
  <c r="D8927" i="1"/>
  <c r="E8927" i="1"/>
  <c r="F8927" i="1"/>
  <c r="C8928" i="1"/>
  <c r="G8928" i="1" s="1"/>
  <c r="D8928" i="1"/>
  <c r="E8928" i="1"/>
  <c r="F8928" i="1"/>
  <c r="C8929" i="1"/>
  <c r="G8929" i="1" s="1"/>
  <c r="D8929" i="1"/>
  <c r="E8929" i="1"/>
  <c r="F8929" i="1"/>
  <c r="C8930" i="1"/>
  <c r="G8930" i="1" s="1"/>
  <c r="D8930" i="1"/>
  <c r="E8930" i="1"/>
  <c r="F8930" i="1"/>
  <c r="C8931" i="1"/>
  <c r="G8931" i="1" s="1"/>
  <c r="D8931" i="1"/>
  <c r="E8931" i="1"/>
  <c r="F8931" i="1"/>
  <c r="C8932" i="1"/>
  <c r="G8932" i="1" s="1"/>
  <c r="D8932" i="1"/>
  <c r="E8932" i="1"/>
  <c r="F8932" i="1"/>
  <c r="C8933" i="1"/>
  <c r="G8933" i="1" s="1"/>
  <c r="D8933" i="1"/>
  <c r="E8933" i="1"/>
  <c r="F8933" i="1"/>
  <c r="C8934" i="1"/>
  <c r="G8934" i="1" s="1"/>
  <c r="D8934" i="1"/>
  <c r="E8934" i="1"/>
  <c r="F8934" i="1"/>
  <c r="C8935" i="1"/>
  <c r="G8935" i="1" s="1"/>
  <c r="D8935" i="1"/>
  <c r="E8935" i="1"/>
  <c r="F8935" i="1"/>
  <c r="C8936" i="1"/>
  <c r="G8936" i="1" s="1"/>
  <c r="D8936" i="1"/>
  <c r="E8936" i="1"/>
  <c r="F8936" i="1"/>
  <c r="C8937" i="1"/>
  <c r="G8937" i="1" s="1"/>
  <c r="D8937" i="1"/>
  <c r="E8937" i="1"/>
  <c r="F8937" i="1"/>
  <c r="C8938" i="1"/>
  <c r="G8938" i="1" s="1"/>
  <c r="D8938" i="1"/>
  <c r="E8938" i="1"/>
  <c r="F8938" i="1"/>
  <c r="C8939" i="1"/>
  <c r="G8939" i="1" s="1"/>
  <c r="D8939" i="1"/>
  <c r="E8939" i="1"/>
  <c r="F8939" i="1"/>
  <c r="C8940" i="1"/>
  <c r="G8940" i="1" s="1"/>
  <c r="D8940" i="1"/>
  <c r="E8940" i="1"/>
  <c r="F8940" i="1"/>
  <c r="C8941" i="1"/>
  <c r="G8941" i="1" s="1"/>
  <c r="D8941" i="1"/>
  <c r="E8941" i="1"/>
  <c r="F8941" i="1"/>
  <c r="C8942" i="1"/>
  <c r="G8942" i="1" s="1"/>
  <c r="D8942" i="1"/>
  <c r="E8942" i="1"/>
  <c r="F8942" i="1"/>
  <c r="C8943" i="1"/>
  <c r="G8943" i="1" s="1"/>
  <c r="D8943" i="1"/>
  <c r="E8943" i="1"/>
  <c r="F8943" i="1"/>
  <c r="C8944" i="1"/>
  <c r="G8944" i="1" s="1"/>
  <c r="D8944" i="1"/>
  <c r="E8944" i="1"/>
  <c r="F8944" i="1"/>
  <c r="C8945" i="1"/>
  <c r="G8945" i="1" s="1"/>
  <c r="D8945" i="1"/>
  <c r="E8945" i="1"/>
  <c r="F8945" i="1"/>
  <c r="C8946" i="1"/>
  <c r="G8946" i="1" s="1"/>
  <c r="D8946" i="1"/>
  <c r="E8946" i="1"/>
  <c r="F8946" i="1"/>
  <c r="C8947" i="1"/>
  <c r="G8947" i="1" s="1"/>
  <c r="D8947" i="1"/>
  <c r="E8947" i="1"/>
  <c r="F8947" i="1"/>
  <c r="C8948" i="1"/>
  <c r="G8948" i="1" s="1"/>
  <c r="D8948" i="1"/>
  <c r="E8948" i="1"/>
  <c r="F8948" i="1"/>
  <c r="C8949" i="1"/>
  <c r="G8949" i="1" s="1"/>
  <c r="D8949" i="1"/>
  <c r="E8949" i="1"/>
  <c r="F8949" i="1"/>
  <c r="C8950" i="1"/>
  <c r="G8950" i="1" s="1"/>
  <c r="D8950" i="1"/>
  <c r="E8950" i="1"/>
  <c r="F8950" i="1"/>
  <c r="C8951" i="1"/>
  <c r="G8951" i="1" s="1"/>
  <c r="D8951" i="1"/>
  <c r="E8951" i="1"/>
  <c r="F8951" i="1"/>
  <c r="C8952" i="1"/>
  <c r="G8952" i="1" s="1"/>
  <c r="D8952" i="1"/>
  <c r="E8952" i="1"/>
  <c r="F8952" i="1"/>
  <c r="C8953" i="1"/>
  <c r="G8953" i="1" s="1"/>
  <c r="D8953" i="1"/>
  <c r="E8953" i="1"/>
  <c r="F8953" i="1"/>
  <c r="C8954" i="1"/>
  <c r="G8954" i="1" s="1"/>
  <c r="D8954" i="1"/>
  <c r="E8954" i="1"/>
  <c r="F8954" i="1"/>
  <c r="C8955" i="1"/>
  <c r="G8955" i="1" s="1"/>
  <c r="D8955" i="1"/>
  <c r="E8955" i="1"/>
  <c r="F8955" i="1"/>
  <c r="C8956" i="1"/>
  <c r="G8956" i="1" s="1"/>
  <c r="D8956" i="1"/>
  <c r="E8956" i="1"/>
  <c r="F8956" i="1"/>
  <c r="C8957" i="1"/>
  <c r="G8957" i="1" s="1"/>
  <c r="D8957" i="1"/>
  <c r="E8957" i="1"/>
  <c r="F8957" i="1"/>
  <c r="C8958" i="1"/>
  <c r="G8958" i="1" s="1"/>
  <c r="D8958" i="1"/>
  <c r="E8958" i="1"/>
  <c r="F8958" i="1"/>
  <c r="C8959" i="1"/>
  <c r="G8959" i="1" s="1"/>
  <c r="D8959" i="1"/>
  <c r="E8959" i="1"/>
  <c r="F8959" i="1"/>
  <c r="C8960" i="1"/>
  <c r="G8960" i="1" s="1"/>
  <c r="D8960" i="1"/>
  <c r="E8960" i="1"/>
  <c r="F8960" i="1"/>
  <c r="C8961" i="1"/>
  <c r="G8961" i="1" s="1"/>
  <c r="D8961" i="1"/>
  <c r="E8961" i="1"/>
  <c r="F8961" i="1"/>
  <c r="C8962" i="1"/>
  <c r="G8962" i="1" s="1"/>
  <c r="D8962" i="1"/>
  <c r="E8962" i="1"/>
  <c r="F8962" i="1"/>
  <c r="C8963" i="1"/>
  <c r="G8963" i="1" s="1"/>
  <c r="D8963" i="1"/>
  <c r="E8963" i="1"/>
  <c r="F8963" i="1"/>
  <c r="C8964" i="1"/>
  <c r="G8964" i="1" s="1"/>
  <c r="D8964" i="1"/>
  <c r="E8964" i="1"/>
  <c r="F8964" i="1"/>
  <c r="C8965" i="1"/>
  <c r="G8965" i="1" s="1"/>
  <c r="D8965" i="1"/>
  <c r="E8965" i="1"/>
  <c r="F8965" i="1"/>
  <c r="C8966" i="1"/>
  <c r="G8966" i="1" s="1"/>
  <c r="D8966" i="1"/>
  <c r="E8966" i="1"/>
  <c r="F8966" i="1"/>
  <c r="C8967" i="1"/>
  <c r="G8967" i="1" s="1"/>
  <c r="D8967" i="1"/>
  <c r="E8967" i="1"/>
  <c r="F8967" i="1"/>
  <c r="C8968" i="1"/>
  <c r="G8968" i="1" s="1"/>
  <c r="D8968" i="1"/>
  <c r="E8968" i="1"/>
  <c r="F8968" i="1"/>
  <c r="C8969" i="1"/>
  <c r="G8969" i="1" s="1"/>
  <c r="D8969" i="1"/>
  <c r="E8969" i="1"/>
  <c r="F8969" i="1"/>
  <c r="C8970" i="1"/>
  <c r="G8970" i="1" s="1"/>
  <c r="D8970" i="1"/>
  <c r="E8970" i="1"/>
  <c r="F8970" i="1"/>
  <c r="C8971" i="1"/>
  <c r="G8971" i="1" s="1"/>
  <c r="D8971" i="1"/>
  <c r="E8971" i="1"/>
  <c r="F8971" i="1"/>
  <c r="C8972" i="1"/>
  <c r="G8972" i="1" s="1"/>
  <c r="D8972" i="1"/>
  <c r="E8972" i="1"/>
  <c r="F8972" i="1"/>
  <c r="C8973" i="1"/>
  <c r="G8973" i="1" s="1"/>
  <c r="D8973" i="1"/>
  <c r="E8973" i="1"/>
  <c r="F8973" i="1"/>
  <c r="C8974" i="1"/>
  <c r="G8974" i="1" s="1"/>
  <c r="D8974" i="1"/>
  <c r="E8974" i="1"/>
  <c r="F8974" i="1"/>
  <c r="C8975" i="1"/>
  <c r="G8975" i="1" s="1"/>
  <c r="D8975" i="1"/>
  <c r="E8975" i="1"/>
  <c r="F8975" i="1"/>
  <c r="C8976" i="1"/>
  <c r="G8976" i="1" s="1"/>
  <c r="D8976" i="1"/>
  <c r="E8976" i="1"/>
  <c r="F8976" i="1"/>
  <c r="C8977" i="1"/>
  <c r="G8977" i="1" s="1"/>
  <c r="D8977" i="1"/>
  <c r="E8977" i="1"/>
  <c r="F8977" i="1"/>
  <c r="C8978" i="1"/>
  <c r="G8978" i="1" s="1"/>
  <c r="D8978" i="1"/>
  <c r="E8978" i="1"/>
  <c r="F8978" i="1"/>
  <c r="C8979" i="1"/>
  <c r="G8979" i="1" s="1"/>
  <c r="D8979" i="1"/>
  <c r="E8979" i="1"/>
  <c r="F8979" i="1"/>
  <c r="C8980" i="1"/>
  <c r="G8980" i="1" s="1"/>
  <c r="D8980" i="1"/>
  <c r="E8980" i="1"/>
  <c r="F8980" i="1"/>
  <c r="C8981" i="1"/>
  <c r="G8981" i="1" s="1"/>
  <c r="D8981" i="1"/>
  <c r="E8981" i="1"/>
  <c r="F8981" i="1"/>
  <c r="C8982" i="1"/>
  <c r="G8982" i="1" s="1"/>
  <c r="D8982" i="1"/>
  <c r="E8982" i="1"/>
  <c r="F8982" i="1"/>
  <c r="C8983" i="1"/>
  <c r="G8983" i="1" s="1"/>
  <c r="D8983" i="1"/>
  <c r="E8983" i="1"/>
  <c r="F8983" i="1"/>
  <c r="C8984" i="1"/>
  <c r="G8984" i="1" s="1"/>
  <c r="D8984" i="1"/>
  <c r="E8984" i="1"/>
  <c r="F8984" i="1"/>
  <c r="C8985" i="1"/>
  <c r="G8985" i="1" s="1"/>
  <c r="D8985" i="1"/>
  <c r="E8985" i="1"/>
  <c r="F8985" i="1"/>
  <c r="C8986" i="1"/>
  <c r="G8986" i="1" s="1"/>
  <c r="D8986" i="1"/>
  <c r="E8986" i="1"/>
  <c r="F8986" i="1"/>
  <c r="C8987" i="1"/>
  <c r="G8987" i="1" s="1"/>
  <c r="D8987" i="1"/>
  <c r="E8987" i="1"/>
  <c r="F8987" i="1"/>
  <c r="C8988" i="1"/>
  <c r="G8988" i="1" s="1"/>
  <c r="D8988" i="1"/>
  <c r="E8988" i="1"/>
  <c r="F8988" i="1"/>
  <c r="C8989" i="1"/>
  <c r="G8989" i="1" s="1"/>
  <c r="D8989" i="1"/>
  <c r="E8989" i="1"/>
  <c r="F8989" i="1"/>
  <c r="C8990" i="1"/>
  <c r="G8990" i="1" s="1"/>
  <c r="D8990" i="1"/>
  <c r="E8990" i="1"/>
  <c r="F8990" i="1"/>
  <c r="C8991" i="1"/>
  <c r="G8991" i="1" s="1"/>
  <c r="D8991" i="1"/>
  <c r="E8991" i="1"/>
  <c r="F8991" i="1"/>
  <c r="C8992" i="1"/>
  <c r="G8992" i="1" s="1"/>
  <c r="D8992" i="1"/>
  <c r="E8992" i="1"/>
  <c r="F8992" i="1"/>
  <c r="C8993" i="1"/>
  <c r="G8993" i="1" s="1"/>
  <c r="D8993" i="1"/>
  <c r="E8993" i="1"/>
  <c r="F8993" i="1"/>
  <c r="C8994" i="1"/>
  <c r="G8994" i="1" s="1"/>
  <c r="D8994" i="1"/>
  <c r="E8994" i="1"/>
  <c r="F8994" i="1"/>
  <c r="C8995" i="1"/>
  <c r="G8995" i="1" s="1"/>
  <c r="D8995" i="1"/>
  <c r="E8995" i="1"/>
  <c r="F8995" i="1"/>
  <c r="C8996" i="1"/>
  <c r="G8996" i="1" s="1"/>
  <c r="D8996" i="1"/>
  <c r="E8996" i="1"/>
  <c r="F8996" i="1"/>
  <c r="C8997" i="1"/>
  <c r="G8997" i="1" s="1"/>
  <c r="D8997" i="1"/>
  <c r="E8997" i="1"/>
  <c r="F8997" i="1"/>
  <c r="C8998" i="1"/>
  <c r="G8998" i="1" s="1"/>
  <c r="D8998" i="1"/>
  <c r="E8998" i="1"/>
  <c r="F8998" i="1"/>
  <c r="C8999" i="1"/>
  <c r="G8999" i="1" s="1"/>
  <c r="D8999" i="1"/>
  <c r="E8999" i="1"/>
  <c r="F8999" i="1"/>
  <c r="C9000" i="1"/>
  <c r="G9000" i="1" s="1"/>
  <c r="D9000" i="1"/>
  <c r="E9000" i="1"/>
  <c r="F9000" i="1"/>
  <c r="C9001" i="1"/>
  <c r="G9001" i="1" s="1"/>
  <c r="D9001" i="1"/>
  <c r="E9001" i="1"/>
  <c r="F9001" i="1"/>
  <c r="C9002" i="1"/>
  <c r="G9002" i="1" s="1"/>
  <c r="D9002" i="1"/>
  <c r="E9002" i="1"/>
  <c r="F9002" i="1"/>
  <c r="C9003" i="1"/>
  <c r="G9003" i="1" s="1"/>
  <c r="D9003" i="1"/>
  <c r="E9003" i="1"/>
  <c r="F9003" i="1"/>
  <c r="C9004" i="1"/>
  <c r="G9004" i="1" s="1"/>
  <c r="D9004" i="1"/>
  <c r="E9004" i="1"/>
  <c r="F9004" i="1"/>
  <c r="C9005" i="1"/>
  <c r="G9005" i="1" s="1"/>
  <c r="D9005" i="1"/>
  <c r="E9005" i="1"/>
  <c r="F9005" i="1"/>
  <c r="C9006" i="1"/>
  <c r="G9006" i="1" s="1"/>
  <c r="D9006" i="1"/>
  <c r="E9006" i="1"/>
  <c r="F9006" i="1"/>
  <c r="C9007" i="1"/>
  <c r="G9007" i="1" s="1"/>
  <c r="D9007" i="1"/>
  <c r="E9007" i="1"/>
  <c r="F9007" i="1"/>
  <c r="C9008" i="1"/>
  <c r="G9008" i="1" s="1"/>
  <c r="D9008" i="1"/>
  <c r="E9008" i="1"/>
  <c r="F9008" i="1"/>
  <c r="C9009" i="1"/>
  <c r="G9009" i="1" s="1"/>
  <c r="D9009" i="1"/>
  <c r="E9009" i="1"/>
  <c r="F9009" i="1"/>
  <c r="C9010" i="1"/>
  <c r="G9010" i="1" s="1"/>
  <c r="D9010" i="1"/>
  <c r="E9010" i="1"/>
  <c r="F9010" i="1"/>
  <c r="C9011" i="1"/>
  <c r="G9011" i="1" s="1"/>
  <c r="D9011" i="1"/>
  <c r="E9011" i="1"/>
  <c r="F9011" i="1"/>
  <c r="C9012" i="1"/>
  <c r="G9012" i="1" s="1"/>
  <c r="D9012" i="1"/>
  <c r="E9012" i="1"/>
  <c r="F9012" i="1"/>
  <c r="C9013" i="1"/>
  <c r="G9013" i="1" s="1"/>
  <c r="D9013" i="1"/>
  <c r="E9013" i="1"/>
  <c r="F9013" i="1"/>
  <c r="C9014" i="1"/>
  <c r="G9014" i="1" s="1"/>
  <c r="D9014" i="1"/>
  <c r="E9014" i="1"/>
  <c r="F9014" i="1"/>
  <c r="C9015" i="1"/>
  <c r="G9015" i="1" s="1"/>
  <c r="D9015" i="1"/>
  <c r="E9015" i="1"/>
  <c r="F9015" i="1"/>
  <c r="C9016" i="1"/>
  <c r="G9016" i="1" s="1"/>
  <c r="D9016" i="1"/>
  <c r="E9016" i="1"/>
  <c r="F9016" i="1"/>
  <c r="C9017" i="1"/>
  <c r="G9017" i="1" s="1"/>
  <c r="D9017" i="1"/>
  <c r="E9017" i="1"/>
  <c r="F9017" i="1"/>
  <c r="C9018" i="1"/>
  <c r="G9018" i="1" s="1"/>
  <c r="D9018" i="1"/>
  <c r="E9018" i="1"/>
  <c r="F9018" i="1"/>
  <c r="C9019" i="1"/>
  <c r="G9019" i="1" s="1"/>
  <c r="D9019" i="1"/>
  <c r="E9019" i="1"/>
  <c r="F9019" i="1"/>
  <c r="C9020" i="1"/>
  <c r="G9020" i="1" s="1"/>
  <c r="D9020" i="1"/>
  <c r="E9020" i="1"/>
  <c r="F9020" i="1"/>
  <c r="C9021" i="1"/>
  <c r="G9021" i="1" s="1"/>
  <c r="D9021" i="1"/>
  <c r="E9021" i="1"/>
  <c r="F9021" i="1"/>
  <c r="C9022" i="1"/>
  <c r="G9022" i="1" s="1"/>
  <c r="D9022" i="1"/>
  <c r="E9022" i="1"/>
  <c r="F9022" i="1"/>
  <c r="C9023" i="1"/>
  <c r="G9023" i="1" s="1"/>
  <c r="D9023" i="1"/>
  <c r="E9023" i="1"/>
  <c r="F9023" i="1"/>
  <c r="C9024" i="1"/>
  <c r="G9024" i="1" s="1"/>
  <c r="D9024" i="1"/>
  <c r="E9024" i="1"/>
  <c r="F9024" i="1"/>
  <c r="C9025" i="1"/>
  <c r="G9025" i="1" s="1"/>
  <c r="D9025" i="1"/>
  <c r="E9025" i="1"/>
  <c r="F9025" i="1"/>
  <c r="C9026" i="1"/>
  <c r="G9026" i="1" s="1"/>
  <c r="D9026" i="1"/>
  <c r="E9026" i="1"/>
  <c r="F9026" i="1"/>
  <c r="C9027" i="1"/>
  <c r="G9027" i="1" s="1"/>
  <c r="D9027" i="1"/>
  <c r="E9027" i="1"/>
  <c r="F9027" i="1"/>
  <c r="C9028" i="1"/>
  <c r="G9028" i="1" s="1"/>
  <c r="D9028" i="1"/>
  <c r="E9028" i="1"/>
  <c r="F9028" i="1"/>
  <c r="C9029" i="1"/>
  <c r="G9029" i="1" s="1"/>
  <c r="D9029" i="1"/>
  <c r="E9029" i="1"/>
  <c r="F9029" i="1"/>
  <c r="C9030" i="1"/>
  <c r="G9030" i="1" s="1"/>
  <c r="D9030" i="1"/>
  <c r="E9030" i="1"/>
  <c r="F9030" i="1"/>
  <c r="C9031" i="1"/>
  <c r="G9031" i="1" s="1"/>
  <c r="D9031" i="1"/>
  <c r="E9031" i="1"/>
  <c r="F9031" i="1"/>
  <c r="C9032" i="1"/>
  <c r="G9032" i="1" s="1"/>
  <c r="D9032" i="1"/>
  <c r="E9032" i="1"/>
  <c r="F9032" i="1"/>
  <c r="C9033" i="1"/>
  <c r="G9033" i="1" s="1"/>
  <c r="D9033" i="1"/>
  <c r="E9033" i="1"/>
  <c r="F9033" i="1"/>
  <c r="C9034" i="1"/>
  <c r="G9034" i="1" s="1"/>
  <c r="D9034" i="1"/>
  <c r="E9034" i="1"/>
  <c r="F9034" i="1"/>
  <c r="C9035" i="1"/>
  <c r="G9035" i="1" s="1"/>
  <c r="D9035" i="1"/>
  <c r="E9035" i="1"/>
  <c r="F9035" i="1"/>
  <c r="C9036" i="1"/>
  <c r="G9036" i="1" s="1"/>
  <c r="D9036" i="1"/>
  <c r="E9036" i="1"/>
  <c r="F9036" i="1"/>
  <c r="C9037" i="1"/>
  <c r="G9037" i="1" s="1"/>
  <c r="D9037" i="1"/>
  <c r="E9037" i="1"/>
  <c r="F9037" i="1"/>
  <c r="C9038" i="1"/>
  <c r="G9038" i="1" s="1"/>
  <c r="D9038" i="1"/>
  <c r="E9038" i="1"/>
  <c r="F9038" i="1"/>
  <c r="C9039" i="1"/>
  <c r="G9039" i="1" s="1"/>
  <c r="D9039" i="1"/>
  <c r="E9039" i="1"/>
  <c r="F9039" i="1"/>
  <c r="C9040" i="1"/>
  <c r="G9040" i="1" s="1"/>
  <c r="D9040" i="1"/>
  <c r="E9040" i="1"/>
  <c r="F9040" i="1"/>
  <c r="C9041" i="1"/>
  <c r="G9041" i="1" s="1"/>
  <c r="D9041" i="1"/>
  <c r="E9041" i="1"/>
  <c r="F9041" i="1"/>
  <c r="C9042" i="1"/>
  <c r="G9042" i="1" s="1"/>
  <c r="D9042" i="1"/>
  <c r="E9042" i="1"/>
  <c r="F9042" i="1"/>
  <c r="C9043" i="1"/>
  <c r="G9043" i="1" s="1"/>
  <c r="D9043" i="1"/>
  <c r="E9043" i="1"/>
  <c r="F9043" i="1"/>
  <c r="C9044" i="1"/>
  <c r="G9044" i="1" s="1"/>
  <c r="D9044" i="1"/>
  <c r="E9044" i="1"/>
  <c r="F9044" i="1"/>
  <c r="C9045" i="1"/>
  <c r="G9045" i="1" s="1"/>
  <c r="D9045" i="1"/>
  <c r="E9045" i="1"/>
  <c r="F9045" i="1"/>
  <c r="C9046" i="1"/>
  <c r="G9046" i="1" s="1"/>
  <c r="D9046" i="1"/>
  <c r="E9046" i="1"/>
  <c r="F9046" i="1"/>
  <c r="C9047" i="1"/>
  <c r="G9047" i="1" s="1"/>
  <c r="D9047" i="1"/>
  <c r="E9047" i="1"/>
  <c r="F9047" i="1"/>
  <c r="C9048" i="1"/>
  <c r="G9048" i="1" s="1"/>
  <c r="D9048" i="1"/>
  <c r="E9048" i="1"/>
  <c r="F9048" i="1"/>
  <c r="C9049" i="1"/>
  <c r="G9049" i="1" s="1"/>
  <c r="D9049" i="1"/>
  <c r="E9049" i="1"/>
  <c r="F9049" i="1"/>
  <c r="C9050" i="1"/>
  <c r="G9050" i="1" s="1"/>
  <c r="D9050" i="1"/>
  <c r="E9050" i="1"/>
  <c r="F9050" i="1"/>
  <c r="C9051" i="1"/>
  <c r="G9051" i="1" s="1"/>
  <c r="D9051" i="1"/>
  <c r="E9051" i="1"/>
  <c r="F9051" i="1"/>
  <c r="C9052" i="1"/>
  <c r="G9052" i="1" s="1"/>
  <c r="D9052" i="1"/>
  <c r="E9052" i="1"/>
  <c r="F9052" i="1"/>
  <c r="C9053" i="1"/>
  <c r="G9053" i="1" s="1"/>
  <c r="D9053" i="1"/>
  <c r="E9053" i="1"/>
  <c r="F9053" i="1"/>
  <c r="C9054" i="1"/>
  <c r="G9054" i="1" s="1"/>
  <c r="D9054" i="1"/>
  <c r="E9054" i="1"/>
  <c r="F9054" i="1"/>
  <c r="C9055" i="1"/>
  <c r="G9055" i="1" s="1"/>
  <c r="D9055" i="1"/>
  <c r="E9055" i="1"/>
  <c r="F9055" i="1"/>
  <c r="C9056" i="1"/>
  <c r="G9056" i="1" s="1"/>
  <c r="D9056" i="1"/>
  <c r="E9056" i="1"/>
  <c r="F9056" i="1"/>
  <c r="C9057" i="1"/>
  <c r="G9057" i="1" s="1"/>
  <c r="D9057" i="1"/>
  <c r="E9057" i="1"/>
  <c r="F9057" i="1"/>
  <c r="C9058" i="1"/>
  <c r="G9058" i="1" s="1"/>
  <c r="D9058" i="1"/>
  <c r="E9058" i="1"/>
  <c r="F9058" i="1"/>
  <c r="C9059" i="1"/>
  <c r="G9059" i="1" s="1"/>
  <c r="D9059" i="1"/>
  <c r="E9059" i="1"/>
  <c r="F9059" i="1"/>
  <c r="C9060" i="1"/>
  <c r="G9060" i="1" s="1"/>
  <c r="D9060" i="1"/>
  <c r="E9060" i="1"/>
  <c r="F9060" i="1"/>
  <c r="C9061" i="1"/>
  <c r="G9061" i="1" s="1"/>
  <c r="D9061" i="1"/>
  <c r="E9061" i="1"/>
  <c r="F9061" i="1"/>
  <c r="C9062" i="1"/>
  <c r="G9062" i="1" s="1"/>
  <c r="D9062" i="1"/>
  <c r="E9062" i="1"/>
  <c r="F9062" i="1"/>
  <c r="C9063" i="1"/>
  <c r="G9063" i="1" s="1"/>
  <c r="D9063" i="1"/>
  <c r="E9063" i="1"/>
  <c r="F9063" i="1"/>
  <c r="C9064" i="1"/>
  <c r="G9064" i="1" s="1"/>
  <c r="D9064" i="1"/>
  <c r="E9064" i="1"/>
  <c r="F9064" i="1"/>
  <c r="C9065" i="1"/>
  <c r="G9065" i="1" s="1"/>
  <c r="D9065" i="1"/>
  <c r="E9065" i="1"/>
  <c r="F9065" i="1"/>
  <c r="C9066" i="1"/>
  <c r="G9066" i="1" s="1"/>
  <c r="D9066" i="1"/>
  <c r="E9066" i="1"/>
  <c r="F9066" i="1"/>
  <c r="C9067" i="1"/>
  <c r="G9067" i="1" s="1"/>
  <c r="D9067" i="1"/>
  <c r="E9067" i="1"/>
  <c r="F9067" i="1"/>
  <c r="C9068" i="1"/>
  <c r="G9068" i="1" s="1"/>
  <c r="D9068" i="1"/>
  <c r="E9068" i="1"/>
  <c r="F9068" i="1"/>
  <c r="C9069" i="1"/>
  <c r="G9069" i="1" s="1"/>
  <c r="D9069" i="1"/>
  <c r="E9069" i="1"/>
  <c r="F9069" i="1"/>
  <c r="C9070" i="1"/>
  <c r="G9070" i="1" s="1"/>
  <c r="D9070" i="1"/>
  <c r="E9070" i="1"/>
  <c r="F9070" i="1"/>
  <c r="C9071" i="1"/>
  <c r="G9071" i="1" s="1"/>
  <c r="D9071" i="1"/>
  <c r="E9071" i="1"/>
  <c r="F9071" i="1"/>
  <c r="C9072" i="1"/>
  <c r="G9072" i="1" s="1"/>
  <c r="D9072" i="1"/>
  <c r="E9072" i="1"/>
  <c r="F9072" i="1"/>
  <c r="C9073" i="1"/>
  <c r="G9073" i="1" s="1"/>
  <c r="D9073" i="1"/>
  <c r="E9073" i="1"/>
  <c r="F9073" i="1"/>
  <c r="C9074" i="1"/>
  <c r="G9074" i="1" s="1"/>
  <c r="D9074" i="1"/>
  <c r="E9074" i="1"/>
  <c r="F9074" i="1"/>
  <c r="C9075" i="1"/>
  <c r="G9075" i="1" s="1"/>
  <c r="D9075" i="1"/>
  <c r="E9075" i="1"/>
  <c r="F9075" i="1"/>
  <c r="C9076" i="1"/>
  <c r="G9076" i="1" s="1"/>
  <c r="D9076" i="1"/>
  <c r="E9076" i="1"/>
  <c r="F9076" i="1"/>
  <c r="C9077" i="1"/>
  <c r="G9077" i="1" s="1"/>
  <c r="D9077" i="1"/>
  <c r="E9077" i="1"/>
  <c r="F9077" i="1"/>
  <c r="C9078" i="1"/>
  <c r="G9078" i="1" s="1"/>
  <c r="D9078" i="1"/>
  <c r="E9078" i="1"/>
  <c r="F9078" i="1"/>
  <c r="C9079" i="1"/>
  <c r="G9079" i="1" s="1"/>
  <c r="D9079" i="1"/>
  <c r="E9079" i="1"/>
  <c r="F9079" i="1"/>
  <c r="C9080" i="1"/>
  <c r="G9080" i="1" s="1"/>
  <c r="D9080" i="1"/>
  <c r="E9080" i="1"/>
  <c r="F9080" i="1"/>
  <c r="C9081" i="1"/>
  <c r="G9081" i="1" s="1"/>
  <c r="D9081" i="1"/>
  <c r="E9081" i="1"/>
  <c r="F9081" i="1"/>
  <c r="C9082" i="1"/>
  <c r="G9082" i="1" s="1"/>
  <c r="D9082" i="1"/>
  <c r="E9082" i="1"/>
  <c r="F9082" i="1"/>
  <c r="C9083" i="1"/>
  <c r="G9083" i="1" s="1"/>
  <c r="D9083" i="1"/>
  <c r="E9083" i="1"/>
  <c r="F9083" i="1"/>
  <c r="C9084" i="1"/>
  <c r="G9084" i="1" s="1"/>
  <c r="D9084" i="1"/>
  <c r="E9084" i="1"/>
  <c r="F9084" i="1"/>
  <c r="C9085" i="1"/>
  <c r="G9085" i="1" s="1"/>
  <c r="D9085" i="1"/>
  <c r="E9085" i="1"/>
  <c r="F9085" i="1"/>
  <c r="C9086" i="1"/>
  <c r="G9086" i="1" s="1"/>
  <c r="D9086" i="1"/>
  <c r="E9086" i="1"/>
  <c r="F9086" i="1"/>
  <c r="C9087" i="1"/>
  <c r="G9087" i="1" s="1"/>
  <c r="D9087" i="1"/>
  <c r="E9087" i="1"/>
  <c r="F9087" i="1"/>
  <c r="C9088" i="1"/>
  <c r="G9088" i="1" s="1"/>
  <c r="D9088" i="1"/>
  <c r="E9088" i="1"/>
  <c r="F9088" i="1"/>
  <c r="C9089" i="1"/>
  <c r="G9089" i="1" s="1"/>
  <c r="D9089" i="1"/>
  <c r="E9089" i="1"/>
  <c r="F9089" i="1"/>
  <c r="C9090" i="1"/>
  <c r="G9090" i="1" s="1"/>
  <c r="D9090" i="1"/>
  <c r="E9090" i="1"/>
  <c r="F9090" i="1"/>
  <c r="C9091" i="1"/>
  <c r="G9091" i="1" s="1"/>
  <c r="D9091" i="1"/>
  <c r="E9091" i="1"/>
  <c r="F9091" i="1"/>
  <c r="C9092" i="1"/>
  <c r="G9092" i="1" s="1"/>
  <c r="D9092" i="1"/>
  <c r="E9092" i="1"/>
  <c r="F9092" i="1"/>
  <c r="C9093" i="1"/>
  <c r="G9093" i="1" s="1"/>
  <c r="D9093" i="1"/>
  <c r="E9093" i="1"/>
  <c r="F9093" i="1"/>
  <c r="C9094" i="1"/>
  <c r="G9094" i="1" s="1"/>
  <c r="D9094" i="1"/>
  <c r="E9094" i="1"/>
  <c r="F9094" i="1"/>
  <c r="C9095" i="1"/>
  <c r="G9095" i="1" s="1"/>
  <c r="D9095" i="1"/>
  <c r="E9095" i="1"/>
  <c r="F9095" i="1"/>
  <c r="C9096" i="1"/>
  <c r="G9096" i="1" s="1"/>
  <c r="D9096" i="1"/>
  <c r="E9096" i="1"/>
  <c r="F9096" i="1"/>
  <c r="C9097" i="1"/>
  <c r="G9097" i="1" s="1"/>
  <c r="D9097" i="1"/>
  <c r="E9097" i="1"/>
  <c r="F9097" i="1"/>
  <c r="C9098" i="1"/>
  <c r="G9098" i="1" s="1"/>
  <c r="D9098" i="1"/>
  <c r="E9098" i="1"/>
  <c r="F9098" i="1"/>
  <c r="C9099" i="1"/>
  <c r="G9099" i="1" s="1"/>
  <c r="D9099" i="1"/>
  <c r="E9099" i="1"/>
  <c r="F9099" i="1"/>
  <c r="C9100" i="1"/>
  <c r="G9100" i="1" s="1"/>
  <c r="D9100" i="1"/>
  <c r="E9100" i="1"/>
  <c r="F9100" i="1"/>
  <c r="C9101" i="1"/>
  <c r="G9101" i="1" s="1"/>
  <c r="D9101" i="1"/>
  <c r="E9101" i="1"/>
  <c r="F9101" i="1"/>
  <c r="C9102" i="1"/>
  <c r="G9102" i="1" s="1"/>
  <c r="D9102" i="1"/>
  <c r="E9102" i="1"/>
  <c r="F9102" i="1"/>
  <c r="C9103" i="1"/>
  <c r="G9103" i="1" s="1"/>
  <c r="D9103" i="1"/>
  <c r="E9103" i="1"/>
  <c r="F9103" i="1"/>
  <c r="C9104" i="1"/>
  <c r="G9104" i="1" s="1"/>
  <c r="D9104" i="1"/>
  <c r="E9104" i="1"/>
  <c r="F9104" i="1"/>
  <c r="C9105" i="1"/>
  <c r="G9105" i="1" s="1"/>
  <c r="D9105" i="1"/>
  <c r="E9105" i="1"/>
  <c r="F9105" i="1"/>
  <c r="C9106" i="1"/>
  <c r="G9106" i="1" s="1"/>
  <c r="D9106" i="1"/>
  <c r="E9106" i="1"/>
  <c r="F9106" i="1"/>
  <c r="C9107" i="1"/>
  <c r="G9107" i="1" s="1"/>
  <c r="D9107" i="1"/>
  <c r="E9107" i="1"/>
  <c r="F9107" i="1"/>
  <c r="C9108" i="1"/>
  <c r="G9108" i="1" s="1"/>
  <c r="D9108" i="1"/>
  <c r="E9108" i="1"/>
  <c r="F9108" i="1"/>
  <c r="C9109" i="1"/>
  <c r="G9109" i="1" s="1"/>
  <c r="D9109" i="1"/>
  <c r="E9109" i="1"/>
  <c r="F9109" i="1"/>
  <c r="C9110" i="1"/>
  <c r="G9110" i="1" s="1"/>
  <c r="D9110" i="1"/>
  <c r="E9110" i="1"/>
  <c r="F9110" i="1"/>
  <c r="C9111" i="1"/>
  <c r="G9111" i="1" s="1"/>
  <c r="D9111" i="1"/>
  <c r="E9111" i="1"/>
  <c r="F9111" i="1"/>
  <c r="C9112" i="1"/>
  <c r="G9112" i="1" s="1"/>
  <c r="D9112" i="1"/>
  <c r="E9112" i="1"/>
  <c r="F9112" i="1"/>
  <c r="C9113" i="1"/>
  <c r="G9113" i="1" s="1"/>
  <c r="D9113" i="1"/>
  <c r="E9113" i="1"/>
  <c r="F9113" i="1"/>
  <c r="C9114" i="1"/>
  <c r="G9114" i="1" s="1"/>
  <c r="D9114" i="1"/>
  <c r="E9114" i="1"/>
  <c r="F9114" i="1"/>
  <c r="C9115" i="1"/>
  <c r="G9115" i="1" s="1"/>
  <c r="D9115" i="1"/>
  <c r="E9115" i="1"/>
  <c r="F9115" i="1"/>
  <c r="C9116" i="1"/>
  <c r="G9116" i="1" s="1"/>
  <c r="D9116" i="1"/>
  <c r="E9116" i="1"/>
  <c r="F9116" i="1"/>
  <c r="C9117" i="1"/>
  <c r="G9117" i="1" s="1"/>
  <c r="D9117" i="1"/>
  <c r="E9117" i="1"/>
  <c r="F9117" i="1"/>
  <c r="C9118" i="1"/>
  <c r="G9118" i="1" s="1"/>
  <c r="D9118" i="1"/>
  <c r="E9118" i="1"/>
  <c r="F9118" i="1"/>
  <c r="C9119" i="1"/>
  <c r="G9119" i="1" s="1"/>
  <c r="D9119" i="1"/>
  <c r="E9119" i="1"/>
  <c r="F9119" i="1"/>
  <c r="C9120" i="1"/>
  <c r="G9120" i="1" s="1"/>
  <c r="D9120" i="1"/>
  <c r="E9120" i="1"/>
  <c r="F9120" i="1"/>
  <c r="C9121" i="1"/>
  <c r="G9121" i="1" s="1"/>
  <c r="D9121" i="1"/>
  <c r="E9121" i="1"/>
  <c r="F9121" i="1"/>
  <c r="C9122" i="1"/>
  <c r="G9122" i="1" s="1"/>
  <c r="D9122" i="1"/>
  <c r="E9122" i="1"/>
  <c r="F9122" i="1"/>
  <c r="C9123" i="1"/>
  <c r="G9123" i="1" s="1"/>
  <c r="D9123" i="1"/>
  <c r="E9123" i="1"/>
  <c r="F9123" i="1"/>
  <c r="C9124" i="1"/>
  <c r="G9124" i="1" s="1"/>
  <c r="D9124" i="1"/>
  <c r="E9124" i="1"/>
  <c r="F9124" i="1"/>
  <c r="C9125" i="1"/>
  <c r="G9125" i="1" s="1"/>
  <c r="D9125" i="1"/>
  <c r="E9125" i="1"/>
  <c r="F9125" i="1"/>
  <c r="C9126" i="1"/>
  <c r="G9126" i="1" s="1"/>
  <c r="D9126" i="1"/>
  <c r="E9126" i="1"/>
  <c r="F9126" i="1"/>
  <c r="C9127" i="1"/>
  <c r="G9127" i="1" s="1"/>
  <c r="D9127" i="1"/>
  <c r="E9127" i="1"/>
  <c r="F9127" i="1"/>
  <c r="C9128" i="1"/>
  <c r="G9128" i="1" s="1"/>
  <c r="D9128" i="1"/>
  <c r="E9128" i="1"/>
  <c r="F9128" i="1"/>
  <c r="C9129" i="1"/>
  <c r="G9129" i="1" s="1"/>
  <c r="D9129" i="1"/>
  <c r="E9129" i="1"/>
  <c r="F9129" i="1"/>
  <c r="C9130" i="1"/>
  <c r="G9130" i="1" s="1"/>
  <c r="D9130" i="1"/>
  <c r="E9130" i="1"/>
  <c r="F9130" i="1"/>
  <c r="C9131" i="1"/>
  <c r="G9131" i="1" s="1"/>
  <c r="D9131" i="1"/>
  <c r="E9131" i="1"/>
  <c r="F9131" i="1"/>
  <c r="C9132" i="1"/>
  <c r="G9132" i="1" s="1"/>
  <c r="D9132" i="1"/>
  <c r="E9132" i="1"/>
  <c r="F9132" i="1"/>
  <c r="C9133" i="1"/>
  <c r="G9133" i="1" s="1"/>
  <c r="D9133" i="1"/>
  <c r="E9133" i="1"/>
  <c r="F9133" i="1"/>
  <c r="C9134" i="1"/>
  <c r="G9134" i="1" s="1"/>
  <c r="D9134" i="1"/>
  <c r="E9134" i="1"/>
  <c r="F9134" i="1"/>
  <c r="C9135" i="1"/>
  <c r="G9135" i="1" s="1"/>
  <c r="D9135" i="1"/>
  <c r="E9135" i="1"/>
  <c r="F9135" i="1"/>
  <c r="C9136" i="1"/>
  <c r="G9136" i="1" s="1"/>
  <c r="D9136" i="1"/>
  <c r="E9136" i="1"/>
  <c r="F9136" i="1"/>
  <c r="C9137" i="1"/>
  <c r="G9137" i="1" s="1"/>
  <c r="D9137" i="1"/>
  <c r="E9137" i="1"/>
  <c r="F9137" i="1"/>
  <c r="C9138" i="1"/>
  <c r="G9138" i="1" s="1"/>
  <c r="D9138" i="1"/>
  <c r="E9138" i="1"/>
  <c r="F9138" i="1"/>
  <c r="C9139" i="1"/>
  <c r="G9139" i="1" s="1"/>
  <c r="D9139" i="1"/>
  <c r="E9139" i="1"/>
  <c r="F9139" i="1"/>
  <c r="C9140" i="1"/>
  <c r="G9140" i="1" s="1"/>
  <c r="D9140" i="1"/>
  <c r="E9140" i="1"/>
  <c r="F9140" i="1"/>
  <c r="C9141" i="1"/>
  <c r="G9141" i="1" s="1"/>
  <c r="D9141" i="1"/>
  <c r="E9141" i="1"/>
  <c r="F9141" i="1"/>
  <c r="C9142" i="1"/>
  <c r="G9142" i="1" s="1"/>
  <c r="D9142" i="1"/>
  <c r="E9142" i="1"/>
  <c r="F9142" i="1"/>
  <c r="C9143" i="1"/>
  <c r="G9143" i="1" s="1"/>
  <c r="D9143" i="1"/>
  <c r="E9143" i="1"/>
  <c r="F9143" i="1"/>
  <c r="C9144" i="1"/>
  <c r="G9144" i="1" s="1"/>
  <c r="D9144" i="1"/>
  <c r="E9144" i="1"/>
  <c r="F9144" i="1"/>
  <c r="C9145" i="1"/>
  <c r="G9145" i="1" s="1"/>
  <c r="D9145" i="1"/>
  <c r="E9145" i="1"/>
  <c r="F9145" i="1"/>
  <c r="C9146" i="1"/>
  <c r="G9146" i="1" s="1"/>
  <c r="D9146" i="1"/>
  <c r="E9146" i="1"/>
  <c r="F9146" i="1"/>
  <c r="C9147" i="1"/>
  <c r="G9147" i="1" s="1"/>
  <c r="D9147" i="1"/>
  <c r="E9147" i="1"/>
  <c r="F9147" i="1"/>
  <c r="C9148" i="1"/>
  <c r="G9148" i="1" s="1"/>
  <c r="D9148" i="1"/>
  <c r="E9148" i="1"/>
  <c r="F9148" i="1"/>
  <c r="C9149" i="1"/>
  <c r="G9149" i="1" s="1"/>
  <c r="D9149" i="1"/>
  <c r="E9149" i="1"/>
  <c r="F9149" i="1"/>
  <c r="C9150" i="1"/>
  <c r="G9150" i="1" s="1"/>
  <c r="D9150" i="1"/>
  <c r="E9150" i="1"/>
  <c r="F9150" i="1"/>
  <c r="C9151" i="1"/>
  <c r="G9151" i="1" s="1"/>
  <c r="D9151" i="1"/>
  <c r="E9151" i="1"/>
  <c r="F9151" i="1"/>
  <c r="C9152" i="1"/>
  <c r="G9152" i="1" s="1"/>
  <c r="D9152" i="1"/>
  <c r="E9152" i="1"/>
  <c r="F9152" i="1"/>
  <c r="C9153" i="1"/>
  <c r="G9153" i="1" s="1"/>
  <c r="D9153" i="1"/>
  <c r="E9153" i="1"/>
  <c r="F9153" i="1"/>
  <c r="C9154" i="1"/>
  <c r="G9154" i="1" s="1"/>
  <c r="D9154" i="1"/>
  <c r="E9154" i="1"/>
  <c r="F9154" i="1"/>
  <c r="C9155" i="1"/>
  <c r="G9155" i="1" s="1"/>
  <c r="D9155" i="1"/>
  <c r="E9155" i="1"/>
  <c r="F9155" i="1"/>
  <c r="C9156" i="1"/>
  <c r="G9156" i="1" s="1"/>
  <c r="D9156" i="1"/>
  <c r="E9156" i="1"/>
  <c r="F9156" i="1"/>
  <c r="C9157" i="1"/>
  <c r="G9157" i="1" s="1"/>
  <c r="D9157" i="1"/>
  <c r="E9157" i="1"/>
  <c r="F9157" i="1"/>
  <c r="C9158" i="1"/>
  <c r="G9158" i="1" s="1"/>
  <c r="D9158" i="1"/>
  <c r="E9158" i="1"/>
  <c r="F9158" i="1"/>
  <c r="C9159" i="1"/>
  <c r="G9159" i="1" s="1"/>
  <c r="D9159" i="1"/>
  <c r="E9159" i="1"/>
  <c r="F9159" i="1"/>
  <c r="C9160" i="1"/>
  <c r="G9160" i="1" s="1"/>
  <c r="D9160" i="1"/>
  <c r="E9160" i="1"/>
  <c r="F9160" i="1"/>
  <c r="C9161" i="1"/>
  <c r="G9161" i="1" s="1"/>
  <c r="D9161" i="1"/>
  <c r="E9161" i="1"/>
  <c r="F9161" i="1"/>
  <c r="C9162" i="1"/>
  <c r="G9162" i="1" s="1"/>
  <c r="D9162" i="1"/>
  <c r="E9162" i="1"/>
  <c r="F9162" i="1"/>
  <c r="C9163" i="1"/>
  <c r="G9163" i="1" s="1"/>
  <c r="D9163" i="1"/>
  <c r="E9163" i="1"/>
  <c r="F9163" i="1"/>
  <c r="C9164" i="1"/>
  <c r="G9164" i="1" s="1"/>
  <c r="D9164" i="1"/>
  <c r="E9164" i="1"/>
  <c r="F9164" i="1"/>
  <c r="C9165" i="1"/>
  <c r="G9165" i="1" s="1"/>
  <c r="D9165" i="1"/>
  <c r="E9165" i="1"/>
  <c r="F9165" i="1"/>
  <c r="C9166" i="1"/>
  <c r="G9166" i="1" s="1"/>
  <c r="D9166" i="1"/>
  <c r="E9166" i="1"/>
  <c r="F9166" i="1"/>
  <c r="C9167" i="1"/>
  <c r="G9167" i="1" s="1"/>
  <c r="D9167" i="1"/>
  <c r="E9167" i="1"/>
  <c r="F9167" i="1"/>
  <c r="C9168" i="1"/>
  <c r="G9168" i="1" s="1"/>
  <c r="D9168" i="1"/>
  <c r="E9168" i="1"/>
  <c r="F9168" i="1"/>
  <c r="C9169" i="1"/>
  <c r="G9169" i="1" s="1"/>
  <c r="D9169" i="1"/>
  <c r="E9169" i="1"/>
  <c r="F9169" i="1"/>
  <c r="C9170" i="1"/>
  <c r="G9170" i="1" s="1"/>
  <c r="D9170" i="1"/>
  <c r="E9170" i="1"/>
  <c r="F9170" i="1"/>
  <c r="C9171" i="1"/>
  <c r="G9171" i="1" s="1"/>
  <c r="D9171" i="1"/>
  <c r="E9171" i="1"/>
  <c r="F9171" i="1"/>
  <c r="C9172" i="1"/>
  <c r="G9172" i="1" s="1"/>
  <c r="D9172" i="1"/>
  <c r="E9172" i="1"/>
  <c r="F9172" i="1"/>
  <c r="C9173" i="1"/>
  <c r="G9173" i="1" s="1"/>
  <c r="D9173" i="1"/>
  <c r="E9173" i="1"/>
  <c r="F9173" i="1"/>
  <c r="C9174" i="1"/>
  <c r="G9174" i="1" s="1"/>
  <c r="D9174" i="1"/>
  <c r="E9174" i="1"/>
  <c r="F9174" i="1"/>
  <c r="C9175" i="1"/>
  <c r="G9175" i="1" s="1"/>
  <c r="D9175" i="1"/>
  <c r="E9175" i="1"/>
  <c r="F9175" i="1"/>
  <c r="C9176" i="1"/>
  <c r="G9176" i="1" s="1"/>
  <c r="D9176" i="1"/>
  <c r="E9176" i="1"/>
  <c r="F9176" i="1"/>
  <c r="C9177" i="1"/>
  <c r="G9177" i="1" s="1"/>
  <c r="D9177" i="1"/>
  <c r="E9177" i="1"/>
  <c r="F9177" i="1"/>
  <c r="C9178" i="1"/>
  <c r="G9178" i="1" s="1"/>
  <c r="D9178" i="1"/>
  <c r="E9178" i="1"/>
  <c r="F9178" i="1"/>
  <c r="C9179" i="1"/>
  <c r="G9179" i="1" s="1"/>
  <c r="D9179" i="1"/>
  <c r="E9179" i="1"/>
  <c r="F9179" i="1"/>
  <c r="C9180" i="1"/>
  <c r="G9180" i="1" s="1"/>
  <c r="D9180" i="1"/>
  <c r="E9180" i="1"/>
  <c r="F9180" i="1"/>
  <c r="C9181" i="1"/>
  <c r="G9181" i="1" s="1"/>
  <c r="D9181" i="1"/>
  <c r="E9181" i="1"/>
  <c r="F9181" i="1"/>
  <c r="C9182" i="1"/>
  <c r="G9182" i="1" s="1"/>
  <c r="D9182" i="1"/>
  <c r="E9182" i="1"/>
  <c r="F9182" i="1"/>
  <c r="C9183" i="1"/>
  <c r="G9183" i="1" s="1"/>
  <c r="D9183" i="1"/>
  <c r="E9183" i="1"/>
  <c r="F9183" i="1"/>
  <c r="C9184" i="1"/>
  <c r="G9184" i="1" s="1"/>
  <c r="D9184" i="1"/>
  <c r="E9184" i="1"/>
  <c r="F9184" i="1"/>
  <c r="C9185" i="1"/>
  <c r="G9185" i="1" s="1"/>
  <c r="D9185" i="1"/>
  <c r="E9185" i="1"/>
  <c r="F9185" i="1"/>
  <c r="C9186" i="1"/>
  <c r="G9186" i="1" s="1"/>
  <c r="D9186" i="1"/>
  <c r="E9186" i="1"/>
  <c r="F9186" i="1"/>
  <c r="C9187" i="1"/>
  <c r="G9187" i="1" s="1"/>
  <c r="D9187" i="1"/>
  <c r="E9187" i="1"/>
  <c r="F9187" i="1"/>
  <c r="C9188" i="1"/>
  <c r="G9188" i="1" s="1"/>
  <c r="D9188" i="1"/>
  <c r="E9188" i="1"/>
  <c r="F9188" i="1"/>
  <c r="C9189" i="1"/>
  <c r="G9189" i="1" s="1"/>
  <c r="D9189" i="1"/>
  <c r="E9189" i="1"/>
  <c r="F9189" i="1"/>
  <c r="C9190" i="1"/>
  <c r="G9190" i="1" s="1"/>
  <c r="D9190" i="1"/>
  <c r="E9190" i="1"/>
  <c r="F9190" i="1"/>
  <c r="C9191" i="1"/>
  <c r="G9191" i="1" s="1"/>
  <c r="D9191" i="1"/>
  <c r="E9191" i="1"/>
  <c r="F9191" i="1"/>
  <c r="C9192" i="1"/>
  <c r="G9192" i="1" s="1"/>
  <c r="D9192" i="1"/>
  <c r="E9192" i="1"/>
  <c r="F9192" i="1"/>
  <c r="C9193" i="1"/>
  <c r="G9193" i="1" s="1"/>
  <c r="D9193" i="1"/>
  <c r="E9193" i="1"/>
  <c r="F9193" i="1"/>
  <c r="C9194" i="1"/>
  <c r="G9194" i="1" s="1"/>
  <c r="D9194" i="1"/>
  <c r="E9194" i="1"/>
  <c r="F9194" i="1"/>
  <c r="C9195" i="1"/>
  <c r="G9195" i="1" s="1"/>
  <c r="D9195" i="1"/>
  <c r="E9195" i="1"/>
  <c r="F9195" i="1"/>
  <c r="C9196" i="1"/>
  <c r="G9196" i="1" s="1"/>
  <c r="D9196" i="1"/>
  <c r="E9196" i="1"/>
  <c r="F9196" i="1"/>
  <c r="C9197" i="1"/>
  <c r="G9197" i="1" s="1"/>
  <c r="D9197" i="1"/>
  <c r="E9197" i="1"/>
  <c r="F9197" i="1"/>
  <c r="C9198" i="1"/>
  <c r="G9198" i="1" s="1"/>
  <c r="D9198" i="1"/>
  <c r="E9198" i="1"/>
  <c r="F9198" i="1"/>
  <c r="C9199" i="1"/>
  <c r="G9199" i="1" s="1"/>
  <c r="D9199" i="1"/>
  <c r="E9199" i="1"/>
  <c r="F9199" i="1"/>
  <c r="C9200" i="1"/>
  <c r="G9200" i="1" s="1"/>
  <c r="D9200" i="1"/>
  <c r="E9200" i="1"/>
  <c r="F9200" i="1"/>
  <c r="C9201" i="1"/>
  <c r="G9201" i="1" s="1"/>
  <c r="D9201" i="1"/>
  <c r="E9201" i="1"/>
  <c r="F9201" i="1"/>
  <c r="C9202" i="1"/>
  <c r="G9202" i="1" s="1"/>
  <c r="D9202" i="1"/>
  <c r="E9202" i="1"/>
  <c r="F9202" i="1"/>
  <c r="C9203" i="1"/>
  <c r="G9203" i="1" s="1"/>
  <c r="D9203" i="1"/>
  <c r="E9203" i="1"/>
  <c r="F9203" i="1"/>
  <c r="C9204" i="1"/>
  <c r="G9204" i="1" s="1"/>
  <c r="D9204" i="1"/>
  <c r="E9204" i="1"/>
  <c r="F9204" i="1"/>
  <c r="C9205" i="1"/>
  <c r="G9205" i="1" s="1"/>
  <c r="D9205" i="1"/>
  <c r="E9205" i="1"/>
  <c r="F9205" i="1"/>
  <c r="C9206" i="1"/>
  <c r="G9206" i="1" s="1"/>
  <c r="D9206" i="1"/>
  <c r="E9206" i="1"/>
  <c r="F9206" i="1"/>
  <c r="C9207" i="1"/>
  <c r="G9207" i="1" s="1"/>
  <c r="D9207" i="1"/>
  <c r="E9207" i="1"/>
  <c r="F9207" i="1"/>
  <c r="C9208" i="1"/>
  <c r="G9208" i="1" s="1"/>
  <c r="D9208" i="1"/>
  <c r="E9208" i="1"/>
  <c r="F9208" i="1"/>
  <c r="C9209" i="1"/>
  <c r="G9209" i="1" s="1"/>
  <c r="D9209" i="1"/>
  <c r="E9209" i="1"/>
  <c r="F9209" i="1"/>
  <c r="C9210" i="1"/>
  <c r="G9210" i="1" s="1"/>
  <c r="D9210" i="1"/>
  <c r="E9210" i="1"/>
  <c r="F9210" i="1"/>
  <c r="C9211" i="1"/>
  <c r="G9211" i="1" s="1"/>
  <c r="D9211" i="1"/>
  <c r="E9211" i="1"/>
  <c r="F9211" i="1"/>
  <c r="C9212" i="1"/>
  <c r="G9212" i="1" s="1"/>
  <c r="D9212" i="1"/>
  <c r="E9212" i="1"/>
  <c r="F9212" i="1"/>
  <c r="C9213" i="1"/>
  <c r="G9213" i="1" s="1"/>
  <c r="D9213" i="1"/>
  <c r="E9213" i="1"/>
  <c r="F9213" i="1"/>
  <c r="C9214" i="1"/>
  <c r="G9214" i="1" s="1"/>
  <c r="D9214" i="1"/>
  <c r="E9214" i="1"/>
  <c r="F9214" i="1"/>
  <c r="C9215" i="1"/>
  <c r="G9215" i="1" s="1"/>
  <c r="D9215" i="1"/>
  <c r="E9215" i="1"/>
  <c r="F9215" i="1"/>
  <c r="C9216" i="1"/>
  <c r="G9216" i="1" s="1"/>
  <c r="D9216" i="1"/>
  <c r="E9216" i="1"/>
  <c r="F9216" i="1"/>
  <c r="C9217" i="1"/>
  <c r="G9217" i="1" s="1"/>
  <c r="D9217" i="1"/>
  <c r="E9217" i="1"/>
  <c r="F9217" i="1"/>
  <c r="C9218" i="1"/>
  <c r="G9218" i="1" s="1"/>
  <c r="D9218" i="1"/>
  <c r="E9218" i="1"/>
  <c r="F9218" i="1"/>
  <c r="C9219" i="1"/>
  <c r="G9219" i="1" s="1"/>
  <c r="D9219" i="1"/>
  <c r="E9219" i="1"/>
  <c r="F9219" i="1"/>
  <c r="C9220" i="1"/>
  <c r="G9220" i="1" s="1"/>
  <c r="D9220" i="1"/>
  <c r="E9220" i="1"/>
  <c r="F9220" i="1"/>
  <c r="C9221" i="1"/>
  <c r="G9221" i="1" s="1"/>
  <c r="D9221" i="1"/>
  <c r="E9221" i="1"/>
  <c r="F9221" i="1"/>
  <c r="C9222" i="1"/>
  <c r="G9222" i="1" s="1"/>
  <c r="D9222" i="1"/>
  <c r="E9222" i="1"/>
  <c r="F9222" i="1"/>
  <c r="C9223" i="1"/>
  <c r="G9223" i="1" s="1"/>
  <c r="D9223" i="1"/>
  <c r="E9223" i="1"/>
  <c r="F9223" i="1"/>
  <c r="C9224" i="1"/>
  <c r="G9224" i="1" s="1"/>
  <c r="D9224" i="1"/>
  <c r="E9224" i="1"/>
  <c r="F9224" i="1"/>
  <c r="C9225" i="1"/>
  <c r="G9225" i="1" s="1"/>
  <c r="D9225" i="1"/>
  <c r="E9225" i="1"/>
  <c r="F9225" i="1"/>
  <c r="C9226" i="1"/>
  <c r="G9226" i="1" s="1"/>
  <c r="D9226" i="1"/>
  <c r="E9226" i="1"/>
  <c r="F9226" i="1"/>
  <c r="C9227" i="1"/>
  <c r="G9227" i="1" s="1"/>
  <c r="D9227" i="1"/>
  <c r="E9227" i="1"/>
  <c r="F9227" i="1"/>
  <c r="C9228" i="1"/>
  <c r="G9228" i="1" s="1"/>
  <c r="D9228" i="1"/>
  <c r="E9228" i="1"/>
  <c r="F9228" i="1"/>
  <c r="C9229" i="1"/>
  <c r="G9229" i="1" s="1"/>
  <c r="D9229" i="1"/>
  <c r="E9229" i="1"/>
  <c r="F9229" i="1"/>
  <c r="C9230" i="1"/>
  <c r="G9230" i="1" s="1"/>
  <c r="D9230" i="1"/>
  <c r="E9230" i="1"/>
  <c r="F9230" i="1"/>
  <c r="C9231" i="1"/>
  <c r="G9231" i="1" s="1"/>
  <c r="D9231" i="1"/>
  <c r="E9231" i="1"/>
  <c r="F9231" i="1"/>
  <c r="C9232" i="1"/>
  <c r="G9232" i="1" s="1"/>
  <c r="D9232" i="1"/>
  <c r="E9232" i="1"/>
  <c r="F9232" i="1"/>
  <c r="C9233" i="1"/>
  <c r="G9233" i="1" s="1"/>
  <c r="D9233" i="1"/>
  <c r="E9233" i="1"/>
  <c r="F9233" i="1"/>
  <c r="C9234" i="1"/>
  <c r="G9234" i="1" s="1"/>
  <c r="D9234" i="1"/>
  <c r="E9234" i="1"/>
  <c r="F9234" i="1"/>
  <c r="C9235" i="1"/>
  <c r="G9235" i="1" s="1"/>
  <c r="D9235" i="1"/>
  <c r="E9235" i="1"/>
  <c r="F9235" i="1"/>
  <c r="C9236" i="1"/>
  <c r="G9236" i="1" s="1"/>
  <c r="D9236" i="1"/>
  <c r="E9236" i="1"/>
  <c r="F9236" i="1"/>
  <c r="C9237" i="1"/>
  <c r="G9237" i="1" s="1"/>
  <c r="D9237" i="1"/>
  <c r="E9237" i="1"/>
  <c r="F9237" i="1"/>
  <c r="C9238" i="1"/>
  <c r="G9238" i="1" s="1"/>
  <c r="D9238" i="1"/>
  <c r="E9238" i="1"/>
  <c r="F9238" i="1"/>
  <c r="C9239" i="1"/>
  <c r="G9239" i="1" s="1"/>
  <c r="D9239" i="1"/>
  <c r="E9239" i="1"/>
  <c r="F9239" i="1"/>
  <c r="C9240" i="1"/>
  <c r="G9240" i="1" s="1"/>
  <c r="D9240" i="1"/>
  <c r="E9240" i="1"/>
  <c r="F9240" i="1"/>
  <c r="C9241" i="1"/>
  <c r="G9241" i="1" s="1"/>
  <c r="D9241" i="1"/>
  <c r="E9241" i="1"/>
  <c r="F9241" i="1"/>
  <c r="C9242" i="1"/>
  <c r="G9242" i="1" s="1"/>
  <c r="D9242" i="1"/>
  <c r="E9242" i="1"/>
  <c r="F9242" i="1"/>
  <c r="C9243" i="1"/>
  <c r="G9243" i="1" s="1"/>
  <c r="D9243" i="1"/>
  <c r="E9243" i="1"/>
  <c r="F9243" i="1"/>
  <c r="C9244" i="1"/>
  <c r="G9244" i="1" s="1"/>
  <c r="D9244" i="1"/>
  <c r="E9244" i="1"/>
  <c r="F9244" i="1"/>
  <c r="C9245" i="1"/>
  <c r="G9245" i="1" s="1"/>
  <c r="D9245" i="1"/>
  <c r="E9245" i="1"/>
  <c r="F9245" i="1"/>
  <c r="C9246" i="1"/>
  <c r="G9246" i="1" s="1"/>
  <c r="D9246" i="1"/>
  <c r="E9246" i="1"/>
  <c r="F9246" i="1"/>
  <c r="C9247" i="1"/>
  <c r="G9247" i="1" s="1"/>
  <c r="D9247" i="1"/>
  <c r="E9247" i="1"/>
  <c r="F9247" i="1"/>
  <c r="C9248" i="1"/>
  <c r="G9248" i="1" s="1"/>
  <c r="D9248" i="1"/>
  <c r="E9248" i="1"/>
  <c r="F9248" i="1"/>
  <c r="C9249" i="1"/>
  <c r="G9249" i="1" s="1"/>
  <c r="D9249" i="1"/>
  <c r="E9249" i="1"/>
  <c r="F9249" i="1"/>
  <c r="C9250" i="1"/>
  <c r="G9250" i="1" s="1"/>
  <c r="D9250" i="1"/>
  <c r="E9250" i="1"/>
  <c r="F9250" i="1"/>
  <c r="C9251" i="1"/>
  <c r="G9251" i="1" s="1"/>
  <c r="D9251" i="1"/>
  <c r="E9251" i="1"/>
  <c r="F9251" i="1"/>
  <c r="C9252" i="1"/>
  <c r="G9252" i="1" s="1"/>
  <c r="D9252" i="1"/>
  <c r="E9252" i="1"/>
  <c r="F9252" i="1"/>
  <c r="C9253" i="1"/>
  <c r="G9253" i="1" s="1"/>
  <c r="D9253" i="1"/>
  <c r="E9253" i="1"/>
  <c r="F9253" i="1"/>
  <c r="C9254" i="1"/>
  <c r="G9254" i="1" s="1"/>
  <c r="D9254" i="1"/>
  <c r="E9254" i="1"/>
  <c r="F9254" i="1"/>
  <c r="C9255" i="1"/>
  <c r="G9255" i="1" s="1"/>
  <c r="D9255" i="1"/>
  <c r="E9255" i="1"/>
  <c r="F9255" i="1"/>
  <c r="C9256" i="1"/>
  <c r="G9256" i="1" s="1"/>
  <c r="D9256" i="1"/>
  <c r="E9256" i="1"/>
  <c r="F9256" i="1"/>
  <c r="C9257" i="1"/>
  <c r="G9257" i="1" s="1"/>
  <c r="D9257" i="1"/>
  <c r="E9257" i="1"/>
  <c r="F9257" i="1"/>
  <c r="C9258" i="1"/>
  <c r="G9258" i="1" s="1"/>
  <c r="D9258" i="1"/>
  <c r="E9258" i="1"/>
  <c r="F9258" i="1"/>
  <c r="C9259" i="1"/>
  <c r="G9259" i="1" s="1"/>
  <c r="D9259" i="1"/>
  <c r="E9259" i="1"/>
  <c r="F9259" i="1"/>
  <c r="C9260" i="1"/>
  <c r="G9260" i="1" s="1"/>
  <c r="D9260" i="1"/>
  <c r="E9260" i="1"/>
  <c r="F9260" i="1"/>
  <c r="C9261" i="1"/>
  <c r="G9261" i="1" s="1"/>
  <c r="D9261" i="1"/>
  <c r="E9261" i="1"/>
  <c r="F9261" i="1"/>
  <c r="C9262" i="1"/>
  <c r="G9262" i="1" s="1"/>
  <c r="D9262" i="1"/>
  <c r="E9262" i="1"/>
  <c r="F9262" i="1"/>
  <c r="C9263" i="1"/>
  <c r="G9263" i="1" s="1"/>
  <c r="D9263" i="1"/>
  <c r="E9263" i="1"/>
  <c r="F9263" i="1"/>
  <c r="C9264" i="1"/>
  <c r="G9264" i="1" s="1"/>
  <c r="D9264" i="1"/>
  <c r="E9264" i="1"/>
  <c r="F9264" i="1"/>
  <c r="C9265" i="1"/>
  <c r="G9265" i="1" s="1"/>
  <c r="D9265" i="1"/>
  <c r="E9265" i="1"/>
  <c r="F9265" i="1"/>
  <c r="C9266" i="1"/>
  <c r="G9266" i="1" s="1"/>
  <c r="D9266" i="1"/>
  <c r="E9266" i="1"/>
  <c r="F9266" i="1"/>
  <c r="C9267" i="1"/>
  <c r="G9267" i="1" s="1"/>
  <c r="D9267" i="1"/>
  <c r="E9267" i="1"/>
  <c r="F9267" i="1"/>
  <c r="C9268" i="1"/>
  <c r="G9268" i="1" s="1"/>
  <c r="D9268" i="1"/>
  <c r="E9268" i="1"/>
  <c r="F9268" i="1"/>
  <c r="C9269" i="1"/>
  <c r="G9269" i="1" s="1"/>
  <c r="D9269" i="1"/>
  <c r="E9269" i="1"/>
  <c r="F9269" i="1"/>
  <c r="C9270" i="1"/>
  <c r="G9270" i="1" s="1"/>
  <c r="D9270" i="1"/>
  <c r="E9270" i="1"/>
  <c r="F9270" i="1"/>
  <c r="C9271" i="1"/>
  <c r="G9271" i="1" s="1"/>
  <c r="D9271" i="1"/>
  <c r="E9271" i="1"/>
  <c r="F9271" i="1"/>
  <c r="C9272" i="1"/>
  <c r="G9272" i="1" s="1"/>
  <c r="D9272" i="1"/>
  <c r="E9272" i="1"/>
  <c r="F9272" i="1"/>
  <c r="C9273" i="1"/>
  <c r="G9273" i="1" s="1"/>
  <c r="D9273" i="1"/>
  <c r="E9273" i="1"/>
  <c r="F9273" i="1"/>
  <c r="C9274" i="1"/>
  <c r="G9274" i="1" s="1"/>
  <c r="D9274" i="1"/>
  <c r="E9274" i="1"/>
  <c r="F9274" i="1"/>
  <c r="C9275" i="1"/>
  <c r="G9275" i="1" s="1"/>
  <c r="D9275" i="1"/>
  <c r="E9275" i="1"/>
  <c r="F9275" i="1"/>
  <c r="C9276" i="1"/>
  <c r="G9276" i="1" s="1"/>
  <c r="D9276" i="1"/>
  <c r="E9276" i="1"/>
  <c r="F9276" i="1"/>
  <c r="C9277" i="1"/>
  <c r="G9277" i="1" s="1"/>
  <c r="D9277" i="1"/>
  <c r="E9277" i="1"/>
  <c r="F9277" i="1"/>
  <c r="C9278" i="1"/>
  <c r="G9278" i="1" s="1"/>
  <c r="D9278" i="1"/>
  <c r="E9278" i="1"/>
  <c r="F9278" i="1"/>
  <c r="C9279" i="1"/>
  <c r="G9279" i="1" s="1"/>
  <c r="D9279" i="1"/>
  <c r="E9279" i="1"/>
  <c r="F9279" i="1"/>
  <c r="C9280" i="1"/>
  <c r="G9280" i="1" s="1"/>
  <c r="D9280" i="1"/>
  <c r="E9280" i="1"/>
  <c r="F9280" i="1"/>
  <c r="C9281" i="1"/>
  <c r="G9281" i="1" s="1"/>
  <c r="D9281" i="1"/>
  <c r="E9281" i="1"/>
  <c r="F9281" i="1"/>
  <c r="C9282" i="1"/>
  <c r="G9282" i="1" s="1"/>
  <c r="D9282" i="1"/>
  <c r="E9282" i="1"/>
  <c r="F9282" i="1"/>
  <c r="C9283" i="1"/>
  <c r="G9283" i="1" s="1"/>
  <c r="D9283" i="1"/>
  <c r="E9283" i="1"/>
  <c r="F9283" i="1"/>
  <c r="C9284" i="1"/>
  <c r="G9284" i="1" s="1"/>
  <c r="D9284" i="1"/>
  <c r="E9284" i="1"/>
  <c r="F9284" i="1"/>
  <c r="C9285" i="1"/>
  <c r="G9285" i="1" s="1"/>
  <c r="D9285" i="1"/>
  <c r="E9285" i="1"/>
  <c r="F9285" i="1"/>
  <c r="C9286" i="1"/>
  <c r="G9286" i="1" s="1"/>
  <c r="D9286" i="1"/>
  <c r="E9286" i="1"/>
  <c r="F9286" i="1"/>
  <c r="C9287" i="1"/>
  <c r="G9287" i="1" s="1"/>
  <c r="D9287" i="1"/>
  <c r="E9287" i="1"/>
  <c r="F9287" i="1"/>
  <c r="C9288" i="1"/>
  <c r="G9288" i="1" s="1"/>
  <c r="D9288" i="1"/>
  <c r="E9288" i="1"/>
  <c r="F9288" i="1"/>
  <c r="C9289" i="1"/>
  <c r="G9289" i="1" s="1"/>
  <c r="D9289" i="1"/>
  <c r="E9289" i="1"/>
  <c r="F9289" i="1"/>
  <c r="C9290" i="1"/>
  <c r="G9290" i="1" s="1"/>
  <c r="D9290" i="1"/>
  <c r="E9290" i="1"/>
  <c r="F9290" i="1"/>
  <c r="C9291" i="1"/>
  <c r="G9291" i="1" s="1"/>
  <c r="D9291" i="1"/>
  <c r="E9291" i="1"/>
  <c r="F9291" i="1"/>
  <c r="C9292" i="1"/>
  <c r="G9292" i="1" s="1"/>
  <c r="D9292" i="1"/>
  <c r="E9292" i="1"/>
  <c r="F9292" i="1"/>
  <c r="C9293" i="1"/>
  <c r="G9293" i="1" s="1"/>
  <c r="D9293" i="1"/>
  <c r="E9293" i="1"/>
  <c r="F9293" i="1"/>
  <c r="C9294" i="1"/>
  <c r="G9294" i="1" s="1"/>
  <c r="D9294" i="1"/>
  <c r="E9294" i="1"/>
  <c r="F9294" i="1"/>
  <c r="C9295" i="1"/>
  <c r="G9295" i="1" s="1"/>
  <c r="D9295" i="1"/>
  <c r="E9295" i="1"/>
  <c r="F9295" i="1"/>
  <c r="C9296" i="1"/>
  <c r="G9296" i="1" s="1"/>
  <c r="D9296" i="1"/>
  <c r="E9296" i="1"/>
  <c r="F9296" i="1"/>
  <c r="C9297" i="1"/>
  <c r="G9297" i="1" s="1"/>
  <c r="D9297" i="1"/>
  <c r="E9297" i="1"/>
  <c r="F9297" i="1"/>
  <c r="C9298" i="1"/>
  <c r="G9298" i="1" s="1"/>
  <c r="D9298" i="1"/>
  <c r="E9298" i="1"/>
  <c r="F9298" i="1"/>
  <c r="C9299" i="1"/>
  <c r="G9299" i="1" s="1"/>
  <c r="D9299" i="1"/>
  <c r="E9299" i="1"/>
  <c r="F9299" i="1"/>
  <c r="C9300" i="1"/>
  <c r="G9300" i="1" s="1"/>
  <c r="D9300" i="1"/>
  <c r="E9300" i="1"/>
  <c r="F9300" i="1"/>
  <c r="C9301" i="1"/>
  <c r="G9301" i="1" s="1"/>
  <c r="D9301" i="1"/>
  <c r="E9301" i="1"/>
  <c r="F9301" i="1"/>
  <c r="C9302" i="1"/>
  <c r="G9302" i="1" s="1"/>
  <c r="D9302" i="1"/>
  <c r="E9302" i="1"/>
  <c r="F9302" i="1"/>
  <c r="C9303" i="1"/>
  <c r="G9303" i="1" s="1"/>
  <c r="D9303" i="1"/>
  <c r="E9303" i="1"/>
  <c r="F9303" i="1"/>
  <c r="C9304" i="1"/>
  <c r="G9304" i="1" s="1"/>
  <c r="D9304" i="1"/>
  <c r="E9304" i="1"/>
  <c r="F9304" i="1"/>
  <c r="C9305" i="1"/>
  <c r="G9305" i="1" s="1"/>
  <c r="D9305" i="1"/>
  <c r="E9305" i="1"/>
  <c r="F9305" i="1"/>
  <c r="C9306" i="1"/>
  <c r="G9306" i="1" s="1"/>
  <c r="D9306" i="1"/>
  <c r="E9306" i="1"/>
  <c r="F9306" i="1"/>
  <c r="C9307" i="1"/>
  <c r="G9307" i="1" s="1"/>
  <c r="D9307" i="1"/>
  <c r="E9307" i="1"/>
  <c r="F9307" i="1"/>
  <c r="C9308" i="1"/>
  <c r="G9308" i="1" s="1"/>
  <c r="D9308" i="1"/>
  <c r="E9308" i="1"/>
  <c r="F9308" i="1"/>
  <c r="C9309" i="1"/>
  <c r="G9309" i="1" s="1"/>
  <c r="D9309" i="1"/>
  <c r="E9309" i="1"/>
  <c r="F9309" i="1"/>
  <c r="C9310" i="1"/>
  <c r="G9310" i="1" s="1"/>
  <c r="D9310" i="1"/>
  <c r="E9310" i="1"/>
  <c r="F9310" i="1"/>
  <c r="C9311" i="1"/>
  <c r="G9311" i="1" s="1"/>
  <c r="D9311" i="1"/>
  <c r="E9311" i="1"/>
  <c r="F9311" i="1"/>
  <c r="C9312" i="1"/>
  <c r="G9312" i="1" s="1"/>
  <c r="D9312" i="1"/>
  <c r="E9312" i="1"/>
  <c r="F9312" i="1"/>
  <c r="C9313" i="1"/>
  <c r="G9313" i="1" s="1"/>
  <c r="D9313" i="1"/>
  <c r="E9313" i="1"/>
  <c r="F9313" i="1"/>
  <c r="C9314" i="1"/>
  <c r="G9314" i="1" s="1"/>
  <c r="D9314" i="1"/>
  <c r="E9314" i="1"/>
  <c r="F9314" i="1"/>
  <c r="C9315" i="1"/>
  <c r="G9315" i="1" s="1"/>
  <c r="D9315" i="1"/>
  <c r="E9315" i="1"/>
  <c r="F9315" i="1"/>
  <c r="C9316" i="1"/>
  <c r="G9316" i="1" s="1"/>
  <c r="D9316" i="1"/>
  <c r="E9316" i="1"/>
  <c r="F9316" i="1"/>
  <c r="C9317" i="1"/>
  <c r="G9317" i="1" s="1"/>
  <c r="D9317" i="1"/>
  <c r="E9317" i="1"/>
  <c r="F9317" i="1"/>
  <c r="C9318" i="1"/>
  <c r="G9318" i="1" s="1"/>
  <c r="D9318" i="1"/>
  <c r="E9318" i="1"/>
  <c r="F9318" i="1"/>
  <c r="C9319" i="1"/>
  <c r="G9319" i="1" s="1"/>
  <c r="D9319" i="1"/>
  <c r="E9319" i="1"/>
  <c r="F9319" i="1"/>
  <c r="C9320" i="1"/>
  <c r="G9320" i="1" s="1"/>
  <c r="D9320" i="1"/>
  <c r="E9320" i="1"/>
  <c r="F9320" i="1"/>
  <c r="C9321" i="1"/>
  <c r="G9321" i="1" s="1"/>
  <c r="D9321" i="1"/>
  <c r="E9321" i="1"/>
  <c r="F9321" i="1"/>
  <c r="C9322" i="1"/>
  <c r="G9322" i="1" s="1"/>
  <c r="D9322" i="1"/>
  <c r="E9322" i="1"/>
  <c r="F9322" i="1"/>
  <c r="C9323" i="1"/>
  <c r="G9323" i="1" s="1"/>
  <c r="D9323" i="1"/>
  <c r="E9323" i="1"/>
  <c r="F9323" i="1"/>
  <c r="C9324" i="1"/>
  <c r="G9324" i="1" s="1"/>
  <c r="D9324" i="1"/>
  <c r="E9324" i="1"/>
  <c r="F9324" i="1"/>
  <c r="C9325" i="1"/>
  <c r="G9325" i="1" s="1"/>
  <c r="D9325" i="1"/>
  <c r="E9325" i="1"/>
  <c r="F9325" i="1"/>
  <c r="C9326" i="1"/>
  <c r="G9326" i="1" s="1"/>
  <c r="D9326" i="1"/>
  <c r="E9326" i="1"/>
  <c r="F9326" i="1"/>
  <c r="C9327" i="1"/>
  <c r="G9327" i="1" s="1"/>
  <c r="D9327" i="1"/>
  <c r="E9327" i="1"/>
  <c r="F9327" i="1"/>
  <c r="C9328" i="1"/>
  <c r="G9328" i="1" s="1"/>
  <c r="D9328" i="1"/>
  <c r="E9328" i="1"/>
  <c r="F9328" i="1"/>
  <c r="C9329" i="1"/>
  <c r="G9329" i="1" s="1"/>
  <c r="D9329" i="1"/>
  <c r="E9329" i="1"/>
  <c r="F9329" i="1"/>
  <c r="C9330" i="1"/>
  <c r="G9330" i="1" s="1"/>
  <c r="D9330" i="1"/>
  <c r="E9330" i="1"/>
  <c r="F9330" i="1"/>
  <c r="C9331" i="1"/>
  <c r="G9331" i="1" s="1"/>
  <c r="D9331" i="1"/>
  <c r="E9331" i="1"/>
  <c r="F9331" i="1"/>
  <c r="C9332" i="1"/>
  <c r="G9332" i="1" s="1"/>
  <c r="D9332" i="1"/>
  <c r="E9332" i="1"/>
  <c r="F9332" i="1"/>
  <c r="C9333" i="1"/>
  <c r="G9333" i="1" s="1"/>
  <c r="D9333" i="1"/>
  <c r="E9333" i="1"/>
  <c r="F9333" i="1"/>
  <c r="C9334" i="1"/>
  <c r="G9334" i="1" s="1"/>
  <c r="D9334" i="1"/>
  <c r="E9334" i="1"/>
  <c r="F9334" i="1"/>
  <c r="C9335" i="1"/>
  <c r="G9335" i="1" s="1"/>
  <c r="D9335" i="1"/>
  <c r="E9335" i="1"/>
  <c r="F9335" i="1"/>
  <c r="C9336" i="1"/>
  <c r="G9336" i="1" s="1"/>
  <c r="D9336" i="1"/>
  <c r="E9336" i="1"/>
  <c r="F9336" i="1"/>
  <c r="C9337" i="1"/>
  <c r="G9337" i="1" s="1"/>
  <c r="D9337" i="1"/>
  <c r="E9337" i="1"/>
  <c r="F9337" i="1"/>
  <c r="C9338" i="1"/>
  <c r="G9338" i="1" s="1"/>
  <c r="D9338" i="1"/>
  <c r="E9338" i="1"/>
  <c r="F9338" i="1"/>
  <c r="C9339" i="1"/>
  <c r="G9339" i="1" s="1"/>
  <c r="D9339" i="1"/>
  <c r="E9339" i="1"/>
  <c r="F9339" i="1"/>
  <c r="C9340" i="1"/>
  <c r="G9340" i="1" s="1"/>
  <c r="D9340" i="1"/>
  <c r="E9340" i="1"/>
  <c r="F9340" i="1"/>
  <c r="C9341" i="1"/>
  <c r="G9341" i="1" s="1"/>
  <c r="D9341" i="1"/>
  <c r="E9341" i="1"/>
  <c r="F9341" i="1"/>
  <c r="C9342" i="1"/>
  <c r="G9342" i="1" s="1"/>
  <c r="D9342" i="1"/>
  <c r="E9342" i="1"/>
  <c r="F9342" i="1"/>
  <c r="C9343" i="1"/>
  <c r="G9343" i="1" s="1"/>
  <c r="D9343" i="1"/>
  <c r="E9343" i="1"/>
  <c r="F9343" i="1"/>
  <c r="C9344" i="1"/>
  <c r="G9344" i="1" s="1"/>
  <c r="D9344" i="1"/>
  <c r="E9344" i="1"/>
  <c r="F9344" i="1"/>
  <c r="C9345" i="1"/>
  <c r="G9345" i="1" s="1"/>
  <c r="D9345" i="1"/>
  <c r="E9345" i="1"/>
  <c r="F9345" i="1"/>
  <c r="C9346" i="1"/>
  <c r="G9346" i="1" s="1"/>
  <c r="D9346" i="1"/>
  <c r="E9346" i="1"/>
  <c r="F9346" i="1"/>
  <c r="C9347" i="1"/>
  <c r="G9347" i="1" s="1"/>
  <c r="D9347" i="1"/>
  <c r="E9347" i="1"/>
  <c r="F9347" i="1"/>
  <c r="C9348" i="1"/>
  <c r="G9348" i="1" s="1"/>
  <c r="D9348" i="1"/>
  <c r="E9348" i="1"/>
  <c r="F9348" i="1"/>
  <c r="C9349" i="1"/>
  <c r="G9349" i="1" s="1"/>
  <c r="D9349" i="1"/>
  <c r="E9349" i="1"/>
  <c r="F9349" i="1"/>
  <c r="C9350" i="1"/>
  <c r="G9350" i="1" s="1"/>
  <c r="D9350" i="1"/>
  <c r="E9350" i="1"/>
  <c r="F9350" i="1"/>
  <c r="C9351" i="1"/>
  <c r="G9351" i="1" s="1"/>
  <c r="D9351" i="1"/>
  <c r="E9351" i="1"/>
  <c r="F9351" i="1"/>
  <c r="C9352" i="1"/>
  <c r="G9352" i="1" s="1"/>
  <c r="D9352" i="1"/>
  <c r="E9352" i="1"/>
  <c r="F9352" i="1"/>
  <c r="C9353" i="1"/>
  <c r="G9353" i="1" s="1"/>
  <c r="D9353" i="1"/>
  <c r="E9353" i="1"/>
  <c r="F9353" i="1"/>
  <c r="C9354" i="1"/>
  <c r="G9354" i="1" s="1"/>
  <c r="D9354" i="1"/>
  <c r="E9354" i="1"/>
  <c r="F9354" i="1"/>
  <c r="C9355" i="1"/>
  <c r="G9355" i="1" s="1"/>
  <c r="D9355" i="1"/>
  <c r="E9355" i="1"/>
  <c r="F9355" i="1"/>
  <c r="C9356" i="1"/>
  <c r="G9356" i="1" s="1"/>
  <c r="D9356" i="1"/>
  <c r="E9356" i="1"/>
  <c r="F9356" i="1"/>
  <c r="C9357" i="1"/>
  <c r="G9357" i="1" s="1"/>
  <c r="D9357" i="1"/>
  <c r="E9357" i="1"/>
  <c r="F9357" i="1"/>
  <c r="C9358" i="1"/>
  <c r="G9358" i="1" s="1"/>
  <c r="D9358" i="1"/>
  <c r="E9358" i="1"/>
  <c r="F9358" i="1"/>
  <c r="C9359" i="1"/>
  <c r="G9359" i="1" s="1"/>
  <c r="D9359" i="1"/>
  <c r="E9359" i="1"/>
  <c r="F9359" i="1"/>
  <c r="C9360" i="1"/>
  <c r="G9360" i="1" s="1"/>
  <c r="D9360" i="1"/>
  <c r="E9360" i="1"/>
  <c r="F9360" i="1"/>
  <c r="C9361" i="1"/>
  <c r="G9361" i="1" s="1"/>
  <c r="D9361" i="1"/>
  <c r="E9361" i="1"/>
  <c r="F9361" i="1"/>
  <c r="C9362" i="1"/>
  <c r="G9362" i="1" s="1"/>
  <c r="D9362" i="1"/>
  <c r="E9362" i="1"/>
  <c r="F9362" i="1"/>
  <c r="C9363" i="1"/>
  <c r="G9363" i="1" s="1"/>
  <c r="D9363" i="1"/>
  <c r="E9363" i="1"/>
  <c r="F9363" i="1"/>
  <c r="C9364" i="1"/>
  <c r="G9364" i="1" s="1"/>
  <c r="D9364" i="1"/>
  <c r="E9364" i="1"/>
  <c r="F9364" i="1"/>
  <c r="C9365" i="1"/>
  <c r="G9365" i="1" s="1"/>
  <c r="D9365" i="1"/>
  <c r="E9365" i="1"/>
  <c r="F9365" i="1"/>
  <c r="C9366" i="1"/>
  <c r="G9366" i="1" s="1"/>
  <c r="D9366" i="1"/>
  <c r="E9366" i="1"/>
  <c r="F9366" i="1"/>
  <c r="C9367" i="1"/>
  <c r="G9367" i="1" s="1"/>
  <c r="D9367" i="1"/>
  <c r="E9367" i="1"/>
  <c r="F9367" i="1"/>
  <c r="C9368" i="1"/>
  <c r="G9368" i="1" s="1"/>
  <c r="D9368" i="1"/>
  <c r="E9368" i="1"/>
  <c r="F9368" i="1"/>
  <c r="C9369" i="1"/>
  <c r="G9369" i="1" s="1"/>
  <c r="D9369" i="1"/>
  <c r="E9369" i="1"/>
  <c r="F9369" i="1"/>
  <c r="C9370" i="1"/>
  <c r="G9370" i="1" s="1"/>
  <c r="D9370" i="1"/>
  <c r="E9370" i="1"/>
  <c r="F9370" i="1"/>
  <c r="C9371" i="1"/>
  <c r="G9371" i="1" s="1"/>
  <c r="D9371" i="1"/>
  <c r="E9371" i="1"/>
  <c r="F9371" i="1"/>
  <c r="C9372" i="1"/>
  <c r="G9372" i="1" s="1"/>
  <c r="D9372" i="1"/>
  <c r="E9372" i="1"/>
  <c r="F9372" i="1"/>
  <c r="C9373" i="1"/>
  <c r="G9373" i="1" s="1"/>
  <c r="D9373" i="1"/>
  <c r="E9373" i="1"/>
  <c r="F9373" i="1"/>
  <c r="C9374" i="1"/>
  <c r="G9374" i="1" s="1"/>
  <c r="D9374" i="1"/>
  <c r="E9374" i="1"/>
  <c r="F9374" i="1"/>
  <c r="C9375" i="1"/>
  <c r="G9375" i="1" s="1"/>
  <c r="D9375" i="1"/>
  <c r="E9375" i="1"/>
  <c r="F9375" i="1"/>
  <c r="C9376" i="1"/>
  <c r="G9376" i="1" s="1"/>
  <c r="D9376" i="1"/>
  <c r="E9376" i="1"/>
  <c r="F9376" i="1"/>
  <c r="C9377" i="1"/>
  <c r="G9377" i="1" s="1"/>
  <c r="D9377" i="1"/>
  <c r="E9377" i="1"/>
  <c r="F9377" i="1"/>
  <c r="C9378" i="1"/>
  <c r="G9378" i="1" s="1"/>
  <c r="D9378" i="1"/>
  <c r="E9378" i="1"/>
  <c r="F9378" i="1"/>
  <c r="C9379" i="1"/>
  <c r="G9379" i="1" s="1"/>
  <c r="D9379" i="1"/>
  <c r="E9379" i="1"/>
  <c r="F9379" i="1"/>
  <c r="C9380" i="1"/>
  <c r="G9380" i="1" s="1"/>
  <c r="D9380" i="1"/>
  <c r="E9380" i="1"/>
  <c r="F9380" i="1"/>
  <c r="C9381" i="1"/>
  <c r="G9381" i="1" s="1"/>
  <c r="D9381" i="1"/>
  <c r="E9381" i="1"/>
  <c r="F9381" i="1"/>
  <c r="C9382" i="1"/>
  <c r="G9382" i="1" s="1"/>
  <c r="D9382" i="1"/>
  <c r="E9382" i="1"/>
  <c r="F9382" i="1"/>
  <c r="C9383" i="1"/>
  <c r="G9383" i="1" s="1"/>
  <c r="D9383" i="1"/>
  <c r="E9383" i="1"/>
  <c r="F9383" i="1"/>
  <c r="C9384" i="1"/>
  <c r="G9384" i="1" s="1"/>
  <c r="D9384" i="1"/>
  <c r="E9384" i="1"/>
  <c r="F9384" i="1"/>
  <c r="C9385" i="1"/>
  <c r="G9385" i="1" s="1"/>
  <c r="D9385" i="1"/>
  <c r="E9385" i="1"/>
  <c r="F9385" i="1"/>
  <c r="C9386" i="1"/>
  <c r="G9386" i="1" s="1"/>
  <c r="D9386" i="1"/>
  <c r="E9386" i="1"/>
  <c r="F9386" i="1"/>
  <c r="C9387" i="1"/>
  <c r="G9387" i="1" s="1"/>
  <c r="D9387" i="1"/>
  <c r="E9387" i="1"/>
  <c r="F9387" i="1"/>
  <c r="C9388" i="1"/>
  <c r="G9388" i="1" s="1"/>
  <c r="D9388" i="1"/>
  <c r="E9388" i="1"/>
  <c r="F9388" i="1"/>
  <c r="C9389" i="1"/>
  <c r="G9389" i="1" s="1"/>
  <c r="D9389" i="1"/>
  <c r="E9389" i="1"/>
  <c r="F9389" i="1"/>
  <c r="C9390" i="1"/>
  <c r="G9390" i="1" s="1"/>
  <c r="D9390" i="1"/>
  <c r="E9390" i="1"/>
  <c r="F9390" i="1"/>
  <c r="C9391" i="1"/>
  <c r="G9391" i="1" s="1"/>
  <c r="D9391" i="1"/>
  <c r="E9391" i="1"/>
  <c r="F9391" i="1"/>
  <c r="C9392" i="1"/>
  <c r="G9392" i="1" s="1"/>
  <c r="D9392" i="1"/>
  <c r="E9392" i="1"/>
  <c r="F9392" i="1"/>
  <c r="C9393" i="1"/>
  <c r="G9393" i="1" s="1"/>
  <c r="D9393" i="1"/>
  <c r="E9393" i="1"/>
  <c r="F9393" i="1"/>
  <c r="C9394" i="1"/>
  <c r="G9394" i="1" s="1"/>
  <c r="D9394" i="1"/>
  <c r="E9394" i="1"/>
  <c r="F9394" i="1"/>
  <c r="C9395" i="1"/>
  <c r="G9395" i="1" s="1"/>
  <c r="D9395" i="1"/>
  <c r="E9395" i="1"/>
  <c r="F9395" i="1"/>
  <c r="C9396" i="1"/>
  <c r="G9396" i="1" s="1"/>
  <c r="D9396" i="1"/>
  <c r="E9396" i="1"/>
  <c r="F9396" i="1"/>
  <c r="C9397" i="1"/>
  <c r="G9397" i="1" s="1"/>
  <c r="D9397" i="1"/>
  <c r="E9397" i="1"/>
  <c r="F9397" i="1"/>
  <c r="C9398" i="1"/>
  <c r="G9398" i="1" s="1"/>
  <c r="D9398" i="1"/>
  <c r="E9398" i="1"/>
  <c r="F9398" i="1"/>
  <c r="C9399" i="1"/>
  <c r="G9399" i="1" s="1"/>
  <c r="D9399" i="1"/>
  <c r="E9399" i="1"/>
  <c r="F9399" i="1"/>
  <c r="C9400" i="1"/>
  <c r="G9400" i="1" s="1"/>
  <c r="D9400" i="1"/>
  <c r="E9400" i="1"/>
  <c r="F9400" i="1"/>
  <c r="C9401" i="1"/>
  <c r="G9401" i="1" s="1"/>
  <c r="D9401" i="1"/>
  <c r="E9401" i="1"/>
  <c r="F9401" i="1"/>
  <c r="C9402" i="1"/>
  <c r="G9402" i="1" s="1"/>
  <c r="D9402" i="1"/>
  <c r="E9402" i="1"/>
  <c r="F9402" i="1"/>
  <c r="C9403" i="1"/>
  <c r="G9403" i="1" s="1"/>
  <c r="D9403" i="1"/>
  <c r="E9403" i="1"/>
  <c r="F9403" i="1"/>
  <c r="C9404" i="1"/>
  <c r="G9404" i="1" s="1"/>
  <c r="D9404" i="1"/>
  <c r="E9404" i="1"/>
  <c r="F9404" i="1"/>
  <c r="C9405" i="1"/>
  <c r="G9405" i="1" s="1"/>
  <c r="D9405" i="1"/>
  <c r="E9405" i="1"/>
  <c r="F9405" i="1"/>
  <c r="C9406" i="1"/>
  <c r="G9406" i="1" s="1"/>
  <c r="D9406" i="1"/>
  <c r="E9406" i="1"/>
  <c r="F9406" i="1"/>
  <c r="C9407" i="1"/>
  <c r="G9407" i="1" s="1"/>
  <c r="D9407" i="1"/>
  <c r="E9407" i="1"/>
  <c r="F9407" i="1"/>
  <c r="C9408" i="1"/>
  <c r="G9408" i="1" s="1"/>
  <c r="D9408" i="1"/>
  <c r="E9408" i="1"/>
  <c r="F9408" i="1"/>
  <c r="C9409" i="1"/>
  <c r="G9409" i="1" s="1"/>
  <c r="D9409" i="1"/>
  <c r="E9409" i="1"/>
  <c r="F9409" i="1"/>
  <c r="C9410" i="1"/>
  <c r="G9410" i="1" s="1"/>
  <c r="D9410" i="1"/>
  <c r="E9410" i="1"/>
  <c r="F9410" i="1"/>
  <c r="C9411" i="1"/>
  <c r="G9411" i="1" s="1"/>
  <c r="D9411" i="1"/>
  <c r="E9411" i="1"/>
  <c r="F9411" i="1"/>
  <c r="C9412" i="1"/>
  <c r="G9412" i="1" s="1"/>
  <c r="D9412" i="1"/>
  <c r="E9412" i="1"/>
  <c r="F9412" i="1"/>
  <c r="C9413" i="1"/>
  <c r="G9413" i="1" s="1"/>
  <c r="D9413" i="1"/>
  <c r="E9413" i="1"/>
  <c r="F9413" i="1"/>
  <c r="C9414" i="1"/>
  <c r="G9414" i="1" s="1"/>
  <c r="D9414" i="1"/>
  <c r="E9414" i="1"/>
  <c r="F9414" i="1"/>
  <c r="C9415" i="1"/>
  <c r="G9415" i="1" s="1"/>
  <c r="D9415" i="1"/>
  <c r="E9415" i="1"/>
  <c r="F9415" i="1"/>
  <c r="C9416" i="1"/>
  <c r="G9416" i="1" s="1"/>
  <c r="D9416" i="1"/>
  <c r="E9416" i="1"/>
  <c r="F9416" i="1"/>
  <c r="C9417" i="1"/>
  <c r="G9417" i="1" s="1"/>
  <c r="D9417" i="1"/>
  <c r="E9417" i="1"/>
  <c r="F9417" i="1"/>
  <c r="C9418" i="1"/>
  <c r="G9418" i="1" s="1"/>
  <c r="D9418" i="1"/>
  <c r="E9418" i="1"/>
  <c r="F9418" i="1"/>
  <c r="C9419" i="1"/>
  <c r="G9419" i="1" s="1"/>
  <c r="D9419" i="1"/>
  <c r="E9419" i="1"/>
  <c r="F9419" i="1"/>
  <c r="C9420" i="1"/>
  <c r="G9420" i="1" s="1"/>
  <c r="D9420" i="1"/>
  <c r="E9420" i="1"/>
  <c r="F9420" i="1"/>
  <c r="C9421" i="1"/>
  <c r="G9421" i="1" s="1"/>
  <c r="D9421" i="1"/>
  <c r="E9421" i="1"/>
  <c r="F9421" i="1"/>
  <c r="C9422" i="1"/>
  <c r="G9422" i="1" s="1"/>
  <c r="D9422" i="1"/>
  <c r="E9422" i="1"/>
  <c r="F9422" i="1"/>
  <c r="C9423" i="1"/>
  <c r="G9423" i="1" s="1"/>
  <c r="D9423" i="1"/>
  <c r="E9423" i="1"/>
  <c r="F9423" i="1"/>
  <c r="C9424" i="1"/>
  <c r="G9424" i="1" s="1"/>
  <c r="D9424" i="1"/>
  <c r="E9424" i="1"/>
  <c r="F9424" i="1"/>
  <c r="C9425" i="1"/>
  <c r="G9425" i="1" s="1"/>
  <c r="D9425" i="1"/>
  <c r="E9425" i="1"/>
  <c r="F9425" i="1"/>
  <c r="C9426" i="1"/>
  <c r="G9426" i="1" s="1"/>
  <c r="D9426" i="1"/>
  <c r="E9426" i="1"/>
  <c r="F9426" i="1"/>
  <c r="C9427" i="1"/>
  <c r="G9427" i="1" s="1"/>
  <c r="D9427" i="1"/>
  <c r="E9427" i="1"/>
  <c r="F9427" i="1"/>
  <c r="C9428" i="1"/>
  <c r="G9428" i="1" s="1"/>
  <c r="D9428" i="1"/>
  <c r="E9428" i="1"/>
  <c r="F9428" i="1"/>
  <c r="C9429" i="1"/>
  <c r="G9429" i="1" s="1"/>
  <c r="D9429" i="1"/>
  <c r="E9429" i="1"/>
  <c r="F9429" i="1"/>
  <c r="C9430" i="1"/>
  <c r="G9430" i="1" s="1"/>
  <c r="D9430" i="1"/>
  <c r="E9430" i="1"/>
  <c r="F9430" i="1"/>
  <c r="C9431" i="1"/>
  <c r="G9431" i="1" s="1"/>
  <c r="D9431" i="1"/>
  <c r="E9431" i="1"/>
  <c r="F9431" i="1"/>
  <c r="C9432" i="1"/>
  <c r="G9432" i="1" s="1"/>
  <c r="D9432" i="1"/>
  <c r="E9432" i="1"/>
  <c r="F9432" i="1"/>
  <c r="C9433" i="1"/>
  <c r="G9433" i="1" s="1"/>
  <c r="D9433" i="1"/>
  <c r="E9433" i="1"/>
  <c r="F9433" i="1"/>
  <c r="C9434" i="1"/>
  <c r="G9434" i="1" s="1"/>
  <c r="D9434" i="1"/>
  <c r="E9434" i="1"/>
  <c r="F9434" i="1"/>
  <c r="C9435" i="1"/>
  <c r="G9435" i="1" s="1"/>
  <c r="D9435" i="1"/>
  <c r="E9435" i="1"/>
  <c r="F9435" i="1"/>
  <c r="C9436" i="1"/>
  <c r="G9436" i="1" s="1"/>
  <c r="D9436" i="1"/>
  <c r="E9436" i="1"/>
  <c r="F9436" i="1"/>
  <c r="C9437" i="1"/>
  <c r="G9437" i="1" s="1"/>
  <c r="D9437" i="1"/>
  <c r="E9437" i="1"/>
  <c r="F9437" i="1"/>
  <c r="C9438" i="1"/>
  <c r="G9438" i="1" s="1"/>
  <c r="D9438" i="1"/>
  <c r="E9438" i="1"/>
  <c r="F9438" i="1"/>
  <c r="C9439" i="1"/>
  <c r="G9439" i="1" s="1"/>
  <c r="D9439" i="1"/>
  <c r="E9439" i="1"/>
  <c r="F9439" i="1"/>
  <c r="C9440" i="1"/>
  <c r="G9440" i="1" s="1"/>
  <c r="D9440" i="1"/>
  <c r="E9440" i="1"/>
  <c r="F9440" i="1"/>
  <c r="C9441" i="1"/>
  <c r="G9441" i="1" s="1"/>
  <c r="D9441" i="1"/>
  <c r="E9441" i="1"/>
  <c r="F9441" i="1"/>
  <c r="C9442" i="1"/>
  <c r="G9442" i="1" s="1"/>
  <c r="D9442" i="1"/>
  <c r="E9442" i="1"/>
  <c r="F9442" i="1"/>
  <c r="C9443" i="1"/>
  <c r="G9443" i="1" s="1"/>
  <c r="D9443" i="1"/>
  <c r="E9443" i="1"/>
  <c r="F9443" i="1"/>
  <c r="C9444" i="1"/>
  <c r="G9444" i="1" s="1"/>
  <c r="D9444" i="1"/>
  <c r="E9444" i="1"/>
  <c r="F9444" i="1"/>
  <c r="C9445" i="1"/>
  <c r="G9445" i="1" s="1"/>
  <c r="D9445" i="1"/>
  <c r="E9445" i="1"/>
  <c r="F9445" i="1"/>
  <c r="C9446" i="1"/>
  <c r="G9446" i="1" s="1"/>
  <c r="D9446" i="1"/>
  <c r="E9446" i="1"/>
  <c r="F9446" i="1"/>
  <c r="C9447" i="1"/>
  <c r="G9447" i="1" s="1"/>
  <c r="D9447" i="1"/>
  <c r="E9447" i="1"/>
  <c r="F9447" i="1"/>
  <c r="C9448" i="1"/>
  <c r="G9448" i="1" s="1"/>
  <c r="D9448" i="1"/>
  <c r="E9448" i="1"/>
  <c r="F9448" i="1"/>
  <c r="C9449" i="1"/>
  <c r="G9449" i="1" s="1"/>
  <c r="D9449" i="1"/>
  <c r="E9449" i="1"/>
  <c r="F9449" i="1"/>
  <c r="C9450" i="1"/>
  <c r="G9450" i="1" s="1"/>
  <c r="D9450" i="1"/>
  <c r="E9450" i="1"/>
  <c r="F9450" i="1"/>
  <c r="C9451" i="1"/>
  <c r="G9451" i="1" s="1"/>
  <c r="D9451" i="1"/>
  <c r="E9451" i="1"/>
  <c r="F9451" i="1"/>
  <c r="C9452" i="1"/>
  <c r="G9452" i="1" s="1"/>
  <c r="D9452" i="1"/>
  <c r="E9452" i="1"/>
  <c r="F9452" i="1"/>
  <c r="C9453" i="1"/>
  <c r="G9453" i="1" s="1"/>
  <c r="D9453" i="1"/>
  <c r="E9453" i="1"/>
  <c r="F9453" i="1"/>
  <c r="C9454" i="1"/>
  <c r="G9454" i="1" s="1"/>
  <c r="D9454" i="1"/>
  <c r="E9454" i="1"/>
  <c r="F9454" i="1"/>
  <c r="C9455" i="1"/>
  <c r="G9455" i="1" s="1"/>
  <c r="D9455" i="1"/>
  <c r="E9455" i="1"/>
  <c r="F9455" i="1"/>
  <c r="C9456" i="1"/>
  <c r="G9456" i="1" s="1"/>
  <c r="D9456" i="1"/>
  <c r="E9456" i="1"/>
  <c r="F9456" i="1"/>
  <c r="C9457" i="1"/>
  <c r="G9457" i="1" s="1"/>
  <c r="D9457" i="1"/>
  <c r="E9457" i="1"/>
  <c r="F9457" i="1"/>
  <c r="C9458" i="1"/>
  <c r="G9458" i="1" s="1"/>
  <c r="D9458" i="1"/>
  <c r="E9458" i="1"/>
  <c r="F9458" i="1"/>
  <c r="C9459" i="1"/>
  <c r="G9459" i="1" s="1"/>
  <c r="D9459" i="1"/>
  <c r="E9459" i="1"/>
  <c r="F9459" i="1"/>
  <c r="C9460" i="1"/>
  <c r="G9460" i="1" s="1"/>
  <c r="D9460" i="1"/>
  <c r="E9460" i="1"/>
  <c r="F9460" i="1"/>
  <c r="C9461" i="1"/>
  <c r="G9461" i="1" s="1"/>
  <c r="D9461" i="1"/>
  <c r="E9461" i="1"/>
  <c r="F9461" i="1"/>
  <c r="C9462" i="1"/>
  <c r="G9462" i="1" s="1"/>
  <c r="D9462" i="1"/>
  <c r="E9462" i="1"/>
  <c r="F9462" i="1"/>
  <c r="C9463" i="1"/>
  <c r="G9463" i="1" s="1"/>
  <c r="D9463" i="1"/>
  <c r="E9463" i="1"/>
  <c r="F9463" i="1"/>
  <c r="C9464" i="1"/>
  <c r="G9464" i="1" s="1"/>
  <c r="D9464" i="1"/>
  <c r="E9464" i="1"/>
  <c r="F9464" i="1"/>
  <c r="C9465" i="1"/>
  <c r="G9465" i="1" s="1"/>
  <c r="D9465" i="1"/>
  <c r="E9465" i="1"/>
  <c r="F9465" i="1"/>
  <c r="C9466" i="1"/>
  <c r="G9466" i="1" s="1"/>
  <c r="D9466" i="1"/>
  <c r="E9466" i="1"/>
  <c r="F9466" i="1"/>
  <c r="C9467" i="1"/>
  <c r="G9467" i="1" s="1"/>
  <c r="D9467" i="1"/>
  <c r="E9467" i="1"/>
  <c r="F9467" i="1"/>
  <c r="C9468" i="1"/>
  <c r="G9468" i="1" s="1"/>
  <c r="D9468" i="1"/>
  <c r="E9468" i="1"/>
  <c r="F9468" i="1"/>
  <c r="C9469" i="1"/>
  <c r="G9469" i="1" s="1"/>
  <c r="D9469" i="1"/>
  <c r="E9469" i="1"/>
  <c r="F9469" i="1"/>
  <c r="C9470" i="1"/>
  <c r="G9470" i="1" s="1"/>
  <c r="D9470" i="1"/>
  <c r="E9470" i="1"/>
  <c r="F9470" i="1"/>
  <c r="C9471" i="1"/>
  <c r="G9471" i="1" s="1"/>
  <c r="D9471" i="1"/>
  <c r="E9471" i="1"/>
  <c r="F9471" i="1"/>
  <c r="C9472" i="1"/>
  <c r="G9472" i="1" s="1"/>
  <c r="D9472" i="1"/>
  <c r="E9472" i="1"/>
  <c r="F9472" i="1"/>
  <c r="C9473" i="1"/>
  <c r="G9473" i="1" s="1"/>
  <c r="D9473" i="1"/>
  <c r="E9473" i="1"/>
  <c r="F9473" i="1"/>
  <c r="C9474" i="1"/>
  <c r="G9474" i="1" s="1"/>
  <c r="D9474" i="1"/>
  <c r="E9474" i="1"/>
  <c r="F9474" i="1"/>
  <c r="C9475" i="1"/>
  <c r="G9475" i="1" s="1"/>
  <c r="D9475" i="1"/>
  <c r="E9475" i="1"/>
  <c r="F9475" i="1"/>
  <c r="C9476" i="1"/>
  <c r="G9476" i="1" s="1"/>
  <c r="D9476" i="1"/>
  <c r="E9476" i="1"/>
  <c r="F9476" i="1"/>
  <c r="C9477" i="1"/>
  <c r="G9477" i="1" s="1"/>
  <c r="D9477" i="1"/>
  <c r="E9477" i="1"/>
  <c r="F9477" i="1"/>
  <c r="C9478" i="1"/>
  <c r="G9478" i="1" s="1"/>
  <c r="D9478" i="1"/>
  <c r="E9478" i="1"/>
  <c r="F9478" i="1"/>
  <c r="C9479" i="1"/>
  <c r="G9479" i="1" s="1"/>
  <c r="D9479" i="1"/>
  <c r="E9479" i="1"/>
  <c r="F9479" i="1"/>
  <c r="C9480" i="1"/>
  <c r="G9480" i="1" s="1"/>
  <c r="D9480" i="1"/>
  <c r="E9480" i="1"/>
  <c r="F9480" i="1"/>
  <c r="C9481" i="1"/>
  <c r="G9481" i="1" s="1"/>
  <c r="D9481" i="1"/>
  <c r="E9481" i="1"/>
  <c r="F9481" i="1"/>
  <c r="C9482" i="1"/>
  <c r="G9482" i="1" s="1"/>
  <c r="D9482" i="1"/>
  <c r="E9482" i="1"/>
  <c r="F9482" i="1"/>
  <c r="C9483" i="1"/>
  <c r="G9483" i="1" s="1"/>
  <c r="D9483" i="1"/>
  <c r="E9483" i="1"/>
  <c r="F9483" i="1"/>
  <c r="C9484" i="1"/>
  <c r="G9484" i="1" s="1"/>
  <c r="D9484" i="1"/>
  <c r="E9484" i="1"/>
  <c r="F9484" i="1"/>
  <c r="C9485" i="1"/>
  <c r="G9485" i="1" s="1"/>
  <c r="D9485" i="1"/>
  <c r="E9485" i="1"/>
  <c r="F9485" i="1"/>
  <c r="C9486" i="1"/>
  <c r="G9486" i="1" s="1"/>
  <c r="D9486" i="1"/>
  <c r="E9486" i="1"/>
  <c r="F9486" i="1"/>
  <c r="C9487" i="1"/>
  <c r="G9487" i="1" s="1"/>
  <c r="D9487" i="1"/>
  <c r="E9487" i="1"/>
  <c r="F9487" i="1"/>
  <c r="C9488" i="1"/>
  <c r="G9488" i="1" s="1"/>
  <c r="D9488" i="1"/>
  <c r="E9488" i="1"/>
  <c r="F9488" i="1"/>
  <c r="C9489" i="1"/>
  <c r="G9489" i="1" s="1"/>
  <c r="D9489" i="1"/>
  <c r="E9489" i="1"/>
  <c r="F9489" i="1"/>
  <c r="C9490" i="1"/>
  <c r="G9490" i="1" s="1"/>
  <c r="D9490" i="1"/>
  <c r="E9490" i="1"/>
  <c r="F9490" i="1"/>
  <c r="C9491" i="1"/>
  <c r="G9491" i="1" s="1"/>
  <c r="D9491" i="1"/>
  <c r="E9491" i="1"/>
  <c r="F9491" i="1"/>
  <c r="C9492" i="1"/>
  <c r="G9492" i="1" s="1"/>
  <c r="D9492" i="1"/>
  <c r="E9492" i="1"/>
  <c r="F9492" i="1"/>
  <c r="C9493" i="1"/>
  <c r="G9493" i="1" s="1"/>
  <c r="D9493" i="1"/>
  <c r="E9493" i="1"/>
  <c r="F9493" i="1"/>
  <c r="C9494" i="1"/>
  <c r="G9494" i="1" s="1"/>
  <c r="D9494" i="1"/>
  <c r="E9494" i="1"/>
  <c r="F9494" i="1"/>
  <c r="C9495" i="1"/>
  <c r="G9495" i="1" s="1"/>
  <c r="D9495" i="1"/>
  <c r="E9495" i="1"/>
  <c r="F9495" i="1"/>
  <c r="C9496" i="1"/>
  <c r="G9496" i="1" s="1"/>
  <c r="D9496" i="1"/>
  <c r="E9496" i="1"/>
  <c r="F9496" i="1"/>
  <c r="C9497" i="1"/>
  <c r="G9497" i="1" s="1"/>
  <c r="D9497" i="1"/>
  <c r="E9497" i="1"/>
  <c r="F9497" i="1"/>
  <c r="C9498" i="1"/>
  <c r="G9498" i="1" s="1"/>
  <c r="D9498" i="1"/>
  <c r="E9498" i="1"/>
  <c r="F9498" i="1"/>
  <c r="C9499" i="1"/>
  <c r="G9499" i="1" s="1"/>
  <c r="D9499" i="1"/>
  <c r="E9499" i="1"/>
  <c r="F9499" i="1"/>
  <c r="C9500" i="1"/>
  <c r="G9500" i="1" s="1"/>
  <c r="D9500" i="1"/>
  <c r="E9500" i="1"/>
  <c r="F9500" i="1"/>
  <c r="C9501" i="1"/>
  <c r="G9501" i="1" s="1"/>
  <c r="D9501" i="1"/>
  <c r="E9501" i="1"/>
  <c r="F9501" i="1"/>
  <c r="C9502" i="1"/>
  <c r="G9502" i="1" s="1"/>
  <c r="D9502" i="1"/>
  <c r="E9502" i="1"/>
  <c r="F9502" i="1"/>
  <c r="C9503" i="1"/>
  <c r="G9503" i="1" s="1"/>
  <c r="D9503" i="1"/>
  <c r="E9503" i="1"/>
  <c r="F9503" i="1"/>
  <c r="C9504" i="1"/>
  <c r="G9504" i="1" s="1"/>
  <c r="D9504" i="1"/>
  <c r="E9504" i="1"/>
  <c r="F9504" i="1"/>
  <c r="C9505" i="1"/>
  <c r="G9505" i="1" s="1"/>
  <c r="D9505" i="1"/>
  <c r="E9505" i="1"/>
  <c r="F9505" i="1"/>
  <c r="C9506" i="1"/>
  <c r="G9506" i="1" s="1"/>
  <c r="D9506" i="1"/>
  <c r="E9506" i="1"/>
  <c r="F9506" i="1"/>
  <c r="C9507" i="1"/>
  <c r="G9507" i="1" s="1"/>
  <c r="D9507" i="1"/>
  <c r="E9507" i="1"/>
  <c r="F9507" i="1"/>
  <c r="C9508" i="1"/>
  <c r="G9508" i="1" s="1"/>
  <c r="D9508" i="1"/>
  <c r="E9508" i="1"/>
  <c r="F9508" i="1"/>
  <c r="C9509" i="1"/>
  <c r="G9509" i="1" s="1"/>
  <c r="D9509" i="1"/>
  <c r="E9509" i="1"/>
  <c r="F9509" i="1"/>
  <c r="C9510" i="1"/>
  <c r="G9510" i="1" s="1"/>
  <c r="D9510" i="1"/>
  <c r="E9510" i="1"/>
  <c r="F9510" i="1"/>
  <c r="C9511" i="1"/>
  <c r="G9511" i="1" s="1"/>
  <c r="D9511" i="1"/>
  <c r="E9511" i="1"/>
  <c r="F9511" i="1"/>
  <c r="C9512" i="1"/>
  <c r="G9512" i="1" s="1"/>
  <c r="D9512" i="1"/>
  <c r="E9512" i="1"/>
  <c r="F9512" i="1"/>
  <c r="C9513" i="1"/>
  <c r="G9513" i="1" s="1"/>
  <c r="D9513" i="1"/>
  <c r="E9513" i="1"/>
  <c r="F9513" i="1"/>
  <c r="C9514" i="1"/>
  <c r="G9514" i="1" s="1"/>
  <c r="D9514" i="1"/>
  <c r="E9514" i="1"/>
  <c r="F9514" i="1"/>
  <c r="C9515" i="1"/>
  <c r="G9515" i="1" s="1"/>
  <c r="D9515" i="1"/>
  <c r="E9515" i="1"/>
  <c r="F9515" i="1"/>
  <c r="C9516" i="1"/>
  <c r="G9516" i="1" s="1"/>
  <c r="D9516" i="1"/>
  <c r="E9516" i="1"/>
  <c r="F9516" i="1"/>
  <c r="C9517" i="1"/>
  <c r="G9517" i="1" s="1"/>
  <c r="D9517" i="1"/>
  <c r="E9517" i="1"/>
  <c r="F9517" i="1"/>
  <c r="C9518" i="1"/>
  <c r="G9518" i="1" s="1"/>
  <c r="D9518" i="1"/>
  <c r="E9518" i="1"/>
  <c r="F9518" i="1"/>
  <c r="C9519" i="1"/>
  <c r="G9519" i="1" s="1"/>
  <c r="D9519" i="1"/>
  <c r="E9519" i="1"/>
  <c r="F9519" i="1"/>
  <c r="C9520" i="1"/>
  <c r="G9520" i="1" s="1"/>
  <c r="D9520" i="1"/>
  <c r="E9520" i="1"/>
  <c r="F9520" i="1"/>
  <c r="C9521" i="1"/>
  <c r="G9521" i="1" s="1"/>
  <c r="D9521" i="1"/>
  <c r="E9521" i="1"/>
  <c r="F9521" i="1"/>
  <c r="C9522" i="1"/>
  <c r="G9522" i="1" s="1"/>
  <c r="D9522" i="1"/>
  <c r="E9522" i="1"/>
  <c r="F9522" i="1"/>
  <c r="C9523" i="1"/>
  <c r="G9523" i="1" s="1"/>
  <c r="D9523" i="1"/>
  <c r="E9523" i="1"/>
  <c r="F9523" i="1"/>
  <c r="C9524" i="1"/>
  <c r="G9524" i="1" s="1"/>
  <c r="D9524" i="1"/>
  <c r="E9524" i="1"/>
  <c r="F9524" i="1"/>
  <c r="C9525" i="1"/>
  <c r="G9525" i="1" s="1"/>
  <c r="D9525" i="1"/>
  <c r="E9525" i="1"/>
  <c r="F9525" i="1"/>
  <c r="C9526" i="1"/>
  <c r="G9526" i="1" s="1"/>
  <c r="D9526" i="1"/>
  <c r="E9526" i="1"/>
  <c r="F9526" i="1"/>
  <c r="C9527" i="1"/>
  <c r="G9527" i="1" s="1"/>
  <c r="D9527" i="1"/>
  <c r="E9527" i="1"/>
  <c r="F9527" i="1"/>
  <c r="C9528" i="1"/>
  <c r="G9528" i="1" s="1"/>
  <c r="D9528" i="1"/>
  <c r="E9528" i="1"/>
  <c r="F9528" i="1"/>
  <c r="C9529" i="1"/>
  <c r="G9529" i="1" s="1"/>
  <c r="D9529" i="1"/>
  <c r="E9529" i="1"/>
  <c r="F9529" i="1"/>
  <c r="C9530" i="1"/>
  <c r="G9530" i="1" s="1"/>
  <c r="D9530" i="1"/>
  <c r="E9530" i="1"/>
  <c r="F9530" i="1"/>
  <c r="C9531" i="1"/>
  <c r="G9531" i="1" s="1"/>
  <c r="D9531" i="1"/>
  <c r="E9531" i="1"/>
  <c r="F9531" i="1"/>
  <c r="C9532" i="1"/>
  <c r="G9532" i="1" s="1"/>
  <c r="D9532" i="1"/>
  <c r="E9532" i="1"/>
  <c r="F9532" i="1"/>
  <c r="C9533" i="1"/>
  <c r="G9533" i="1" s="1"/>
  <c r="D9533" i="1"/>
  <c r="E9533" i="1"/>
  <c r="F9533" i="1"/>
  <c r="C9534" i="1"/>
  <c r="G9534" i="1" s="1"/>
  <c r="D9534" i="1"/>
  <c r="E9534" i="1"/>
  <c r="F9534" i="1"/>
  <c r="C9535" i="1"/>
  <c r="G9535" i="1" s="1"/>
  <c r="D9535" i="1"/>
  <c r="E9535" i="1"/>
  <c r="F9535" i="1"/>
  <c r="C9536" i="1"/>
  <c r="G9536" i="1" s="1"/>
  <c r="D9536" i="1"/>
  <c r="E9536" i="1"/>
  <c r="F9536" i="1"/>
  <c r="C9537" i="1"/>
  <c r="G9537" i="1" s="1"/>
  <c r="D9537" i="1"/>
  <c r="E9537" i="1"/>
  <c r="F9537" i="1"/>
  <c r="C9538" i="1"/>
  <c r="G9538" i="1" s="1"/>
  <c r="D9538" i="1"/>
  <c r="E9538" i="1"/>
  <c r="F9538" i="1"/>
  <c r="C9539" i="1"/>
  <c r="G9539" i="1" s="1"/>
  <c r="D9539" i="1"/>
  <c r="E9539" i="1"/>
  <c r="F9539" i="1"/>
  <c r="C9540" i="1"/>
  <c r="G9540" i="1" s="1"/>
  <c r="D9540" i="1"/>
  <c r="E9540" i="1"/>
  <c r="F9540" i="1"/>
  <c r="C9541" i="1"/>
  <c r="G9541" i="1" s="1"/>
  <c r="D9541" i="1"/>
  <c r="E9541" i="1"/>
  <c r="F9541" i="1"/>
  <c r="C9542" i="1"/>
  <c r="G9542" i="1" s="1"/>
  <c r="D9542" i="1"/>
  <c r="E9542" i="1"/>
  <c r="F9542" i="1"/>
  <c r="C9543" i="1"/>
  <c r="G9543" i="1" s="1"/>
  <c r="D9543" i="1"/>
  <c r="E9543" i="1"/>
  <c r="F9543" i="1"/>
  <c r="C9544" i="1"/>
  <c r="G9544" i="1" s="1"/>
  <c r="D9544" i="1"/>
  <c r="E9544" i="1"/>
  <c r="F9544" i="1"/>
  <c r="C9545" i="1"/>
  <c r="G9545" i="1" s="1"/>
  <c r="D9545" i="1"/>
  <c r="E9545" i="1"/>
  <c r="F9545" i="1"/>
  <c r="C9546" i="1"/>
  <c r="G9546" i="1" s="1"/>
  <c r="D9546" i="1"/>
  <c r="E9546" i="1"/>
  <c r="F9546" i="1"/>
  <c r="C9547" i="1"/>
  <c r="G9547" i="1" s="1"/>
  <c r="D9547" i="1"/>
  <c r="E9547" i="1"/>
  <c r="F9547" i="1"/>
  <c r="C9548" i="1"/>
  <c r="G9548" i="1" s="1"/>
  <c r="D9548" i="1"/>
  <c r="E9548" i="1"/>
  <c r="F9548" i="1"/>
  <c r="C9549" i="1"/>
  <c r="G9549" i="1" s="1"/>
  <c r="D9549" i="1"/>
  <c r="E9549" i="1"/>
  <c r="F9549" i="1"/>
  <c r="C9550" i="1"/>
  <c r="G9550" i="1" s="1"/>
  <c r="D9550" i="1"/>
  <c r="E9550" i="1"/>
  <c r="F9550" i="1"/>
  <c r="C9551" i="1"/>
  <c r="G9551" i="1" s="1"/>
  <c r="D9551" i="1"/>
  <c r="E9551" i="1"/>
  <c r="F9551" i="1"/>
  <c r="C9552" i="1"/>
  <c r="G9552" i="1" s="1"/>
  <c r="D9552" i="1"/>
  <c r="E9552" i="1"/>
  <c r="F9552" i="1"/>
  <c r="C9553" i="1"/>
  <c r="G9553" i="1" s="1"/>
  <c r="D9553" i="1"/>
  <c r="E9553" i="1"/>
  <c r="F9553" i="1"/>
  <c r="C9554" i="1"/>
  <c r="G9554" i="1" s="1"/>
  <c r="D9554" i="1"/>
  <c r="E9554" i="1"/>
  <c r="F9554" i="1"/>
  <c r="C9555" i="1"/>
  <c r="G9555" i="1" s="1"/>
  <c r="D9555" i="1"/>
  <c r="E9555" i="1"/>
  <c r="F9555" i="1"/>
  <c r="C9556" i="1"/>
  <c r="G9556" i="1" s="1"/>
  <c r="D9556" i="1"/>
  <c r="E9556" i="1"/>
  <c r="F9556" i="1"/>
  <c r="C9557" i="1"/>
  <c r="G9557" i="1" s="1"/>
  <c r="D9557" i="1"/>
  <c r="E9557" i="1"/>
  <c r="F9557" i="1"/>
  <c r="C9558" i="1"/>
  <c r="G9558" i="1" s="1"/>
  <c r="D9558" i="1"/>
  <c r="E9558" i="1"/>
  <c r="F9558" i="1"/>
  <c r="C9559" i="1"/>
  <c r="G9559" i="1" s="1"/>
  <c r="D9559" i="1"/>
  <c r="E9559" i="1"/>
  <c r="F9559" i="1"/>
  <c r="C9560" i="1"/>
  <c r="G9560" i="1" s="1"/>
  <c r="D9560" i="1"/>
  <c r="E9560" i="1"/>
  <c r="F9560" i="1"/>
  <c r="C9561" i="1"/>
  <c r="G9561" i="1" s="1"/>
  <c r="D9561" i="1"/>
  <c r="E9561" i="1"/>
  <c r="F9561" i="1"/>
  <c r="C9562" i="1"/>
  <c r="G9562" i="1" s="1"/>
  <c r="D9562" i="1"/>
  <c r="E9562" i="1"/>
  <c r="F9562" i="1"/>
  <c r="C9563" i="1"/>
  <c r="G9563" i="1" s="1"/>
  <c r="D9563" i="1"/>
  <c r="E9563" i="1"/>
  <c r="F9563" i="1"/>
  <c r="C9564" i="1"/>
  <c r="G9564" i="1" s="1"/>
  <c r="D9564" i="1"/>
  <c r="E9564" i="1"/>
  <c r="F9564" i="1"/>
  <c r="C9565" i="1"/>
  <c r="G9565" i="1" s="1"/>
  <c r="D9565" i="1"/>
  <c r="E9565" i="1"/>
  <c r="F9565" i="1"/>
  <c r="C9566" i="1"/>
  <c r="G9566" i="1" s="1"/>
  <c r="D9566" i="1"/>
  <c r="E9566" i="1"/>
  <c r="F9566" i="1"/>
  <c r="C9567" i="1"/>
  <c r="G9567" i="1" s="1"/>
  <c r="D9567" i="1"/>
  <c r="E9567" i="1"/>
  <c r="F9567" i="1"/>
  <c r="C9568" i="1"/>
  <c r="G9568" i="1" s="1"/>
  <c r="D9568" i="1"/>
  <c r="E9568" i="1"/>
  <c r="F9568" i="1"/>
  <c r="C9569" i="1"/>
  <c r="G9569" i="1" s="1"/>
  <c r="D9569" i="1"/>
  <c r="E9569" i="1"/>
  <c r="F9569" i="1"/>
  <c r="C9570" i="1"/>
  <c r="G9570" i="1" s="1"/>
  <c r="D9570" i="1"/>
  <c r="E9570" i="1"/>
  <c r="F9570" i="1"/>
  <c r="C9571" i="1"/>
  <c r="G9571" i="1" s="1"/>
  <c r="D9571" i="1"/>
  <c r="E9571" i="1"/>
  <c r="F9571" i="1"/>
  <c r="C9572" i="1"/>
  <c r="G9572" i="1" s="1"/>
  <c r="D9572" i="1"/>
  <c r="E9572" i="1"/>
  <c r="F9572" i="1"/>
  <c r="C9573" i="1"/>
  <c r="G9573" i="1" s="1"/>
  <c r="D9573" i="1"/>
  <c r="E9573" i="1"/>
  <c r="F9573" i="1"/>
  <c r="C9574" i="1"/>
  <c r="G9574" i="1" s="1"/>
  <c r="D9574" i="1"/>
  <c r="E9574" i="1"/>
  <c r="F9574" i="1"/>
  <c r="C9575" i="1"/>
  <c r="G9575" i="1" s="1"/>
  <c r="D9575" i="1"/>
  <c r="E9575" i="1"/>
  <c r="F9575" i="1"/>
  <c r="C9576" i="1"/>
  <c r="G9576" i="1" s="1"/>
  <c r="D9576" i="1"/>
  <c r="E9576" i="1"/>
  <c r="F9576" i="1"/>
  <c r="C9577" i="1"/>
  <c r="G9577" i="1" s="1"/>
  <c r="D9577" i="1"/>
  <c r="E9577" i="1"/>
  <c r="F9577" i="1"/>
  <c r="C9578" i="1"/>
  <c r="G9578" i="1" s="1"/>
  <c r="D9578" i="1"/>
  <c r="E9578" i="1"/>
  <c r="F9578" i="1"/>
  <c r="C9579" i="1"/>
  <c r="G9579" i="1" s="1"/>
  <c r="D9579" i="1"/>
  <c r="E9579" i="1"/>
  <c r="F9579" i="1"/>
  <c r="C9580" i="1"/>
  <c r="G9580" i="1" s="1"/>
  <c r="D9580" i="1"/>
  <c r="E9580" i="1"/>
  <c r="F9580" i="1"/>
  <c r="C9581" i="1"/>
  <c r="G9581" i="1" s="1"/>
  <c r="D9581" i="1"/>
  <c r="E9581" i="1"/>
  <c r="F9581" i="1"/>
  <c r="C9582" i="1"/>
  <c r="G9582" i="1" s="1"/>
  <c r="D9582" i="1"/>
  <c r="E9582" i="1"/>
  <c r="F9582" i="1"/>
  <c r="C9583" i="1"/>
  <c r="G9583" i="1" s="1"/>
  <c r="D9583" i="1"/>
  <c r="E9583" i="1"/>
  <c r="F9583" i="1"/>
  <c r="C9584" i="1"/>
  <c r="G9584" i="1" s="1"/>
  <c r="D9584" i="1"/>
  <c r="E9584" i="1"/>
  <c r="F9584" i="1"/>
  <c r="C9585" i="1"/>
  <c r="G9585" i="1" s="1"/>
  <c r="D9585" i="1"/>
  <c r="E9585" i="1"/>
  <c r="F9585" i="1"/>
  <c r="C9586" i="1"/>
  <c r="G9586" i="1" s="1"/>
  <c r="D9586" i="1"/>
  <c r="E9586" i="1"/>
  <c r="F9586" i="1"/>
  <c r="C9587" i="1"/>
  <c r="G9587" i="1" s="1"/>
  <c r="D9587" i="1"/>
  <c r="E9587" i="1"/>
  <c r="F9587" i="1"/>
  <c r="C9588" i="1"/>
  <c r="G9588" i="1" s="1"/>
  <c r="D9588" i="1"/>
  <c r="E9588" i="1"/>
  <c r="F9588" i="1"/>
  <c r="C9589" i="1"/>
  <c r="G9589" i="1" s="1"/>
  <c r="D9589" i="1"/>
  <c r="E9589" i="1"/>
  <c r="F9589" i="1"/>
  <c r="C9590" i="1"/>
  <c r="G9590" i="1" s="1"/>
  <c r="D9590" i="1"/>
  <c r="E9590" i="1"/>
  <c r="F9590" i="1"/>
  <c r="C9591" i="1"/>
  <c r="G9591" i="1" s="1"/>
  <c r="D9591" i="1"/>
  <c r="E9591" i="1"/>
  <c r="F9591" i="1"/>
  <c r="C9592" i="1"/>
  <c r="G9592" i="1" s="1"/>
  <c r="D9592" i="1"/>
  <c r="E9592" i="1"/>
  <c r="F9592" i="1"/>
  <c r="C9593" i="1"/>
  <c r="G9593" i="1" s="1"/>
  <c r="D9593" i="1"/>
  <c r="E9593" i="1"/>
  <c r="F9593" i="1"/>
  <c r="C9594" i="1"/>
  <c r="G9594" i="1" s="1"/>
  <c r="D9594" i="1"/>
  <c r="E9594" i="1"/>
  <c r="F9594" i="1"/>
  <c r="C9595" i="1"/>
  <c r="G9595" i="1" s="1"/>
  <c r="D9595" i="1"/>
  <c r="E9595" i="1"/>
  <c r="F9595" i="1"/>
  <c r="C9596" i="1"/>
  <c r="G9596" i="1" s="1"/>
  <c r="D9596" i="1"/>
  <c r="E9596" i="1"/>
  <c r="F9596" i="1"/>
  <c r="C9597" i="1"/>
  <c r="G9597" i="1" s="1"/>
  <c r="D9597" i="1"/>
  <c r="E9597" i="1"/>
  <c r="F9597" i="1"/>
  <c r="C9598" i="1"/>
  <c r="G9598" i="1" s="1"/>
  <c r="D9598" i="1"/>
  <c r="E9598" i="1"/>
  <c r="F9598" i="1"/>
  <c r="C9599" i="1"/>
  <c r="G9599" i="1" s="1"/>
  <c r="D9599" i="1"/>
  <c r="E9599" i="1"/>
  <c r="F9599" i="1"/>
  <c r="C9600" i="1"/>
  <c r="G9600" i="1" s="1"/>
  <c r="D9600" i="1"/>
  <c r="E9600" i="1"/>
  <c r="F9600" i="1"/>
  <c r="C9601" i="1"/>
  <c r="G9601" i="1" s="1"/>
  <c r="D9601" i="1"/>
  <c r="E9601" i="1"/>
  <c r="F9601" i="1"/>
  <c r="C9602" i="1"/>
  <c r="G9602" i="1" s="1"/>
  <c r="D9602" i="1"/>
  <c r="E9602" i="1"/>
  <c r="F9602" i="1"/>
  <c r="C9603" i="1"/>
  <c r="G9603" i="1" s="1"/>
  <c r="D9603" i="1"/>
  <c r="E9603" i="1"/>
  <c r="F9603" i="1"/>
  <c r="C9604" i="1"/>
  <c r="G9604" i="1" s="1"/>
  <c r="D9604" i="1"/>
  <c r="E9604" i="1"/>
  <c r="F9604" i="1"/>
  <c r="C9605" i="1"/>
  <c r="G9605" i="1" s="1"/>
  <c r="D9605" i="1"/>
  <c r="E9605" i="1"/>
  <c r="F9605" i="1"/>
  <c r="C9606" i="1"/>
  <c r="G9606" i="1" s="1"/>
  <c r="D9606" i="1"/>
  <c r="E9606" i="1"/>
  <c r="F9606" i="1"/>
  <c r="C9607" i="1"/>
  <c r="G9607" i="1" s="1"/>
  <c r="D9607" i="1"/>
  <c r="E9607" i="1"/>
  <c r="F9607" i="1"/>
  <c r="C9608" i="1"/>
  <c r="G9608" i="1" s="1"/>
  <c r="D9608" i="1"/>
  <c r="E9608" i="1"/>
  <c r="F9608" i="1"/>
  <c r="C9609" i="1"/>
  <c r="G9609" i="1" s="1"/>
  <c r="D9609" i="1"/>
  <c r="E9609" i="1"/>
  <c r="F9609" i="1"/>
  <c r="C9610" i="1"/>
  <c r="G9610" i="1" s="1"/>
  <c r="D9610" i="1"/>
  <c r="E9610" i="1"/>
  <c r="F9610" i="1"/>
  <c r="C9611" i="1"/>
  <c r="G9611" i="1" s="1"/>
  <c r="D9611" i="1"/>
  <c r="E9611" i="1"/>
  <c r="F9611" i="1"/>
  <c r="C9612" i="1"/>
  <c r="G9612" i="1" s="1"/>
  <c r="D9612" i="1"/>
  <c r="E9612" i="1"/>
  <c r="F9612" i="1"/>
  <c r="C9613" i="1"/>
  <c r="G9613" i="1" s="1"/>
  <c r="D9613" i="1"/>
  <c r="E9613" i="1"/>
  <c r="F9613" i="1"/>
  <c r="C9614" i="1"/>
  <c r="G9614" i="1" s="1"/>
  <c r="D9614" i="1"/>
  <c r="E9614" i="1"/>
  <c r="F9614" i="1"/>
  <c r="C9615" i="1"/>
  <c r="G9615" i="1" s="1"/>
  <c r="D9615" i="1"/>
  <c r="E9615" i="1"/>
  <c r="F9615" i="1"/>
  <c r="C9616" i="1"/>
  <c r="G9616" i="1" s="1"/>
  <c r="D9616" i="1"/>
  <c r="E9616" i="1"/>
  <c r="F9616" i="1"/>
  <c r="C9617" i="1"/>
  <c r="G9617" i="1" s="1"/>
  <c r="D9617" i="1"/>
  <c r="E9617" i="1"/>
  <c r="F9617" i="1"/>
  <c r="C9618" i="1"/>
  <c r="G9618" i="1" s="1"/>
  <c r="D9618" i="1"/>
  <c r="E9618" i="1"/>
  <c r="F9618" i="1"/>
  <c r="C9619" i="1"/>
  <c r="G9619" i="1" s="1"/>
  <c r="D9619" i="1"/>
  <c r="E9619" i="1"/>
  <c r="F9619" i="1"/>
  <c r="C9620" i="1"/>
  <c r="G9620" i="1" s="1"/>
  <c r="D9620" i="1"/>
  <c r="E9620" i="1"/>
  <c r="F9620" i="1"/>
  <c r="C9621" i="1"/>
  <c r="G9621" i="1" s="1"/>
  <c r="D9621" i="1"/>
  <c r="E9621" i="1"/>
  <c r="F9621" i="1"/>
  <c r="C9622" i="1"/>
  <c r="G9622" i="1" s="1"/>
  <c r="D9622" i="1"/>
  <c r="E9622" i="1"/>
  <c r="F9622" i="1"/>
  <c r="C9623" i="1"/>
  <c r="G9623" i="1" s="1"/>
  <c r="D9623" i="1"/>
  <c r="E9623" i="1"/>
  <c r="F9623" i="1"/>
  <c r="C9624" i="1"/>
  <c r="G9624" i="1" s="1"/>
  <c r="D9624" i="1"/>
  <c r="E9624" i="1"/>
  <c r="F9624" i="1"/>
  <c r="C9625" i="1"/>
  <c r="G9625" i="1" s="1"/>
  <c r="D9625" i="1"/>
  <c r="E9625" i="1"/>
  <c r="F9625" i="1"/>
  <c r="C9626" i="1"/>
  <c r="G9626" i="1" s="1"/>
  <c r="D9626" i="1"/>
  <c r="E9626" i="1"/>
  <c r="F9626" i="1"/>
  <c r="C9627" i="1"/>
  <c r="G9627" i="1" s="1"/>
  <c r="D9627" i="1"/>
  <c r="E9627" i="1"/>
  <c r="F9627" i="1"/>
  <c r="C9628" i="1"/>
  <c r="G9628" i="1" s="1"/>
  <c r="D9628" i="1"/>
  <c r="E9628" i="1"/>
  <c r="F9628" i="1"/>
  <c r="C9629" i="1"/>
  <c r="G9629" i="1" s="1"/>
  <c r="D9629" i="1"/>
  <c r="E9629" i="1"/>
  <c r="F9629" i="1"/>
  <c r="C9630" i="1"/>
  <c r="G9630" i="1" s="1"/>
  <c r="D9630" i="1"/>
  <c r="E9630" i="1"/>
  <c r="F9630" i="1"/>
  <c r="C9631" i="1"/>
  <c r="G9631" i="1" s="1"/>
  <c r="D9631" i="1"/>
  <c r="E9631" i="1"/>
  <c r="F9631" i="1"/>
  <c r="C9632" i="1"/>
  <c r="G9632" i="1" s="1"/>
  <c r="D9632" i="1"/>
  <c r="E9632" i="1"/>
  <c r="F9632" i="1"/>
  <c r="C9633" i="1"/>
  <c r="G9633" i="1" s="1"/>
  <c r="D9633" i="1"/>
  <c r="E9633" i="1"/>
  <c r="F9633" i="1"/>
  <c r="C9634" i="1"/>
  <c r="G9634" i="1" s="1"/>
  <c r="D9634" i="1"/>
  <c r="E9634" i="1"/>
  <c r="F9634" i="1"/>
  <c r="C9635" i="1"/>
  <c r="G9635" i="1" s="1"/>
  <c r="D9635" i="1"/>
  <c r="E9635" i="1"/>
  <c r="F9635" i="1"/>
  <c r="C9636" i="1"/>
  <c r="G9636" i="1" s="1"/>
  <c r="D9636" i="1"/>
  <c r="E9636" i="1"/>
  <c r="F9636" i="1"/>
  <c r="C9637" i="1"/>
  <c r="G9637" i="1" s="1"/>
  <c r="D9637" i="1"/>
  <c r="E9637" i="1"/>
  <c r="F9637" i="1"/>
  <c r="C9638" i="1"/>
  <c r="G9638" i="1" s="1"/>
  <c r="D9638" i="1"/>
  <c r="E9638" i="1"/>
  <c r="F9638" i="1"/>
  <c r="C9639" i="1"/>
  <c r="G9639" i="1" s="1"/>
  <c r="D9639" i="1"/>
  <c r="E9639" i="1"/>
  <c r="F9639" i="1"/>
  <c r="C9640" i="1"/>
  <c r="G9640" i="1" s="1"/>
  <c r="D9640" i="1"/>
  <c r="E9640" i="1"/>
  <c r="F9640" i="1"/>
  <c r="C9641" i="1"/>
  <c r="G9641" i="1" s="1"/>
  <c r="D9641" i="1"/>
  <c r="E9641" i="1"/>
  <c r="F9641" i="1"/>
  <c r="C9642" i="1"/>
  <c r="G9642" i="1" s="1"/>
  <c r="D9642" i="1"/>
  <c r="E9642" i="1"/>
  <c r="F9642" i="1"/>
  <c r="C9643" i="1"/>
  <c r="G9643" i="1" s="1"/>
  <c r="D9643" i="1"/>
  <c r="E9643" i="1"/>
  <c r="F9643" i="1"/>
  <c r="C9644" i="1"/>
  <c r="G9644" i="1" s="1"/>
  <c r="D9644" i="1"/>
  <c r="E9644" i="1"/>
  <c r="F9644" i="1"/>
  <c r="C9645" i="1"/>
  <c r="G9645" i="1" s="1"/>
  <c r="D9645" i="1"/>
  <c r="E9645" i="1"/>
  <c r="F9645" i="1"/>
  <c r="C9646" i="1"/>
  <c r="G9646" i="1" s="1"/>
  <c r="D9646" i="1"/>
  <c r="E9646" i="1"/>
  <c r="F9646" i="1"/>
  <c r="C9647" i="1"/>
  <c r="G9647" i="1" s="1"/>
  <c r="D9647" i="1"/>
  <c r="E9647" i="1"/>
  <c r="F9647" i="1"/>
  <c r="C9648" i="1"/>
  <c r="G9648" i="1" s="1"/>
  <c r="D9648" i="1"/>
  <c r="E9648" i="1"/>
  <c r="F9648" i="1"/>
  <c r="C9649" i="1"/>
  <c r="G9649" i="1" s="1"/>
  <c r="D9649" i="1"/>
  <c r="E9649" i="1"/>
  <c r="F9649" i="1"/>
  <c r="C9650" i="1"/>
  <c r="G9650" i="1" s="1"/>
  <c r="D9650" i="1"/>
  <c r="E9650" i="1"/>
  <c r="F9650" i="1"/>
  <c r="C9651" i="1"/>
  <c r="G9651" i="1" s="1"/>
  <c r="D9651" i="1"/>
  <c r="E9651" i="1"/>
  <c r="F9651" i="1"/>
  <c r="C9652" i="1"/>
  <c r="G9652" i="1" s="1"/>
  <c r="D9652" i="1"/>
  <c r="E9652" i="1"/>
  <c r="F9652" i="1"/>
  <c r="C9653" i="1"/>
  <c r="G9653" i="1" s="1"/>
  <c r="D9653" i="1"/>
  <c r="E9653" i="1"/>
  <c r="F9653" i="1"/>
  <c r="C9654" i="1"/>
  <c r="G9654" i="1" s="1"/>
  <c r="D9654" i="1"/>
  <c r="E9654" i="1"/>
  <c r="F9654" i="1"/>
  <c r="C9655" i="1"/>
  <c r="G9655" i="1" s="1"/>
  <c r="D9655" i="1"/>
  <c r="E9655" i="1"/>
  <c r="F9655" i="1"/>
  <c r="C9656" i="1"/>
  <c r="G9656" i="1" s="1"/>
  <c r="D9656" i="1"/>
  <c r="E9656" i="1"/>
  <c r="F9656" i="1"/>
  <c r="C9657" i="1"/>
  <c r="G9657" i="1" s="1"/>
  <c r="D9657" i="1"/>
  <c r="E9657" i="1"/>
  <c r="F9657" i="1"/>
  <c r="C9658" i="1"/>
  <c r="G9658" i="1" s="1"/>
  <c r="D9658" i="1"/>
  <c r="E9658" i="1"/>
  <c r="F9658" i="1"/>
  <c r="C9659" i="1"/>
  <c r="G9659" i="1" s="1"/>
  <c r="D9659" i="1"/>
  <c r="E9659" i="1"/>
  <c r="F9659" i="1"/>
  <c r="C9660" i="1"/>
  <c r="G9660" i="1" s="1"/>
  <c r="D9660" i="1"/>
  <c r="E9660" i="1"/>
  <c r="F9660" i="1"/>
  <c r="C9661" i="1"/>
  <c r="G9661" i="1" s="1"/>
  <c r="D9661" i="1"/>
  <c r="E9661" i="1"/>
  <c r="F9661" i="1"/>
  <c r="C9662" i="1"/>
  <c r="G9662" i="1" s="1"/>
  <c r="D9662" i="1"/>
  <c r="E9662" i="1"/>
  <c r="F9662" i="1"/>
  <c r="C9663" i="1"/>
  <c r="G9663" i="1" s="1"/>
  <c r="D9663" i="1"/>
  <c r="E9663" i="1"/>
  <c r="F9663" i="1"/>
  <c r="C9664" i="1"/>
  <c r="G9664" i="1" s="1"/>
  <c r="D9664" i="1"/>
  <c r="E9664" i="1"/>
  <c r="F9664" i="1"/>
  <c r="C9665" i="1"/>
  <c r="G9665" i="1" s="1"/>
  <c r="D9665" i="1"/>
  <c r="E9665" i="1"/>
  <c r="F9665" i="1"/>
  <c r="C9666" i="1"/>
  <c r="G9666" i="1" s="1"/>
  <c r="D9666" i="1"/>
  <c r="E9666" i="1"/>
  <c r="F9666" i="1"/>
  <c r="C9667" i="1"/>
  <c r="G9667" i="1" s="1"/>
  <c r="D9667" i="1"/>
  <c r="E9667" i="1"/>
  <c r="F9667" i="1"/>
  <c r="C9668" i="1"/>
  <c r="G9668" i="1" s="1"/>
  <c r="D9668" i="1"/>
  <c r="E9668" i="1"/>
  <c r="F9668" i="1"/>
  <c r="C9669" i="1"/>
  <c r="G9669" i="1" s="1"/>
  <c r="D9669" i="1"/>
  <c r="E9669" i="1"/>
  <c r="F9669" i="1"/>
  <c r="C9670" i="1"/>
  <c r="G9670" i="1" s="1"/>
  <c r="D9670" i="1"/>
  <c r="E9670" i="1"/>
  <c r="F9670" i="1"/>
  <c r="C9671" i="1"/>
  <c r="G9671" i="1" s="1"/>
  <c r="D9671" i="1"/>
  <c r="E9671" i="1"/>
  <c r="F9671" i="1"/>
  <c r="C9672" i="1"/>
  <c r="G9672" i="1" s="1"/>
  <c r="D9672" i="1"/>
  <c r="E9672" i="1"/>
  <c r="F9672" i="1"/>
  <c r="C9673" i="1"/>
  <c r="G9673" i="1" s="1"/>
  <c r="D9673" i="1"/>
  <c r="E9673" i="1"/>
  <c r="F9673" i="1"/>
  <c r="C9674" i="1"/>
  <c r="G9674" i="1" s="1"/>
  <c r="D9674" i="1"/>
  <c r="E9674" i="1"/>
  <c r="F9674" i="1"/>
  <c r="C9675" i="1"/>
  <c r="G9675" i="1" s="1"/>
  <c r="D9675" i="1"/>
  <c r="E9675" i="1"/>
  <c r="F9675" i="1"/>
  <c r="C9676" i="1"/>
  <c r="G9676" i="1" s="1"/>
  <c r="D9676" i="1"/>
  <c r="E9676" i="1"/>
  <c r="F9676" i="1"/>
  <c r="C9677" i="1"/>
  <c r="G9677" i="1" s="1"/>
  <c r="D9677" i="1"/>
  <c r="E9677" i="1"/>
  <c r="F9677" i="1"/>
  <c r="C9678" i="1"/>
  <c r="G9678" i="1" s="1"/>
  <c r="D9678" i="1"/>
  <c r="E9678" i="1"/>
  <c r="F9678" i="1"/>
  <c r="C9679" i="1"/>
  <c r="G9679" i="1" s="1"/>
  <c r="D9679" i="1"/>
  <c r="E9679" i="1"/>
  <c r="F9679" i="1"/>
  <c r="C9680" i="1"/>
  <c r="G9680" i="1" s="1"/>
  <c r="D9680" i="1"/>
  <c r="E9680" i="1"/>
  <c r="F9680" i="1"/>
  <c r="C9681" i="1"/>
  <c r="G9681" i="1" s="1"/>
  <c r="D9681" i="1"/>
  <c r="E9681" i="1"/>
  <c r="F9681" i="1"/>
  <c r="C9682" i="1"/>
  <c r="G9682" i="1" s="1"/>
  <c r="D9682" i="1"/>
  <c r="E9682" i="1"/>
  <c r="F9682" i="1"/>
  <c r="C9683" i="1"/>
  <c r="G9683" i="1" s="1"/>
  <c r="D9683" i="1"/>
  <c r="E9683" i="1"/>
  <c r="F9683" i="1"/>
  <c r="C9684" i="1"/>
  <c r="G9684" i="1" s="1"/>
  <c r="D9684" i="1"/>
  <c r="E9684" i="1"/>
  <c r="F9684" i="1"/>
  <c r="C9685" i="1"/>
  <c r="G9685" i="1" s="1"/>
  <c r="D9685" i="1"/>
  <c r="E9685" i="1"/>
  <c r="F9685" i="1"/>
  <c r="C9686" i="1"/>
  <c r="G9686" i="1" s="1"/>
  <c r="D9686" i="1"/>
  <c r="E9686" i="1"/>
  <c r="F9686" i="1"/>
  <c r="C9687" i="1"/>
  <c r="G9687" i="1" s="1"/>
  <c r="D9687" i="1"/>
  <c r="E9687" i="1"/>
  <c r="F9687" i="1"/>
  <c r="C9688" i="1"/>
  <c r="G9688" i="1" s="1"/>
  <c r="D9688" i="1"/>
  <c r="E9688" i="1"/>
  <c r="F9688" i="1"/>
  <c r="C9689" i="1"/>
  <c r="G9689" i="1" s="1"/>
  <c r="D9689" i="1"/>
  <c r="E9689" i="1"/>
  <c r="F9689" i="1"/>
  <c r="C9690" i="1"/>
  <c r="G9690" i="1" s="1"/>
  <c r="D9690" i="1"/>
  <c r="E9690" i="1"/>
  <c r="F9690" i="1"/>
  <c r="C9691" i="1"/>
  <c r="G9691" i="1" s="1"/>
  <c r="D9691" i="1"/>
  <c r="E9691" i="1"/>
  <c r="F9691" i="1"/>
  <c r="C9692" i="1"/>
  <c r="G9692" i="1" s="1"/>
  <c r="D9692" i="1"/>
  <c r="E9692" i="1"/>
  <c r="F9692" i="1"/>
  <c r="C9693" i="1"/>
  <c r="G9693" i="1" s="1"/>
  <c r="D9693" i="1"/>
  <c r="E9693" i="1"/>
  <c r="F9693" i="1"/>
  <c r="C9694" i="1"/>
  <c r="G9694" i="1" s="1"/>
  <c r="D9694" i="1"/>
  <c r="E9694" i="1"/>
  <c r="F9694" i="1"/>
  <c r="C9695" i="1"/>
  <c r="G9695" i="1" s="1"/>
  <c r="D9695" i="1"/>
  <c r="E9695" i="1"/>
  <c r="F9695" i="1"/>
  <c r="C9696" i="1"/>
  <c r="G9696" i="1" s="1"/>
  <c r="D9696" i="1"/>
  <c r="E9696" i="1"/>
  <c r="F9696" i="1"/>
  <c r="C9697" i="1"/>
  <c r="G9697" i="1" s="1"/>
  <c r="D9697" i="1"/>
  <c r="E9697" i="1"/>
  <c r="F9697" i="1"/>
  <c r="C9698" i="1"/>
  <c r="G9698" i="1" s="1"/>
  <c r="D9698" i="1"/>
  <c r="E9698" i="1"/>
  <c r="F9698" i="1"/>
  <c r="C9699" i="1"/>
  <c r="G9699" i="1" s="1"/>
  <c r="D9699" i="1"/>
  <c r="E9699" i="1"/>
  <c r="F9699" i="1"/>
  <c r="C9700" i="1"/>
  <c r="G9700" i="1" s="1"/>
  <c r="D9700" i="1"/>
  <c r="E9700" i="1"/>
  <c r="F9700" i="1"/>
  <c r="C9701" i="1"/>
  <c r="G9701" i="1" s="1"/>
  <c r="D9701" i="1"/>
  <c r="E9701" i="1"/>
  <c r="F9701" i="1"/>
  <c r="C9702" i="1"/>
  <c r="G9702" i="1" s="1"/>
  <c r="D9702" i="1"/>
  <c r="E9702" i="1"/>
  <c r="F9702" i="1"/>
  <c r="C9703" i="1"/>
  <c r="G9703" i="1" s="1"/>
  <c r="D9703" i="1"/>
  <c r="E9703" i="1"/>
  <c r="F9703" i="1"/>
  <c r="C9704" i="1"/>
  <c r="G9704" i="1" s="1"/>
  <c r="D9704" i="1"/>
  <c r="E9704" i="1"/>
  <c r="F9704" i="1"/>
  <c r="C9705" i="1"/>
  <c r="G9705" i="1" s="1"/>
  <c r="D9705" i="1"/>
  <c r="E9705" i="1"/>
  <c r="F9705" i="1"/>
  <c r="C9706" i="1"/>
  <c r="G9706" i="1" s="1"/>
  <c r="D9706" i="1"/>
  <c r="E9706" i="1"/>
  <c r="F9706" i="1"/>
  <c r="C9707" i="1"/>
  <c r="G9707" i="1" s="1"/>
  <c r="D9707" i="1"/>
  <c r="E9707" i="1"/>
  <c r="F9707" i="1"/>
  <c r="C9708" i="1"/>
  <c r="G9708" i="1" s="1"/>
  <c r="D9708" i="1"/>
  <c r="E9708" i="1"/>
  <c r="F9708" i="1"/>
  <c r="C9709" i="1"/>
  <c r="G9709" i="1" s="1"/>
  <c r="D9709" i="1"/>
  <c r="E9709" i="1"/>
  <c r="F9709" i="1"/>
  <c r="C9710" i="1"/>
  <c r="G9710" i="1" s="1"/>
  <c r="D9710" i="1"/>
  <c r="E9710" i="1"/>
  <c r="F9710" i="1"/>
  <c r="C9711" i="1"/>
  <c r="G9711" i="1" s="1"/>
  <c r="D9711" i="1"/>
  <c r="E9711" i="1"/>
  <c r="F9711" i="1"/>
  <c r="C9712" i="1"/>
  <c r="G9712" i="1" s="1"/>
  <c r="D9712" i="1"/>
  <c r="E9712" i="1"/>
  <c r="F9712" i="1"/>
  <c r="C9713" i="1"/>
  <c r="G9713" i="1" s="1"/>
  <c r="D9713" i="1"/>
  <c r="E9713" i="1"/>
  <c r="F9713" i="1"/>
  <c r="C9714" i="1"/>
  <c r="G9714" i="1" s="1"/>
  <c r="D9714" i="1"/>
  <c r="E9714" i="1"/>
  <c r="F9714" i="1"/>
  <c r="C9715" i="1"/>
  <c r="G9715" i="1" s="1"/>
  <c r="D9715" i="1"/>
  <c r="E9715" i="1"/>
  <c r="F9715" i="1"/>
  <c r="C9716" i="1"/>
  <c r="G9716" i="1" s="1"/>
  <c r="D9716" i="1"/>
  <c r="E9716" i="1"/>
  <c r="F9716" i="1"/>
  <c r="C9717" i="1"/>
  <c r="G9717" i="1" s="1"/>
  <c r="D9717" i="1"/>
  <c r="E9717" i="1"/>
  <c r="F9717" i="1"/>
  <c r="C9718" i="1"/>
  <c r="G9718" i="1" s="1"/>
  <c r="D9718" i="1"/>
  <c r="E9718" i="1"/>
  <c r="F9718" i="1"/>
  <c r="C9719" i="1"/>
  <c r="G9719" i="1" s="1"/>
  <c r="D9719" i="1"/>
  <c r="E9719" i="1"/>
  <c r="F9719" i="1"/>
  <c r="C9720" i="1"/>
  <c r="G9720" i="1" s="1"/>
  <c r="D9720" i="1"/>
  <c r="E9720" i="1"/>
  <c r="F9720" i="1"/>
  <c r="C9721" i="1"/>
  <c r="G9721" i="1" s="1"/>
  <c r="D9721" i="1"/>
  <c r="E9721" i="1"/>
  <c r="F9721" i="1"/>
  <c r="C9722" i="1"/>
  <c r="G9722" i="1" s="1"/>
  <c r="D9722" i="1"/>
  <c r="E9722" i="1"/>
  <c r="F9722" i="1"/>
  <c r="C9723" i="1"/>
  <c r="G9723" i="1" s="1"/>
  <c r="D9723" i="1"/>
  <c r="E9723" i="1"/>
  <c r="F9723" i="1"/>
  <c r="C9724" i="1"/>
  <c r="G9724" i="1" s="1"/>
  <c r="D9724" i="1"/>
  <c r="E9724" i="1"/>
  <c r="F9724" i="1"/>
  <c r="C9725" i="1"/>
  <c r="G9725" i="1" s="1"/>
  <c r="D9725" i="1"/>
  <c r="E9725" i="1"/>
  <c r="F9725" i="1"/>
  <c r="C9726" i="1"/>
  <c r="G9726" i="1" s="1"/>
  <c r="D9726" i="1"/>
  <c r="E9726" i="1"/>
  <c r="F9726" i="1"/>
  <c r="C9727" i="1"/>
  <c r="G9727" i="1" s="1"/>
  <c r="D9727" i="1"/>
  <c r="E9727" i="1"/>
  <c r="F9727" i="1"/>
  <c r="C9728" i="1"/>
  <c r="G9728" i="1" s="1"/>
  <c r="D9728" i="1"/>
  <c r="E9728" i="1"/>
  <c r="F9728" i="1"/>
  <c r="C9729" i="1"/>
  <c r="G9729" i="1" s="1"/>
  <c r="D9729" i="1"/>
  <c r="E9729" i="1"/>
  <c r="F9729" i="1"/>
  <c r="C9730" i="1"/>
  <c r="G9730" i="1" s="1"/>
  <c r="D9730" i="1"/>
  <c r="E9730" i="1"/>
  <c r="F9730" i="1"/>
  <c r="C9731" i="1"/>
  <c r="G9731" i="1" s="1"/>
  <c r="D9731" i="1"/>
  <c r="E9731" i="1"/>
  <c r="F9731" i="1"/>
  <c r="C9732" i="1"/>
  <c r="G9732" i="1" s="1"/>
  <c r="D9732" i="1"/>
  <c r="E9732" i="1"/>
  <c r="F9732" i="1"/>
  <c r="C9733" i="1"/>
  <c r="G9733" i="1" s="1"/>
  <c r="D9733" i="1"/>
  <c r="E9733" i="1"/>
  <c r="F9733" i="1"/>
  <c r="C9734" i="1"/>
  <c r="G9734" i="1" s="1"/>
  <c r="D9734" i="1"/>
  <c r="E9734" i="1"/>
  <c r="F9734" i="1"/>
  <c r="C9735" i="1"/>
  <c r="G9735" i="1" s="1"/>
  <c r="D9735" i="1"/>
  <c r="E9735" i="1"/>
  <c r="F9735" i="1"/>
  <c r="C9736" i="1"/>
  <c r="G9736" i="1" s="1"/>
  <c r="D9736" i="1"/>
  <c r="E9736" i="1"/>
  <c r="F9736" i="1"/>
  <c r="C9737" i="1"/>
  <c r="G9737" i="1" s="1"/>
  <c r="D9737" i="1"/>
  <c r="E9737" i="1"/>
  <c r="F9737" i="1"/>
  <c r="C9738" i="1"/>
  <c r="G9738" i="1" s="1"/>
  <c r="D9738" i="1"/>
  <c r="E9738" i="1"/>
  <c r="F9738" i="1"/>
  <c r="C9739" i="1"/>
  <c r="G9739" i="1" s="1"/>
  <c r="D9739" i="1"/>
  <c r="E9739" i="1"/>
  <c r="F9739" i="1"/>
  <c r="C9740" i="1"/>
  <c r="G9740" i="1" s="1"/>
  <c r="D9740" i="1"/>
  <c r="E9740" i="1"/>
  <c r="F9740" i="1"/>
  <c r="C9741" i="1"/>
  <c r="G9741" i="1" s="1"/>
  <c r="D9741" i="1"/>
  <c r="E9741" i="1"/>
  <c r="F9741" i="1"/>
  <c r="C9742" i="1"/>
  <c r="G9742" i="1" s="1"/>
  <c r="D9742" i="1"/>
  <c r="E9742" i="1"/>
  <c r="F9742" i="1"/>
  <c r="C9743" i="1"/>
  <c r="G9743" i="1" s="1"/>
  <c r="D9743" i="1"/>
  <c r="E9743" i="1"/>
  <c r="F9743" i="1"/>
  <c r="C9744" i="1"/>
  <c r="G9744" i="1" s="1"/>
  <c r="D9744" i="1"/>
  <c r="E9744" i="1"/>
  <c r="F9744" i="1"/>
  <c r="C9745" i="1"/>
  <c r="G9745" i="1" s="1"/>
  <c r="D9745" i="1"/>
  <c r="E9745" i="1"/>
  <c r="F9745" i="1"/>
  <c r="C9746" i="1"/>
  <c r="G9746" i="1" s="1"/>
  <c r="D9746" i="1"/>
  <c r="E9746" i="1"/>
  <c r="F9746" i="1"/>
  <c r="C9747" i="1"/>
  <c r="G9747" i="1" s="1"/>
  <c r="D9747" i="1"/>
  <c r="E9747" i="1"/>
  <c r="F9747" i="1"/>
  <c r="C9748" i="1"/>
  <c r="G9748" i="1" s="1"/>
  <c r="D9748" i="1"/>
  <c r="E9748" i="1"/>
  <c r="F9748" i="1"/>
  <c r="C9749" i="1"/>
  <c r="G9749" i="1" s="1"/>
  <c r="D9749" i="1"/>
  <c r="E9749" i="1"/>
  <c r="F9749" i="1"/>
  <c r="C9750" i="1"/>
  <c r="G9750" i="1" s="1"/>
  <c r="D9750" i="1"/>
  <c r="E9750" i="1"/>
  <c r="F9750" i="1"/>
  <c r="C9751" i="1"/>
  <c r="G9751" i="1" s="1"/>
  <c r="D9751" i="1"/>
  <c r="E9751" i="1"/>
  <c r="F9751" i="1"/>
  <c r="C9752" i="1"/>
  <c r="G9752" i="1" s="1"/>
  <c r="D9752" i="1"/>
  <c r="E9752" i="1"/>
  <c r="F9752" i="1"/>
  <c r="C9753" i="1"/>
  <c r="G9753" i="1" s="1"/>
  <c r="D9753" i="1"/>
  <c r="E9753" i="1"/>
  <c r="F9753" i="1"/>
  <c r="C9754" i="1"/>
  <c r="G9754" i="1" s="1"/>
  <c r="D9754" i="1"/>
  <c r="E9754" i="1"/>
  <c r="F9754" i="1"/>
  <c r="C9755" i="1"/>
  <c r="G9755" i="1" s="1"/>
  <c r="D9755" i="1"/>
  <c r="E9755" i="1"/>
  <c r="F9755" i="1"/>
  <c r="C9756" i="1"/>
  <c r="G9756" i="1" s="1"/>
  <c r="D9756" i="1"/>
  <c r="E9756" i="1"/>
  <c r="F9756" i="1"/>
  <c r="C9757" i="1"/>
  <c r="G9757" i="1" s="1"/>
  <c r="D9757" i="1"/>
  <c r="E9757" i="1"/>
  <c r="F9757" i="1"/>
  <c r="C9758" i="1"/>
  <c r="G9758" i="1" s="1"/>
  <c r="D9758" i="1"/>
  <c r="E9758" i="1"/>
  <c r="F9758" i="1"/>
  <c r="C9759" i="1"/>
  <c r="G9759" i="1" s="1"/>
  <c r="D9759" i="1"/>
  <c r="E9759" i="1"/>
  <c r="F9759" i="1"/>
  <c r="C9760" i="1"/>
  <c r="G9760" i="1" s="1"/>
  <c r="D9760" i="1"/>
  <c r="E9760" i="1"/>
  <c r="F9760" i="1"/>
  <c r="C9761" i="1"/>
  <c r="G9761" i="1" s="1"/>
  <c r="D9761" i="1"/>
  <c r="E9761" i="1"/>
  <c r="F9761" i="1"/>
  <c r="C9762" i="1"/>
  <c r="G9762" i="1" s="1"/>
  <c r="D9762" i="1"/>
  <c r="E9762" i="1"/>
  <c r="F9762" i="1"/>
  <c r="C9763" i="1"/>
  <c r="G9763" i="1" s="1"/>
  <c r="D9763" i="1"/>
  <c r="E9763" i="1"/>
  <c r="F9763" i="1"/>
  <c r="C9764" i="1"/>
  <c r="G9764" i="1" s="1"/>
  <c r="D9764" i="1"/>
  <c r="E9764" i="1"/>
  <c r="F9764" i="1"/>
  <c r="C9765" i="1"/>
  <c r="G9765" i="1" s="1"/>
  <c r="D9765" i="1"/>
  <c r="E9765" i="1"/>
  <c r="F9765" i="1"/>
  <c r="C9766" i="1"/>
  <c r="G9766" i="1" s="1"/>
  <c r="D9766" i="1"/>
  <c r="E9766" i="1"/>
  <c r="F9766" i="1"/>
  <c r="C9767" i="1"/>
  <c r="G9767" i="1" s="1"/>
  <c r="D9767" i="1"/>
  <c r="E9767" i="1"/>
  <c r="F9767" i="1"/>
  <c r="C9768" i="1"/>
  <c r="G9768" i="1" s="1"/>
  <c r="D9768" i="1"/>
  <c r="E9768" i="1"/>
  <c r="F9768" i="1"/>
  <c r="C9769" i="1"/>
  <c r="G9769" i="1" s="1"/>
  <c r="D9769" i="1"/>
  <c r="E9769" i="1"/>
  <c r="F9769" i="1"/>
  <c r="C9770" i="1"/>
  <c r="G9770" i="1" s="1"/>
  <c r="D9770" i="1"/>
  <c r="E9770" i="1"/>
  <c r="F9770" i="1"/>
  <c r="C9771" i="1"/>
  <c r="G9771" i="1" s="1"/>
  <c r="D9771" i="1"/>
  <c r="E9771" i="1"/>
  <c r="F9771" i="1"/>
  <c r="C9772" i="1"/>
  <c r="G9772" i="1" s="1"/>
  <c r="D9772" i="1"/>
  <c r="E9772" i="1"/>
  <c r="F9772" i="1"/>
  <c r="C9773" i="1"/>
  <c r="G9773" i="1" s="1"/>
  <c r="D9773" i="1"/>
  <c r="E9773" i="1"/>
  <c r="F9773" i="1"/>
  <c r="C9774" i="1"/>
  <c r="G9774" i="1" s="1"/>
  <c r="D9774" i="1"/>
  <c r="E9774" i="1"/>
  <c r="F9774" i="1"/>
  <c r="C9775" i="1"/>
  <c r="G9775" i="1" s="1"/>
  <c r="D9775" i="1"/>
  <c r="E9775" i="1"/>
  <c r="F9775" i="1"/>
  <c r="C9776" i="1"/>
  <c r="G9776" i="1" s="1"/>
  <c r="D9776" i="1"/>
  <c r="E9776" i="1"/>
  <c r="F9776" i="1"/>
  <c r="C9777" i="1"/>
  <c r="G9777" i="1" s="1"/>
  <c r="D9777" i="1"/>
  <c r="E9777" i="1"/>
  <c r="F9777" i="1"/>
  <c r="C9778" i="1"/>
  <c r="G9778" i="1" s="1"/>
  <c r="D9778" i="1"/>
  <c r="E9778" i="1"/>
  <c r="F9778" i="1"/>
  <c r="C9779" i="1"/>
  <c r="G9779" i="1" s="1"/>
  <c r="D9779" i="1"/>
  <c r="E9779" i="1"/>
  <c r="F9779" i="1"/>
  <c r="C9780" i="1"/>
  <c r="G9780" i="1" s="1"/>
  <c r="D9780" i="1"/>
  <c r="E9780" i="1"/>
  <c r="F9780" i="1"/>
  <c r="C9781" i="1"/>
  <c r="G9781" i="1" s="1"/>
  <c r="D9781" i="1"/>
  <c r="E9781" i="1"/>
  <c r="F9781" i="1"/>
  <c r="C9782" i="1"/>
  <c r="G9782" i="1" s="1"/>
  <c r="D9782" i="1"/>
  <c r="E9782" i="1"/>
  <c r="F9782" i="1"/>
  <c r="C9783" i="1"/>
  <c r="G9783" i="1" s="1"/>
  <c r="D9783" i="1"/>
  <c r="E9783" i="1"/>
  <c r="F9783" i="1"/>
  <c r="C9784" i="1"/>
  <c r="G9784" i="1" s="1"/>
  <c r="D9784" i="1"/>
  <c r="E9784" i="1"/>
  <c r="F9784" i="1"/>
  <c r="C9785" i="1"/>
  <c r="G9785" i="1" s="1"/>
  <c r="D9785" i="1"/>
  <c r="E9785" i="1"/>
  <c r="F9785" i="1"/>
  <c r="C9786" i="1"/>
  <c r="G9786" i="1" s="1"/>
  <c r="D9786" i="1"/>
  <c r="E9786" i="1"/>
  <c r="F9786" i="1"/>
  <c r="C9787" i="1"/>
  <c r="G9787" i="1" s="1"/>
  <c r="D9787" i="1"/>
  <c r="E9787" i="1"/>
  <c r="F9787" i="1"/>
  <c r="C9788" i="1"/>
  <c r="G9788" i="1" s="1"/>
  <c r="D9788" i="1"/>
  <c r="E9788" i="1"/>
  <c r="F9788" i="1"/>
  <c r="C9789" i="1"/>
  <c r="G9789" i="1" s="1"/>
  <c r="D9789" i="1"/>
  <c r="E9789" i="1"/>
  <c r="F9789" i="1"/>
  <c r="C9790" i="1"/>
  <c r="G9790" i="1" s="1"/>
  <c r="D9790" i="1"/>
  <c r="E9790" i="1"/>
  <c r="F9790" i="1"/>
  <c r="C9791" i="1"/>
  <c r="G9791" i="1" s="1"/>
  <c r="D9791" i="1"/>
  <c r="E9791" i="1"/>
  <c r="F9791" i="1"/>
  <c r="C9792" i="1"/>
  <c r="G9792" i="1" s="1"/>
  <c r="D9792" i="1"/>
  <c r="E9792" i="1"/>
  <c r="F9792" i="1"/>
  <c r="C9793" i="1"/>
  <c r="G9793" i="1" s="1"/>
  <c r="D9793" i="1"/>
  <c r="E9793" i="1"/>
  <c r="F9793" i="1"/>
  <c r="C9794" i="1"/>
  <c r="G9794" i="1" s="1"/>
  <c r="D9794" i="1"/>
  <c r="E9794" i="1"/>
  <c r="F9794" i="1"/>
  <c r="C9795" i="1"/>
  <c r="G9795" i="1" s="1"/>
  <c r="D9795" i="1"/>
  <c r="E9795" i="1"/>
  <c r="F9795" i="1"/>
  <c r="C9796" i="1"/>
  <c r="G9796" i="1" s="1"/>
  <c r="D9796" i="1"/>
  <c r="E9796" i="1"/>
  <c r="F9796" i="1"/>
  <c r="C9797" i="1"/>
  <c r="G9797" i="1" s="1"/>
  <c r="D9797" i="1"/>
  <c r="E9797" i="1"/>
  <c r="F9797" i="1"/>
  <c r="C9798" i="1"/>
  <c r="G9798" i="1" s="1"/>
  <c r="D9798" i="1"/>
  <c r="E9798" i="1"/>
  <c r="F9798" i="1"/>
  <c r="C9799" i="1"/>
  <c r="G9799" i="1" s="1"/>
  <c r="D9799" i="1"/>
  <c r="E9799" i="1"/>
  <c r="F9799" i="1"/>
  <c r="C9800" i="1"/>
  <c r="G9800" i="1" s="1"/>
  <c r="D9800" i="1"/>
  <c r="E9800" i="1"/>
  <c r="F9800" i="1"/>
  <c r="C9801" i="1"/>
  <c r="G9801" i="1" s="1"/>
  <c r="D9801" i="1"/>
  <c r="E9801" i="1"/>
  <c r="F9801" i="1"/>
  <c r="C9802" i="1"/>
  <c r="G9802" i="1" s="1"/>
  <c r="D9802" i="1"/>
  <c r="E9802" i="1"/>
  <c r="F9802" i="1"/>
  <c r="C9803" i="1"/>
  <c r="G9803" i="1" s="1"/>
  <c r="D9803" i="1"/>
  <c r="E9803" i="1"/>
  <c r="F9803" i="1"/>
  <c r="C9804" i="1"/>
  <c r="G9804" i="1" s="1"/>
  <c r="D9804" i="1"/>
  <c r="E9804" i="1"/>
  <c r="F9804" i="1"/>
  <c r="C9805" i="1"/>
  <c r="G9805" i="1" s="1"/>
  <c r="D9805" i="1"/>
  <c r="E9805" i="1"/>
  <c r="F9805" i="1"/>
  <c r="C9806" i="1"/>
  <c r="G9806" i="1" s="1"/>
  <c r="D9806" i="1"/>
  <c r="E9806" i="1"/>
  <c r="F9806" i="1"/>
  <c r="C9807" i="1"/>
  <c r="G9807" i="1" s="1"/>
  <c r="D9807" i="1"/>
  <c r="E9807" i="1"/>
  <c r="F9807" i="1"/>
  <c r="C9808" i="1"/>
  <c r="G9808" i="1" s="1"/>
  <c r="D9808" i="1"/>
  <c r="E9808" i="1"/>
  <c r="F9808" i="1"/>
  <c r="C9809" i="1"/>
  <c r="G9809" i="1" s="1"/>
  <c r="D9809" i="1"/>
  <c r="E9809" i="1"/>
  <c r="F9809" i="1"/>
  <c r="C9810" i="1"/>
  <c r="G9810" i="1" s="1"/>
  <c r="D9810" i="1"/>
  <c r="E9810" i="1"/>
  <c r="F9810" i="1"/>
  <c r="C9811" i="1"/>
  <c r="G9811" i="1" s="1"/>
  <c r="D9811" i="1"/>
  <c r="E9811" i="1"/>
  <c r="F9811" i="1"/>
  <c r="C9812" i="1"/>
  <c r="G9812" i="1" s="1"/>
  <c r="D9812" i="1"/>
  <c r="E9812" i="1"/>
  <c r="F9812" i="1"/>
  <c r="C9813" i="1"/>
  <c r="G9813" i="1" s="1"/>
  <c r="D9813" i="1"/>
  <c r="E9813" i="1"/>
  <c r="F9813" i="1"/>
  <c r="C9814" i="1"/>
  <c r="G9814" i="1" s="1"/>
  <c r="D9814" i="1"/>
  <c r="E9814" i="1"/>
  <c r="F9814" i="1"/>
  <c r="C9815" i="1"/>
  <c r="G9815" i="1" s="1"/>
  <c r="D9815" i="1"/>
  <c r="E9815" i="1"/>
  <c r="F9815" i="1"/>
  <c r="C9816" i="1"/>
  <c r="G9816" i="1" s="1"/>
  <c r="D9816" i="1"/>
  <c r="E9816" i="1"/>
  <c r="F9816" i="1"/>
  <c r="C9817" i="1"/>
  <c r="G9817" i="1" s="1"/>
  <c r="D9817" i="1"/>
  <c r="E9817" i="1"/>
  <c r="F9817" i="1"/>
  <c r="C9818" i="1"/>
  <c r="G9818" i="1" s="1"/>
  <c r="D9818" i="1"/>
  <c r="E9818" i="1"/>
  <c r="F9818" i="1"/>
  <c r="C9819" i="1"/>
  <c r="G9819" i="1" s="1"/>
  <c r="D9819" i="1"/>
  <c r="E9819" i="1"/>
  <c r="F9819" i="1"/>
  <c r="C9820" i="1"/>
  <c r="G9820" i="1" s="1"/>
  <c r="D9820" i="1"/>
  <c r="E9820" i="1"/>
  <c r="F9820" i="1"/>
  <c r="C9821" i="1"/>
  <c r="G9821" i="1" s="1"/>
  <c r="D9821" i="1"/>
  <c r="E9821" i="1"/>
  <c r="F9821" i="1"/>
  <c r="C9822" i="1"/>
  <c r="G9822" i="1" s="1"/>
  <c r="D9822" i="1"/>
  <c r="E9822" i="1"/>
  <c r="F9822" i="1"/>
  <c r="C9823" i="1"/>
  <c r="G9823" i="1" s="1"/>
  <c r="D9823" i="1"/>
  <c r="E9823" i="1"/>
  <c r="F9823" i="1"/>
  <c r="C9824" i="1"/>
  <c r="G9824" i="1" s="1"/>
  <c r="D9824" i="1"/>
  <c r="E9824" i="1"/>
  <c r="F9824" i="1"/>
  <c r="C9825" i="1"/>
  <c r="G9825" i="1" s="1"/>
  <c r="D9825" i="1"/>
  <c r="E9825" i="1"/>
  <c r="F9825" i="1"/>
  <c r="C9826" i="1"/>
  <c r="G9826" i="1" s="1"/>
  <c r="D9826" i="1"/>
  <c r="E9826" i="1"/>
  <c r="F9826" i="1"/>
  <c r="C9827" i="1"/>
  <c r="G9827" i="1" s="1"/>
  <c r="D9827" i="1"/>
  <c r="E9827" i="1"/>
  <c r="F9827" i="1"/>
  <c r="C9828" i="1"/>
  <c r="G9828" i="1" s="1"/>
  <c r="D9828" i="1"/>
  <c r="E9828" i="1"/>
  <c r="F9828" i="1"/>
  <c r="C9829" i="1"/>
  <c r="G9829" i="1" s="1"/>
  <c r="D9829" i="1"/>
  <c r="E9829" i="1"/>
  <c r="F9829" i="1"/>
  <c r="C9830" i="1"/>
  <c r="G9830" i="1" s="1"/>
  <c r="D9830" i="1"/>
  <c r="E9830" i="1"/>
  <c r="F9830" i="1"/>
  <c r="C9831" i="1"/>
  <c r="G9831" i="1" s="1"/>
  <c r="D9831" i="1"/>
  <c r="E9831" i="1"/>
  <c r="F9831" i="1"/>
  <c r="C9832" i="1"/>
  <c r="G9832" i="1" s="1"/>
  <c r="D9832" i="1"/>
  <c r="E9832" i="1"/>
  <c r="F9832" i="1"/>
  <c r="C9833" i="1"/>
  <c r="G9833" i="1" s="1"/>
  <c r="D9833" i="1"/>
  <c r="E9833" i="1"/>
  <c r="F9833" i="1"/>
  <c r="C9834" i="1"/>
  <c r="G9834" i="1" s="1"/>
  <c r="D9834" i="1"/>
  <c r="E9834" i="1"/>
  <c r="F9834" i="1"/>
  <c r="C9835" i="1"/>
  <c r="G9835" i="1" s="1"/>
  <c r="D9835" i="1"/>
  <c r="E9835" i="1"/>
  <c r="F9835" i="1"/>
  <c r="C9836" i="1"/>
  <c r="G9836" i="1" s="1"/>
  <c r="D9836" i="1"/>
  <c r="E9836" i="1"/>
  <c r="F9836" i="1"/>
  <c r="C9837" i="1"/>
  <c r="G9837" i="1" s="1"/>
  <c r="D9837" i="1"/>
  <c r="E9837" i="1"/>
  <c r="F9837" i="1"/>
  <c r="C9838" i="1"/>
  <c r="G9838" i="1" s="1"/>
  <c r="D9838" i="1"/>
  <c r="E9838" i="1"/>
  <c r="F9838" i="1"/>
  <c r="C9839" i="1"/>
  <c r="G9839" i="1" s="1"/>
  <c r="D9839" i="1"/>
  <c r="E9839" i="1"/>
  <c r="F9839" i="1"/>
  <c r="C9840" i="1"/>
  <c r="G9840" i="1" s="1"/>
  <c r="D9840" i="1"/>
  <c r="E9840" i="1"/>
  <c r="F9840" i="1"/>
  <c r="C9841" i="1"/>
  <c r="G9841" i="1" s="1"/>
  <c r="D9841" i="1"/>
  <c r="E9841" i="1"/>
  <c r="F9841" i="1"/>
  <c r="C9842" i="1"/>
  <c r="G9842" i="1" s="1"/>
  <c r="D9842" i="1"/>
  <c r="E9842" i="1"/>
  <c r="F9842" i="1"/>
  <c r="C9843" i="1"/>
  <c r="G9843" i="1" s="1"/>
  <c r="D9843" i="1"/>
  <c r="E9843" i="1"/>
  <c r="F9843" i="1"/>
  <c r="C9844" i="1"/>
  <c r="G9844" i="1" s="1"/>
  <c r="D9844" i="1"/>
  <c r="E9844" i="1"/>
  <c r="F9844" i="1"/>
  <c r="C9845" i="1"/>
  <c r="G9845" i="1" s="1"/>
  <c r="D9845" i="1"/>
  <c r="E9845" i="1"/>
  <c r="F9845" i="1"/>
  <c r="C9846" i="1"/>
  <c r="G9846" i="1" s="1"/>
  <c r="D9846" i="1"/>
  <c r="E9846" i="1"/>
  <c r="F9846" i="1"/>
  <c r="C9847" i="1"/>
  <c r="G9847" i="1" s="1"/>
  <c r="D9847" i="1"/>
  <c r="E9847" i="1"/>
  <c r="F9847" i="1"/>
  <c r="C9848" i="1"/>
  <c r="G9848" i="1" s="1"/>
  <c r="D9848" i="1"/>
  <c r="E9848" i="1"/>
  <c r="F9848" i="1"/>
  <c r="C9849" i="1"/>
  <c r="G9849" i="1" s="1"/>
  <c r="D9849" i="1"/>
  <c r="E9849" i="1"/>
  <c r="F9849" i="1"/>
  <c r="C9850" i="1"/>
  <c r="G9850" i="1" s="1"/>
  <c r="D9850" i="1"/>
  <c r="E9850" i="1"/>
  <c r="F9850" i="1"/>
  <c r="C9851" i="1"/>
  <c r="G9851" i="1" s="1"/>
  <c r="D9851" i="1"/>
  <c r="E9851" i="1"/>
  <c r="F9851" i="1"/>
  <c r="C9852" i="1"/>
  <c r="G9852" i="1" s="1"/>
  <c r="D9852" i="1"/>
  <c r="E9852" i="1"/>
  <c r="F9852" i="1"/>
  <c r="C9853" i="1"/>
  <c r="G9853" i="1" s="1"/>
  <c r="D9853" i="1"/>
  <c r="E9853" i="1"/>
  <c r="F9853" i="1"/>
  <c r="C9854" i="1"/>
  <c r="G9854" i="1" s="1"/>
  <c r="D9854" i="1"/>
  <c r="E9854" i="1"/>
  <c r="F9854" i="1"/>
  <c r="C9855" i="1"/>
  <c r="G9855" i="1" s="1"/>
  <c r="D9855" i="1"/>
  <c r="E9855" i="1"/>
  <c r="F9855" i="1"/>
  <c r="C9856" i="1"/>
  <c r="G9856" i="1" s="1"/>
  <c r="D9856" i="1"/>
  <c r="E9856" i="1"/>
  <c r="F9856" i="1"/>
  <c r="C9857" i="1"/>
  <c r="G9857" i="1" s="1"/>
  <c r="D9857" i="1"/>
  <c r="E9857" i="1"/>
  <c r="F9857" i="1"/>
  <c r="C9858" i="1"/>
  <c r="G9858" i="1" s="1"/>
  <c r="D9858" i="1"/>
  <c r="E9858" i="1"/>
  <c r="F9858" i="1"/>
  <c r="C9859" i="1"/>
  <c r="G9859" i="1" s="1"/>
  <c r="D9859" i="1"/>
  <c r="E9859" i="1"/>
  <c r="F9859" i="1"/>
  <c r="C9860" i="1"/>
  <c r="G9860" i="1" s="1"/>
  <c r="D9860" i="1"/>
  <c r="E9860" i="1"/>
  <c r="F9860" i="1"/>
  <c r="C9861" i="1"/>
  <c r="G9861" i="1" s="1"/>
  <c r="D9861" i="1"/>
  <c r="E9861" i="1"/>
  <c r="F9861" i="1"/>
  <c r="C9862" i="1"/>
  <c r="G9862" i="1" s="1"/>
  <c r="D9862" i="1"/>
  <c r="E9862" i="1"/>
  <c r="F9862" i="1"/>
  <c r="C9863" i="1"/>
  <c r="G9863" i="1" s="1"/>
  <c r="D9863" i="1"/>
  <c r="E9863" i="1"/>
  <c r="F9863" i="1"/>
  <c r="C9864" i="1"/>
  <c r="G9864" i="1" s="1"/>
  <c r="D9864" i="1"/>
  <c r="E9864" i="1"/>
  <c r="F9864" i="1"/>
  <c r="C9865" i="1"/>
  <c r="G9865" i="1" s="1"/>
  <c r="D9865" i="1"/>
  <c r="E9865" i="1"/>
  <c r="F9865" i="1"/>
  <c r="C9866" i="1"/>
  <c r="G9866" i="1" s="1"/>
  <c r="D9866" i="1"/>
  <c r="E9866" i="1"/>
  <c r="F9866" i="1"/>
  <c r="C9867" i="1"/>
  <c r="G9867" i="1" s="1"/>
  <c r="D9867" i="1"/>
  <c r="E9867" i="1"/>
  <c r="F9867" i="1"/>
  <c r="C9868" i="1"/>
  <c r="G9868" i="1" s="1"/>
  <c r="D9868" i="1"/>
  <c r="E9868" i="1"/>
  <c r="F9868" i="1"/>
  <c r="C9869" i="1"/>
  <c r="G9869" i="1" s="1"/>
  <c r="D9869" i="1"/>
  <c r="E9869" i="1"/>
  <c r="F9869" i="1"/>
  <c r="C9870" i="1"/>
  <c r="G9870" i="1" s="1"/>
  <c r="D9870" i="1"/>
  <c r="E9870" i="1"/>
  <c r="F9870" i="1"/>
  <c r="C9871" i="1"/>
  <c r="G9871" i="1" s="1"/>
  <c r="D9871" i="1"/>
  <c r="E9871" i="1"/>
  <c r="F9871" i="1"/>
  <c r="C9872" i="1"/>
  <c r="G9872" i="1" s="1"/>
  <c r="D9872" i="1"/>
  <c r="E9872" i="1"/>
  <c r="F9872" i="1"/>
  <c r="C9873" i="1"/>
  <c r="G9873" i="1" s="1"/>
  <c r="D9873" i="1"/>
  <c r="E9873" i="1"/>
  <c r="F9873" i="1"/>
  <c r="C9874" i="1"/>
  <c r="G9874" i="1" s="1"/>
  <c r="D9874" i="1"/>
  <c r="E9874" i="1"/>
  <c r="F9874" i="1"/>
  <c r="C9875" i="1"/>
  <c r="G9875" i="1" s="1"/>
  <c r="D9875" i="1"/>
  <c r="E9875" i="1"/>
  <c r="F9875" i="1"/>
  <c r="C9876" i="1"/>
  <c r="G9876" i="1" s="1"/>
  <c r="D9876" i="1"/>
  <c r="E9876" i="1"/>
  <c r="F9876" i="1"/>
  <c r="C9877" i="1"/>
  <c r="G9877" i="1" s="1"/>
  <c r="D9877" i="1"/>
  <c r="E9877" i="1"/>
  <c r="F9877" i="1"/>
  <c r="C9878" i="1"/>
  <c r="G9878" i="1" s="1"/>
  <c r="D9878" i="1"/>
  <c r="E9878" i="1"/>
  <c r="F9878" i="1"/>
  <c r="C9879" i="1"/>
  <c r="G9879" i="1" s="1"/>
  <c r="D9879" i="1"/>
  <c r="E9879" i="1"/>
  <c r="F9879" i="1"/>
  <c r="C9880" i="1"/>
  <c r="G9880" i="1" s="1"/>
  <c r="D9880" i="1"/>
  <c r="E9880" i="1"/>
  <c r="F9880" i="1"/>
  <c r="C9881" i="1"/>
  <c r="G9881" i="1" s="1"/>
  <c r="D9881" i="1"/>
  <c r="E9881" i="1"/>
  <c r="F9881" i="1"/>
  <c r="C9882" i="1"/>
  <c r="G9882" i="1" s="1"/>
  <c r="D9882" i="1"/>
  <c r="E9882" i="1"/>
  <c r="F9882" i="1"/>
  <c r="C9883" i="1"/>
  <c r="G9883" i="1" s="1"/>
  <c r="D9883" i="1"/>
  <c r="E9883" i="1"/>
  <c r="F9883" i="1"/>
  <c r="C9884" i="1"/>
  <c r="G9884" i="1" s="1"/>
  <c r="D9884" i="1"/>
  <c r="E9884" i="1"/>
  <c r="F9884" i="1"/>
  <c r="C9885" i="1"/>
  <c r="G9885" i="1" s="1"/>
  <c r="D9885" i="1"/>
  <c r="E9885" i="1"/>
  <c r="F9885" i="1"/>
  <c r="C9886" i="1"/>
  <c r="G9886" i="1" s="1"/>
  <c r="D9886" i="1"/>
  <c r="E9886" i="1"/>
  <c r="F9886" i="1"/>
  <c r="C9887" i="1"/>
  <c r="G9887" i="1" s="1"/>
  <c r="D9887" i="1"/>
  <c r="E9887" i="1"/>
  <c r="F9887" i="1"/>
  <c r="C9888" i="1"/>
  <c r="G9888" i="1" s="1"/>
  <c r="D9888" i="1"/>
  <c r="E9888" i="1"/>
  <c r="F9888" i="1"/>
  <c r="C9889" i="1"/>
  <c r="G9889" i="1" s="1"/>
  <c r="D9889" i="1"/>
  <c r="E9889" i="1"/>
  <c r="F9889" i="1"/>
  <c r="C9890" i="1"/>
  <c r="G9890" i="1" s="1"/>
  <c r="D9890" i="1"/>
  <c r="E9890" i="1"/>
  <c r="F9890" i="1"/>
  <c r="C9891" i="1"/>
  <c r="G9891" i="1" s="1"/>
  <c r="D9891" i="1"/>
  <c r="E9891" i="1"/>
  <c r="F9891" i="1"/>
  <c r="C9892" i="1"/>
  <c r="G9892" i="1" s="1"/>
  <c r="D9892" i="1"/>
  <c r="E9892" i="1"/>
  <c r="F9892" i="1"/>
  <c r="C9893" i="1"/>
  <c r="G9893" i="1" s="1"/>
  <c r="D9893" i="1"/>
  <c r="E9893" i="1"/>
  <c r="F9893" i="1"/>
  <c r="C9894" i="1"/>
  <c r="G9894" i="1" s="1"/>
  <c r="D9894" i="1"/>
  <c r="E9894" i="1"/>
  <c r="F9894" i="1"/>
  <c r="C9895" i="1"/>
  <c r="G9895" i="1" s="1"/>
  <c r="D9895" i="1"/>
  <c r="E9895" i="1"/>
  <c r="F9895" i="1"/>
  <c r="C9896" i="1"/>
  <c r="G9896" i="1" s="1"/>
  <c r="D9896" i="1"/>
  <c r="E9896" i="1"/>
  <c r="F9896" i="1"/>
  <c r="C9897" i="1"/>
  <c r="G9897" i="1" s="1"/>
  <c r="D9897" i="1"/>
  <c r="E9897" i="1"/>
  <c r="F9897" i="1"/>
  <c r="C9898" i="1"/>
  <c r="G9898" i="1" s="1"/>
  <c r="D9898" i="1"/>
  <c r="E9898" i="1"/>
  <c r="F9898" i="1"/>
  <c r="C9899" i="1"/>
  <c r="G9899" i="1" s="1"/>
  <c r="D9899" i="1"/>
  <c r="E9899" i="1"/>
  <c r="F9899" i="1"/>
  <c r="C9900" i="1"/>
  <c r="G9900" i="1" s="1"/>
  <c r="D9900" i="1"/>
  <c r="E9900" i="1"/>
  <c r="F9900" i="1"/>
  <c r="C9901" i="1"/>
  <c r="G9901" i="1" s="1"/>
  <c r="D9901" i="1"/>
  <c r="E9901" i="1"/>
  <c r="F9901" i="1"/>
  <c r="C9902" i="1"/>
  <c r="G9902" i="1" s="1"/>
  <c r="D9902" i="1"/>
  <c r="E9902" i="1"/>
  <c r="F9902" i="1"/>
  <c r="C9903" i="1"/>
  <c r="G9903" i="1" s="1"/>
  <c r="D9903" i="1"/>
  <c r="E9903" i="1"/>
  <c r="F9903" i="1"/>
  <c r="C9904" i="1"/>
  <c r="G9904" i="1" s="1"/>
  <c r="D9904" i="1"/>
  <c r="E9904" i="1"/>
  <c r="F9904" i="1"/>
  <c r="C9905" i="1"/>
  <c r="G9905" i="1" s="1"/>
  <c r="D9905" i="1"/>
  <c r="E9905" i="1"/>
  <c r="F9905" i="1"/>
  <c r="C9906" i="1"/>
  <c r="G9906" i="1" s="1"/>
  <c r="D9906" i="1"/>
  <c r="E9906" i="1"/>
  <c r="F9906" i="1"/>
  <c r="C9907" i="1"/>
  <c r="G9907" i="1" s="1"/>
  <c r="D9907" i="1"/>
  <c r="E9907" i="1"/>
  <c r="F9907" i="1"/>
  <c r="C9908" i="1"/>
  <c r="G9908" i="1" s="1"/>
  <c r="D9908" i="1"/>
  <c r="E9908" i="1"/>
  <c r="F9908" i="1"/>
  <c r="C9909" i="1"/>
  <c r="G9909" i="1" s="1"/>
  <c r="D9909" i="1"/>
  <c r="E9909" i="1"/>
  <c r="F9909" i="1"/>
  <c r="C9910" i="1"/>
  <c r="G9910" i="1" s="1"/>
  <c r="D9910" i="1"/>
  <c r="E9910" i="1"/>
  <c r="F9910" i="1"/>
  <c r="C9911" i="1"/>
  <c r="G9911" i="1" s="1"/>
  <c r="D9911" i="1"/>
  <c r="E9911" i="1"/>
  <c r="F9911" i="1"/>
  <c r="C9912" i="1"/>
  <c r="G9912" i="1" s="1"/>
  <c r="D9912" i="1"/>
  <c r="E9912" i="1"/>
  <c r="F9912" i="1"/>
  <c r="C9913" i="1"/>
  <c r="G9913" i="1" s="1"/>
  <c r="D9913" i="1"/>
  <c r="E9913" i="1"/>
  <c r="F9913" i="1"/>
  <c r="C9914" i="1"/>
  <c r="G9914" i="1" s="1"/>
  <c r="D9914" i="1"/>
  <c r="E9914" i="1"/>
  <c r="F9914" i="1"/>
  <c r="C9915" i="1"/>
  <c r="G9915" i="1" s="1"/>
  <c r="D9915" i="1"/>
  <c r="E9915" i="1"/>
  <c r="F9915" i="1"/>
  <c r="C9916" i="1"/>
  <c r="G9916" i="1" s="1"/>
  <c r="D9916" i="1"/>
  <c r="E9916" i="1"/>
  <c r="F9916" i="1"/>
  <c r="C9917" i="1"/>
  <c r="G9917" i="1" s="1"/>
  <c r="D9917" i="1"/>
  <c r="E9917" i="1"/>
  <c r="F9917" i="1"/>
  <c r="C9918" i="1"/>
  <c r="G9918" i="1" s="1"/>
  <c r="D9918" i="1"/>
  <c r="E9918" i="1"/>
  <c r="F9918" i="1"/>
  <c r="C9919" i="1"/>
  <c r="G9919" i="1" s="1"/>
  <c r="D9919" i="1"/>
  <c r="E9919" i="1"/>
  <c r="F9919" i="1"/>
  <c r="C9920" i="1"/>
  <c r="G9920" i="1" s="1"/>
  <c r="D9920" i="1"/>
  <c r="E9920" i="1"/>
  <c r="F9920" i="1"/>
  <c r="C9921" i="1"/>
  <c r="G9921" i="1" s="1"/>
  <c r="D9921" i="1"/>
  <c r="E9921" i="1"/>
  <c r="F9921" i="1"/>
  <c r="C9922" i="1"/>
  <c r="G9922" i="1" s="1"/>
  <c r="D9922" i="1"/>
  <c r="E9922" i="1"/>
  <c r="F9922" i="1"/>
  <c r="C9923" i="1"/>
  <c r="G9923" i="1" s="1"/>
  <c r="D9923" i="1"/>
  <c r="E9923" i="1"/>
  <c r="F9923" i="1"/>
  <c r="C9924" i="1"/>
  <c r="G9924" i="1" s="1"/>
  <c r="D9924" i="1"/>
  <c r="E9924" i="1"/>
  <c r="F9924" i="1"/>
  <c r="C9925" i="1"/>
  <c r="G9925" i="1" s="1"/>
  <c r="D9925" i="1"/>
  <c r="E9925" i="1"/>
  <c r="F9925" i="1"/>
  <c r="C9926" i="1"/>
  <c r="G9926" i="1" s="1"/>
  <c r="D9926" i="1"/>
  <c r="E9926" i="1"/>
  <c r="F9926" i="1"/>
  <c r="C9927" i="1"/>
  <c r="G9927" i="1" s="1"/>
  <c r="D9927" i="1"/>
  <c r="E9927" i="1"/>
  <c r="F9927" i="1"/>
  <c r="C9928" i="1"/>
  <c r="G9928" i="1" s="1"/>
  <c r="D9928" i="1"/>
  <c r="E9928" i="1"/>
  <c r="F9928" i="1"/>
  <c r="C9929" i="1"/>
  <c r="G9929" i="1" s="1"/>
  <c r="D9929" i="1"/>
  <c r="E9929" i="1"/>
  <c r="F9929" i="1"/>
  <c r="C9930" i="1"/>
  <c r="G9930" i="1" s="1"/>
  <c r="D9930" i="1"/>
  <c r="E9930" i="1"/>
  <c r="F9930" i="1"/>
  <c r="C9931" i="1"/>
  <c r="G9931" i="1" s="1"/>
  <c r="D9931" i="1"/>
  <c r="E9931" i="1"/>
  <c r="F9931" i="1"/>
  <c r="C9932" i="1"/>
  <c r="G9932" i="1" s="1"/>
  <c r="D9932" i="1"/>
  <c r="E9932" i="1"/>
  <c r="F9932" i="1"/>
  <c r="C9933" i="1"/>
  <c r="G9933" i="1" s="1"/>
  <c r="D9933" i="1"/>
  <c r="E9933" i="1"/>
  <c r="F9933" i="1"/>
  <c r="C9934" i="1"/>
  <c r="G9934" i="1" s="1"/>
  <c r="D9934" i="1"/>
  <c r="E9934" i="1"/>
  <c r="F9934" i="1"/>
  <c r="C9935" i="1"/>
  <c r="G9935" i="1" s="1"/>
  <c r="D9935" i="1"/>
  <c r="E9935" i="1"/>
  <c r="F9935" i="1"/>
  <c r="C9936" i="1"/>
  <c r="G9936" i="1" s="1"/>
  <c r="D9936" i="1"/>
  <c r="E9936" i="1"/>
  <c r="F9936" i="1"/>
  <c r="C9937" i="1"/>
  <c r="G9937" i="1" s="1"/>
  <c r="D9937" i="1"/>
  <c r="E9937" i="1"/>
  <c r="F9937" i="1"/>
  <c r="C9938" i="1"/>
  <c r="G9938" i="1" s="1"/>
  <c r="D9938" i="1"/>
  <c r="E9938" i="1"/>
  <c r="F9938" i="1"/>
  <c r="C9939" i="1"/>
  <c r="G9939" i="1" s="1"/>
  <c r="D9939" i="1"/>
  <c r="E9939" i="1"/>
  <c r="F9939" i="1"/>
  <c r="C9940" i="1"/>
  <c r="G9940" i="1" s="1"/>
  <c r="D9940" i="1"/>
  <c r="E9940" i="1"/>
  <c r="F9940" i="1"/>
  <c r="C9941" i="1"/>
  <c r="G9941" i="1" s="1"/>
  <c r="D9941" i="1"/>
  <c r="E9941" i="1"/>
  <c r="F9941" i="1"/>
  <c r="C9942" i="1"/>
  <c r="G9942" i="1" s="1"/>
  <c r="D9942" i="1"/>
  <c r="E9942" i="1"/>
  <c r="F9942" i="1"/>
  <c r="C9943" i="1"/>
  <c r="G9943" i="1" s="1"/>
  <c r="D9943" i="1"/>
  <c r="E9943" i="1"/>
  <c r="F9943" i="1"/>
  <c r="C9944" i="1"/>
  <c r="G9944" i="1" s="1"/>
  <c r="D9944" i="1"/>
  <c r="E9944" i="1"/>
  <c r="F9944" i="1"/>
  <c r="C9945" i="1"/>
  <c r="G9945" i="1" s="1"/>
  <c r="D9945" i="1"/>
  <c r="E9945" i="1"/>
  <c r="F9945" i="1"/>
  <c r="C9946" i="1"/>
  <c r="G9946" i="1" s="1"/>
  <c r="D9946" i="1"/>
  <c r="E9946" i="1"/>
  <c r="F9946" i="1"/>
  <c r="C9947" i="1"/>
  <c r="G9947" i="1" s="1"/>
  <c r="D9947" i="1"/>
  <c r="E9947" i="1"/>
  <c r="F9947" i="1"/>
  <c r="C9948" i="1"/>
  <c r="G9948" i="1" s="1"/>
  <c r="D9948" i="1"/>
  <c r="E9948" i="1"/>
  <c r="F9948" i="1"/>
  <c r="C9949" i="1"/>
  <c r="G9949" i="1" s="1"/>
  <c r="D9949" i="1"/>
  <c r="E9949" i="1"/>
  <c r="F9949" i="1"/>
  <c r="C9950" i="1"/>
  <c r="G9950" i="1" s="1"/>
  <c r="D9950" i="1"/>
  <c r="E9950" i="1"/>
  <c r="F9950" i="1"/>
  <c r="C9951" i="1"/>
  <c r="G9951" i="1" s="1"/>
  <c r="D9951" i="1"/>
  <c r="E9951" i="1"/>
  <c r="F9951" i="1"/>
  <c r="C9952" i="1"/>
  <c r="G9952" i="1" s="1"/>
  <c r="D9952" i="1"/>
  <c r="E9952" i="1"/>
  <c r="F9952" i="1"/>
  <c r="C9953" i="1"/>
  <c r="G9953" i="1" s="1"/>
  <c r="D9953" i="1"/>
  <c r="E9953" i="1"/>
  <c r="F9953" i="1"/>
  <c r="C9954" i="1"/>
  <c r="G9954" i="1" s="1"/>
  <c r="D9954" i="1"/>
  <c r="E9954" i="1"/>
  <c r="F9954" i="1"/>
  <c r="C9955" i="1"/>
  <c r="G9955" i="1" s="1"/>
  <c r="D9955" i="1"/>
  <c r="E9955" i="1"/>
  <c r="F9955" i="1"/>
  <c r="C9956" i="1"/>
  <c r="G9956" i="1" s="1"/>
  <c r="D9956" i="1"/>
  <c r="E9956" i="1"/>
  <c r="F9956" i="1"/>
  <c r="C9957" i="1"/>
  <c r="G9957" i="1" s="1"/>
  <c r="D9957" i="1"/>
  <c r="E9957" i="1"/>
  <c r="F9957" i="1"/>
  <c r="C9958" i="1"/>
  <c r="G9958" i="1" s="1"/>
  <c r="D9958" i="1"/>
  <c r="E9958" i="1"/>
  <c r="F9958" i="1"/>
  <c r="C9959" i="1"/>
  <c r="G9959" i="1" s="1"/>
  <c r="D9959" i="1"/>
  <c r="E9959" i="1"/>
  <c r="F9959" i="1"/>
  <c r="C9960" i="1"/>
  <c r="G9960" i="1" s="1"/>
  <c r="D9960" i="1"/>
  <c r="E9960" i="1"/>
  <c r="F9960" i="1"/>
  <c r="C9961" i="1"/>
  <c r="G9961" i="1" s="1"/>
  <c r="D9961" i="1"/>
  <c r="E9961" i="1"/>
  <c r="F9961" i="1"/>
  <c r="C9962" i="1"/>
  <c r="G9962" i="1" s="1"/>
  <c r="D9962" i="1"/>
  <c r="E9962" i="1"/>
  <c r="F9962" i="1"/>
  <c r="C9963" i="1"/>
  <c r="G9963" i="1" s="1"/>
  <c r="D9963" i="1"/>
  <c r="E9963" i="1"/>
  <c r="F9963" i="1"/>
  <c r="C9964" i="1"/>
  <c r="G9964" i="1" s="1"/>
  <c r="D9964" i="1"/>
  <c r="E9964" i="1"/>
  <c r="F9964" i="1"/>
  <c r="C9965" i="1"/>
  <c r="G9965" i="1" s="1"/>
  <c r="D9965" i="1"/>
  <c r="E9965" i="1"/>
  <c r="F9965" i="1"/>
  <c r="C9966" i="1"/>
  <c r="G9966" i="1" s="1"/>
  <c r="D9966" i="1"/>
  <c r="E9966" i="1"/>
  <c r="F9966" i="1"/>
  <c r="C9967" i="1"/>
  <c r="G9967" i="1" s="1"/>
  <c r="D9967" i="1"/>
  <c r="E9967" i="1"/>
  <c r="F9967" i="1"/>
  <c r="C9968" i="1"/>
  <c r="G9968" i="1" s="1"/>
  <c r="D9968" i="1"/>
  <c r="E9968" i="1"/>
  <c r="F9968" i="1"/>
  <c r="C9969" i="1"/>
  <c r="G9969" i="1" s="1"/>
  <c r="D9969" i="1"/>
  <c r="E9969" i="1"/>
  <c r="F9969" i="1"/>
  <c r="C9970" i="1"/>
  <c r="G9970" i="1" s="1"/>
  <c r="D9970" i="1"/>
  <c r="E9970" i="1"/>
  <c r="F9970" i="1"/>
  <c r="C9971" i="1"/>
  <c r="G9971" i="1" s="1"/>
  <c r="D9971" i="1"/>
  <c r="E9971" i="1"/>
  <c r="F9971" i="1"/>
  <c r="C9972" i="1"/>
  <c r="G9972" i="1" s="1"/>
  <c r="D9972" i="1"/>
  <c r="E9972" i="1"/>
  <c r="F9972" i="1"/>
  <c r="C9973" i="1"/>
  <c r="G9973" i="1" s="1"/>
  <c r="D9973" i="1"/>
  <c r="E9973" i="1"/>
  <c r="F9973" i="1"/>
  <c r="C9974" i="1"/>
  <c r="G9974" i="1" s="1"/>
  <c r="D9974" i="1"/>
  <c r="E9974" i="1"/>
  <c r="F9974" i="1"/>
  <c r="C9975" i="1"/>
  <c r="G9975" i="1" s="1"/>
  <c r="D9975" i="1"/>
  <c r="E9975" i="1"/>
  <c r="F9975" i="1"/>
  <c r="C9976" i="1"/>
  <c r="G9976" i="1" s="1"/>
  <c r="D9976" i="1"/>
  <c r="E9976" i="1"/>
  <c r="F9976" i="1"/>
  <c r="C9977" i="1"/>
  <c r="G9977" i="1" s="1"/>
  <c r="D9977" i="1"/>
  <c r="E9977" i="1"/>
  <c r="F9977" i="1"/>
  <c r="C9978" i="1"/>
  <c r="G9978" i="1" s="1"/>
  <c r="D9978" i="1"/>
  <c r="E9978" i="1"/>
  <c r="F9978" i="1"/>
  <c r="C9979" i="1"/>
  <c r="G9979" i="1" s="1"/>
  <c r="D9979" i="1"/>
  <c r="E9979" i="1"/>
  <c r="F9979" i="1"/>
  <c r="C9980" i="1"/>
  <c r="G9980" i="1" s="1"/>
  <c r="D9980" i="1"/>
  <c r="E9980" i="1"/>
  <c r="F9980" i="1"/>
  <c r="C9981" i="1"/>
  <c r="G9981" i="1" s="1"/>
  <c r="D9981" i="1"/>
  <c r="E9981" i="1"/>
  <c r="F9981" i="1"/>
  <c r="C9982" i="1"/>
  <c r="G9982" i="1" s="1"/>
  <c r="D9982" i="1"/>
  <c r="E9982" i="1"/>
  <c r="F9982" i="1"/>
  <c r="C9983" i="1"/>
  <c r="G9983" i="1" s="1"/>
  <c r="D9983" i="1"/>
  <c r="E9983" i="1"/>
  <c r="F9983" i="1"/>
  <c r="C9984" i="1"/>
  <c r="G9984" i="1" s="1"/>
  <c r="D9984" i="1"/>
  <c r="E9984" i="1"/>
  <c r="F9984" i="1"/>
  <c r="C9985" i="1"/>
  <c r="G9985" i="1" s="1"/>
  <c r="D9985" i="1"/>
  <c r="E9985" i="1"/>
  <c r="F9985" i="1"/>
  <c r="C9986" i="1"/>
  <c r="G9986" i="1" s="1"/>
  <c r="D9986" i="1"/>
  <c r="E9986" i="1"/>
  <c r="F9986" i="1"/>
  <c r="C9987" i="1"/>
  <c r="G9987" i="1" s="1"/>
  <c r="D9987" i="1"/>
  <c r="E9987" i="1"/>
  <c r="F9987" i="1"/>
  <c r="C9988" i="1"/>
  <c r="G9988" i="1" s="1"/>
  <c r="D9988" i="1"/>
  <c r="E9988" i="1"/>
  <c r="F9988" i="1"/>
  <c r="C9989" i="1"/>
  <c r="G9989" i="1" s="1"/>
  <c r="D9989" i="1"/>
  <c r="E9989" i="1"/>
  <c r="F9989" i="1"/>
  <c r="C9990" i="1"/>
  <c r="G9990" i="1" s="1"/>
  <c r="D9990" i="1"/>
  <c r="E9990" i="1"/>
  <c r="F9990" i="1"/>
  <c r="C9991" i="1"/>
  <c r="G9991" i="1" s="1"/>
  <c r="D9991" i="1"/>
  <c r="E9991" i="1"/>
  <c r="F9991" i="1"/>
  <c r="C9992" i="1"/>
  <c r="G9992" i="1" s="1"/>
  <c r="D9992" i="1"/>
  <c r="E9992" i="1"/>
  <c r="F9992" i="1"/>
  <c r="C9993" i="1"/>
  <c r="G9993" i="1" s="1"/>
  <c r="D9993" i="1"/>
  <c r="E9993" i="1"/>
  <c r="F9993" i="1"/>
  <c r="C9994" i="1"/>
  <c r="G9994" i="1" s="1"/>
  <c r="D9994" i="1"/>
  <c r="E9994" i="1"/>
  <c r="F9994" i="1"/>
  <c r="C9995" i="1"/>
  <c r="G9995" i="1" s="1"/>
  <c r="D9995" i="1"/>
  <c r="E9995" i="1"/>
  <c r="F9995" i="1"/>
  <c r="C9996" i="1"/>
  <c r="G9996" i="1" s="1"/>
  <c r="D9996" i="1"/>
  <c r="E9996" i="1"/>
  <c r="F9996" i="1"/>
  <c r="C9997" i="1"/>
  <c r="G9997" i="1" s="1"/>
  <c r="D9997" i="1"/>
  <c r="E9997" i="1"/>
  <c r="F9997" i="1"/>
  <c r="C9998" i="1"/>
  <c r="G9998" i="1" s="1"/>
  <c r="D9998" i="1"/>
  <c r="E9998" i="1"/>
  <c r="F9998" i="1"/>
  <c r="C9999" i="1"/>
  <c r="G9999" i="1" s="1"/>
  <c r="D9999" i="1"/>
  <c r="E9999" i="1"/>
  <c r="F9999" i="1"/>
  <c r="C10000" i="1"/>
  <c r="G10000" i="1" s="1"/>
  <c r="D10000" i="1"/>
  <c r="E10000" i="1"/>
  <c r="F10000" i="1"/>
  <c r="C10001" i="1"/>
  <c r="G10001" i="1" s="1"/>
  <c r="D10001" i="1"/>
  <c r="E10001" i="1"/>
  <c r="F10001" i="1"/>
  <c r="C10002" i="1"/>
  <c r="G10002" i="1" s="1"/>
  <c r="D10002" i="1"/>
  <c r="E10002" i="1"/>
  <c r="F10002" i="1"/>
  <c r="C10003" i="1"/>
  <c r="G10003" i="1" s="1"/>
  <c r="D10003" i="1"/>
  <c r="E10003" i="1"/>
  <c r="F10003" i="1"/>
  <c r="C10004" i="1"/>
  <c r="G10004" i="1" s="1"/>
  <c r="D10004" i="1"/>
  <c r="E10004" i="1"/>
  <c r="F10004" i="1"/>
  <c r="C10005" i="1"/>
  <c r="G10005" i="1" s="1"/>
  <c r="D10005" i="1"/>
  <c r="E10005" i="1"/>
  <c r="F10005" i="1"/>
  <c r="C10006" i="1"/>
  <c r="G10006" i="1" s="1"/>
  <c r="D10006" i="1"/>
  <c r="E10006" i="1"/>
  <c r="F10006" i="1"/>
  <c r="C10007" i="1"/>
  <c r="G10007" i="1" s="1"/>
  <c r="D10007" i="1"/>
  <c r="E10007" i="1"/>
  <c r="F10007" i="1"/>
  <c r="C10008" i="1"/>
  <c r="G10008" i="1" s="1"/>
  <c r="D10008" i="1"/>
  <c r="E10008" i="1"/>
  <c r="F10008" i="1"/>
  <c r="C10009" i="1"/>
  <c r="G10009" i="1" s="1"/>
  <c r="D10009" i="1"/>
  <c r="E10009" i="1"/>
  <c r="F10009" i="1"/>
  <c r="C10010" i="1"/>
  <c r="G10010" i="1" s="1"/>
  <c r="D10010" i="1"/>
  <c r="E10010" i="1"/>
  <c r="F10010" i="1"/>
  <c r="C10011" i="1"/>
  <c r="G10011" i="1" s="1"/>
  <c r="D10011" i="1"/>
  <c r="E10011" i="1"/>
  <c r="F10011" i="1"/>
  <c r="C10012" i="1"/>
  <c r="G10012" i="1" s="1"/>
  <c r="D10012" i="1"/>
  <c r="E10012" i="1"/>
  <c r="F10012" i="1"/>
  <c r="C10013" i="1"/>
  <c r="G10013" i="1" s="1"/>
  <c r="D10013" i="1"/>
  <c r="E10013" i="1"/>
  <c r="F10013" i="1"/>
  <c r="C10014" i="1"/>
  <c r="G10014" i="1" s="1"/>
  <c r="D10014" i="1"/>
  <c r="E10014" i="1"/>
  <c r="F10014" i="1"/>
  <c r="C10015" i="1"/>
  <c r="G10015" i="1" s="1"/>
  <c r="D10015" i="1"/>
  <c r="E10015" i="1"/>
  <c r="F10015" i="1"/>
  <c r="C10016" i="1"/>
  <c r="G10016" i="1" s="1"/>
  <c r="D10016" i="1"/>
  <c r="E10016" i="1"/>
  <c r="F10016" i="1"/>
  <c r="C10017" i="1"/>
  <c r="G10017" i="1" s="1"/>
  <c r="D10017" i="1"/>
  <c r="E10017" i="1"/>
  <c r="F10017" i="1"/>
  <c r="C10018" i="1"/>
  <c r="G10018" i="1" s="1"/>
  <c r="D10018" i="1"/>
  <c r="E10018" i="1"/>
  <c r="F10018" i="1"/>
  <c r="C10019" i="1"/>
  <c r="G10019" i="1" s="1"/>
  <c r="D10019" i="1"/>
  <c r="E10019" i="1"/>
  <c r="F10019" i="1"/>
  <c r="C10020" i="1"/>
  <c r="G10020" i="1" s="1"/>
  <c r="D10020" i="1"/>
  <c r="E10020" i="1"/>
  <c r="F10020" i="1"/>
  <c r="C10021" i="1"/>
  <c r="G10021" i="1" s="1"/>
  <c r="D10021" i="1"/>
  <c r="E10021" i="1"/>
  <c r="F10021" i="1"/>
  <c r="C10022" i="1"/>
  <c r="G10022" i="1" s="1"/>
  <c r="D10022" i="1"/>
  <c r="E10022" i="1"/>
  <c r="F10022" i="1"/>
  <c r="C10023" i="1"/>
  <c r="G10023" i="1" s="1"/>
  <c r="D10023" i="1"/>
  <c r="E10023" i="1"/>
  <c r="F10023" i="1"/>
  <c r="C10024" i="1"/>
  <c r="G10024" i="1" s="1"/>
  <c r="D10024" i="1"/>
  <c r="E10024" i="1"/>
  <c r="F10024" i="1"/>
  <c r="C10025" i="1"/>
  <c r="G10025" i="1" s="1"/>
  <c r="D10025" i="1"/>
  <c r="E10025" i="1"/>
  <c r="F10025" i="1"/>
  <c r="C10026" i="1"/>
  <c r="G10026" i="1" s="1"/>
  <c r="D10026" i="1"/>
  <c r="E10026" i="1"/>
  <c r="F10026" i="1"/>
  <c r="C10027" i="1"/>
  <c r="G10027" i="1" s="1"/>
  <c r="D10027" i="1"/>
  <c r="E10027" i="1"/>
  <c r="F10027" i="1"/>
  <c r="C10028" i="1"/>
  <c r="G10028" i="1" s="1"/>
  <c r="D10028" i="1"/>
  <c r="E10028" i="1"/>
  <c r="F10028" i="1"/>
  <c r="C10029" i="1"/>
  <c r="G10029" i="1" s="1"/>
  <c r="D10029" i="1"/>
  <c r="E10029" i="1"/>
  <c r="F10029" i="1"/>
  <c r="C10030" i="1"/>
  <c r="G10030" i="1" s="1"/>
  <c r="D10030" i="1"/>
  <c r="E10030" i="1"/>
  <c r="F10030" i="1"/>
  <c r="C10031" i="1"/>
  <c r="G10031" i="1" s="1"/>
  <c r="D10031" i="1"/>
  <c r="E10031" i="1"/>
  <c r="F10031" i="1"/>
  <c r="C10032" i="1"/>
  <c r="G10032" i="1" s="1"/>
  <c r="D10032" i="1"/>
  <c r="E10032" i="1"/>
  <c r="F10032" i="1"/>
  <c r="C10033" i="1"/>
  <c r="G10033" i="1" s="1"/>
  <c r="D10033" i="1"/>
  <c r="E10033" i="1"/>
  <c r="F10033" i="1"/>
  <c r="C10034" i="1"/>
  <c r="G10034" i="1" s="1"/>
  <c r="D10034" i="1"/>
  <c r="E10034" i="1"/>
  <c r="F10034" i="1"/>
  <c r="C10035" i="1"/>
  <c r="G10035" i="1" s="1"/>
  <c r="D10035" i="1"/>
  <c r="E10035" i="1"/>
  <c r="F10035" i="1"/>
  <c r="C10036" i="1"/>
  <c r="G10036" i="1" s="1"/>
  <c r="D10036" i="1"/>
  <c r="E10036" i="1"/>
  <c r="F10036" i="1"/>
  <c r="C10037" i="1"/>
  <c r="G10037" i="1" s="1"/>
  <c r="D10037" i="1"/>
  <c r="E10037" i="1"/>
  <c r="F10037" i="1"/>
  <c r="C10038" i="1"/>
  <c r="G10038" i="1" s="1"/>
  <c r="D10038" i="1"/>
  <c r="E10038" i="1"/>
  <c r="F10038" i="1"/>
  <c r="C10039" i="1"/>
  <c r="G10039" i="1" s="1"/>
  <c r="D10039" i="1"/>
  <c r="E10039" i="1"/>
  <c r="F10039" i="1"/>
  <c r="C10040" i="1"/>
  <c r="G10040" i="1" s="1"/>
  <c r="D10040" i="1"/>
  <c r="E10040" i="1"/>
  <c r="F10040" i="1"/>
  <c r="C10041" i="1"/>
  <c r="G10041" i="1" s="1"/>
  <c r="D10041" i="1"/>
  <c r="E10041" i="1"/>
  <c r="F10041" i="1"/>
  <c r="C10042" i="1"/>
  <c r="G10042" i="1" s="1"/>
  <c r="D10042" i="1"/>
  <c r="E10042" i="1"/>
  <c r="F10042" i="1"/>
  <c r="C10043" i="1"/>
  <c r="G10043" i="1" s="1"/>
  <c r="D10043" i="1"/>
  <c r="E10043" i="1"/>
  <c r="F10043" i="1"/>
  <c r="C10044" i="1"/>
  <c r="G10044" i="1" s="1"/>
  <c r="D10044" i="1"/>
  <c r="E10044" i="1"/>
  <c r="F10044" i="1"/>
  <c r="C10045" i="1"/>
  <c r="G10045" i="1" s="1"/>
  <c r="D10045" i="1"/>
  <c r="E10045" i="1"/>
  <c r="F10045" i="1"/>
  <c r="C10046" i="1"/>
  <c r="G10046" i="1" s="1"/>
  <c r="D10046" i="1"/>
  <c r="E10046" i="1"/>
  <c r="F10046" i="1"/>
  <c r="C10047" i="1"/>
  <c r="G10047" i="1" s="1"/>
  <c r="D10047" i="1"/>
  <c r="E10047" i="1"/>
  <c r="F10047" i="1"/>
  <c r="C10048" i="1"/>
  <c r="G10048" i="1" s="1"/>
  <c r="D10048" i="1"/>
  <c r="E10048" i="1"/>
  <c r="F10048" i="1"/>
  <c r="C10049" i="1"/>
  <c r="G10049" i="1" s="1"/>
  <c r="D10049" i="1"/>
  <c r="E10049" i="1"/>
  <c r="F10049" i="1"/>
  <c r="C10050" i="1"/>
  <c r="G10050" i="1" s="1"/>
  <c r="D10050" i="1"/>
  <c r="E10050" i="1"/>
  <c r="F10050" i="1"/>
  <c r="C10051" i="1"/>
  <c r="G10051" i="1" s="1"/>
  <c r="D10051" i="1"/>
  <c r="E10051" i="1"/>
  <c r="F10051" i="1"/>
  <c r="C10052" i="1"/>
  <c r="G10052" i="1" s="1"/>
  <c r="D10052" i="1"/>
  <c r="E10052" i="1"/>
  <c r="F10052" i="1"/>
  <c r="C10053" i="1"/>
  <c r="G10053" i="1" s="1"/>
  <c r="D10053" i="1"/>
  <c r="E10053" i="1"/>
  <c r="F10053" i="1"/>
  <c r="C10054" i="1"/>
  <c r="G10054" i="1" s="1"/>
  <c r="D10054" i="1"/>
  <c r="E10054" i="1"/>
  <c r="F10054" i="1"/>
  <c r="C10055" i="1"/>
  <c r="G10055" i="1" s="1"/>
  <c r="D10055" i="1"/>
  <c r="E10055" i="1"/>
  <c r="F10055" i="1"/>
  <c r="C10056" i="1"/>
  <c r="G10056" i="1" s="1"/>
  <c r="D10056" i="1"/>
  <c r="E10056" i="1"/>
  <c r="F10056" i="1"/>
  <c r="C10057" i="1"/>
  <c r="G10057" i="1" s="1"/>
  <c r="D10057" i="1"/>
  <c r="E10057" i="1"/>
  <c r="F10057" i="1"/>
  <c r="C10058" i="1"/>
  <c r="G10058" i="1" s="1"/>
  <c r="D10058" i="1"/>
  <c r="E10058" i="1"/>
  <c r="F10058" i="1"/>
  <c r="C10059" i="1"/>
  <c r="G10059" i="1" s="1"/>
  <c r="D10059" i="1"/>
  <c r="E10059" i="1"/>
  <c r="F10059" i="1"/>
  <c r="C10060" i="1"/>
  <c r="G10060" i="1" s="1"/>
  <c r="D10060" i="1"/>
  <c r="E10060" i="1"/>
  <c r="F10060" i="1"/>
  <c r="C10061" i="1"/>
  <c r="G10061" i="1" s="1"/>
  <c r="D10061" i="1"/>
  <c r="E10061" i="1"/>
  <c r="F10061" i="1"/>
  <c r="C10062" i="1"/>
  <c r="G10062" i="1" s="1"/>
  <c r="D10062" i="1"/>
  <c r="E10062" i="1"/>
  <c r="F10062" i="1"/>
  <c r="C10063" i="1"/>
  <c r="G10063" i="1" s="1"/>
  <c r="D10063" i="1"/>
  <c r="E10063" i="1"/>
  <c r="F10063" i="1"/>
  <c r="C10064" i="1"/>
  <c r="G10064" i="1" s="1"/>
  <c r="D10064" i="1"/>
  <c r="E10064" i="1"/>
  <c r="F10064" i="1"/>
  <c r="C10065" i="1"/>
  <c r="G10065" i="1" s="1"/>
  <c r="D10065" i="1"/>
  <c r="E10065" i="1"/>
  <c r="F10065" i="1"/>
  <c r="C10066" i="1"/>
  <c r="G10066" i="1" s="1"/>
  <c r="D10066" i="1"/>
  <c r="E10066" i="1"/>
  <c r="F10066" i="1"/>
  <c r="C10067" i="1"/>
  <c r="G10067" i="1" s="1"/>
  <c r="D10067" i="1"/>
  <c r="E10067" i="1"/>
  <c r="F10067" i="1"/>
  <c r="C10068" i="1"/>
  <c r="G10068" i="1" s="1"/>
  <c r="D10068" i="1"/>
  <c r="E10068" i="1"/>
  <c r="F10068" i="1"/>
  <c r="C10069" i="1"/>
  <c r="G10069" i="1" s="1"/>
  <c r="D10069" i="1"/>
  <c r="E10069" i="1"/>
  <c r="F10069" i="1"/>
  <c r="C10070" i="1"/>
  <c r="G10070" i="1" s="1"/>
  <c r="D10070" i="1"/>
  <c r="E10070" i="1"/>
  <c r="F10070" i="1"/>
  <c r="C10071" i="1"/>
  <c r="G10071" i="1" s="1"/>
  <c r="D10071" i="1"/>
  <c r="E10071" i="1"/>
  <c r="F10071" i="1"/>
  <c r="C10072" i="1"/>
  <c r="G10072" i="1" s="1"/>
  <c r="D10072" i="1"/>
  <c r="E10072" i="1"/>
  <c r="F10072" i="1"/>
  <c r="C10073" i="1"/>
  <c r="G10073" i="1" s="1"/>
  <c r="D10073" i="1"/>
  <c r="E10073" i="1"/>
  <c r="F10073" i="1"/>
  <c r="C10074" i="1"/>
  <c r="G10074" i="1" s="1"/>
  <c r="D10074" i="1"/>
  <c r="E10074" i="1"/>
  <c r="F10074" i="1"/>
  <c r="C10075" i="1"/>
  <c r="G10075" i="1" s="1"/>
  <c r="D10075" i="1"/>
  <c r="E10075" i="1"/>
  <c r="F10075" i="1"/>
  <c r="C10076" i="1"/>
  <c r="G10076" i="1" s="1"/>
  <c r="D10076" i="1"/>
  <c r="E10076" i="1"/>
  <c r="F10076" i="1"/>
  <c r="C10077" i="1"/>
  <c r="G10077" i="1" s="1"/>
  <c r="D10077" i="1"/>
  <c r="E10077" i="1"/>
  <c r="F10077" i="1"/>
  <c r="C10078" i="1"/>
  <c r="G10078" i="1" s="1"/>
  <c r="D10078" i="1"/>
  <c r="E10078" i="1"/>
  <c r="F10078" i="1"/>
  <c r="C10079" i="1"/>
  <c r="G10079" i="1" s="1"/>
  <c r="D10079" i="1"/>
  <c r="E10079" i="1"/>
  <c r="F10079" i="1"/>
  <c r="C10080" i="1"/>
  <c r="G10080" i="1" s="1"/>
  <c r="D10080" i="1"/>
  <c r="E10080" i="1"/>
  <c r="F10080" i="1"/>
  <c r="C10081" i="1"/>
  <c r="G10081" i="1" s="1"/>
  <c r="D10081" i="1"/>
  <c r="E10081" i="1"/>
  <c r="F10081" i="1"/>
  <c r="C10082" i="1"/>
  <c r="G10082" i="1" s="1"/>
  <c r="D10082" i="1"/>
  <c r="E10082" i="1"/>
  <c r="F10082" i="1"/>
  <c r="C10083" i="1"/>
  <c r="G10083" i="1" s="1"/>
  <c r="D10083" i="1"/>
  <c r="E10083" i="1"/>
  <c r="F10083" i="1"/>
  <c r="C10084" i="1"/>
  <c r="G10084" i="1" s="1"/>
  <c r="D10084" i="1"/>
  <c r="E10084" i="1"/>
  <c r="F10084" i="1"/>
  <c r="C10085" i="1"/>
  <c r="G10085" i="1" s="1"/>
  <c r="D10085" i="1"/>
  <c r="E10085" i="1"/>
  <c r="F10085" i="1"/>
  <c r="C10086" i="1"/>
  <c r="G10086" i="1" s="1"/>
  <c r="D10086" i="1"/>
  <c r="E10086" i="1"/>
  <c r="F10086" i="1"/>
  <c r="C10087" i="1"/>
  <c r="G10087" i="1" s="1"/>
  <c r="D10087" i="1"/>
  <c r="E10087" i="1"/>
  <c r="F10087" i="1"/>
  <c r="C10088" i="1"/>
  <c r="G10088" i="1" s="1"/>
  <c r="D10088" i="1"/>
  <c r="E10088" i="1"/>
  <c r="F10088" i="1"/>
  <c r="C10089" i="1"/>
  <c r="G10089" i="1" s="1"/>
  <c r="D10089" i="1"/>
  <c r="E10089" i="1"/>
  <c r="F10089" i="1"/>
  <c r="C10090" i="1"/>
  <c r="G10090" i="1" s="1"/>
  <c r="D10090" i="1"/>
  <c r="E10090" i="1"/>
  <c r="F10090" i="1"/>
  <c r="C10091" i="1"/>
  <c r="G10091" i="1" s="1"/>
  <c r="D10091" i="1"/>
  <c r="E10091" i="1"/>
  <c r="F10091" i="1"/>
  <c r="C10092" i="1"/>
  <c r="G10092" i="1" s="1"/>
  <c r="D10092" i="1"/>
  <c r="E10092" i="1"/>
  <c r="F10092" i="1"/>
  <c r="C10093" i="1"/>
  <c r="G10093" i="1" s="1"/>
  <c r="D10093" i="1"/>
  <c r="E10093" i="1"/>
  <c r="F10093" i="1"/>
  <c r="C10094" i="1"/>
  <c r="G10094" i="1" s="1"/>
  <c r="D10094" i="1"/>
  <c r="E10094" i="1"/>
  <c r="F10094" i="1"/>
  <c r="C10095" i="1"/>
  <c r="G10095" i="1" s="1"/>
  <c r="D10095" i="1"/>
  <c r="E10095" i="1"/>
  <c r="F10095" i="1"/>
  <c r="C10096" i="1"/>
  <c r="G10096" i="1" s="1"/>
  <c r="D10096" i="1"/>
  <c r="E10096" i="1"/>
  <c r="F10096" i="1"/>
  <c r="C10097" i="1"/>
  <c r="G10097" i="1" s="1"/>
  <c r="D10097" i="1"/>
  <c r="E10097" i="1"/>
  <c r="F10097" i="1"/>
  <c r="C10098" i="1"/>
  <c r="G10098" i="1" s="1"/>
  <c r="D10098" i="1"/>
  <c r="E10098" i="1"/>
  <c r="F10098" i="1"/>
  <c r="C10099" i="1"/>
  <c r="G10099" i="1" s="1"/>
  <c r="D10099" i="1"/>
  <c r="E10099" i="1"/>
  <c r="F10099" i="1"/>
  <c r="C10100" i="1"/>
  <c r="G10100" i="1" s="1"/>
  <c r="D10100" i="1"/>
  <c r="E10100" i="1"/>
  <c r="F10100" i="1"/>
  <c r="C10101" i="1"/>
  <c r="G10101" i="1" s="1"/>
  <c r="D10101" i="1"/>
  <c r="E10101" i="1"/>
  <c r="F10101" i="1"/>
  <c r="C10102" i="1"/>
  <c r="G10102" i="1" s="1"/>
  <c r="D10102" i="1"/>
  <c r="E10102" i="1"/>
  <c r="F10102" i="1"/>
  <c r="C10103" i="1"/>
  <c r="G10103" i="1" s="1"/>
  <c r="D10103" i="1"/>
  <c r="E10103" i="1"/>
  <c r="F10103" i="1"/>
  <c r="C10104" i="1"/>
  <c r="G10104" i="1" s="1"/>
  <c r="D10104" i="1"/>
  <c r="E10104" i="1"/>
  <c r="F10104" i="1"/>
  <c r="C10105" i="1"/>
  <c r="G10105" i="1" s="1"/>
  <c r="D10105" i="1"/>
  <c r="E10105" i="1"/>
  <c r="F10105" i="1"/>
  <c r="C10106" i="1"/>
  <c r="G10106" i="1" s="1"/>
  <c r="D10106" i="1"/>
  <c r="E10106" i="1"/>
  <c r="F10106" i="1"/>
  <c r="C10107" i="1"/>
  <c r="G10107" i="1" s="1"/>
  <c r="D10107" i="1"/>
  <c r="E10107" i="1"/>
  <c r="F10107" i="1"/>
  <c r="C10108" i="1"/>
  <c r="G10108" i="1" s="1"/>
  <c r="D10108" i="1"/>
  <c r="E10108" i="1"/>
  <c r="F10108" i="1"/>
  <c r="C10109" i="1"/>
  <c r="G10109" i="1" s="1"/>
  <c r="D10109" i="1"/>
  <c r="E10109" i="1"/>
  <c r="F10109" i="1"/>
  <c r="C10110" i="1"/>
  <c r="G10110" i="1" s="1"/>
  <c r="D10110" i="1"/>
  <c r="E10110" i="1"/>
  <c r="F10110" i="1"/>
  <c r="C10111" i="1"/>
  <c r="G10111" i="1" s="1"/>
  <c r="D10111" i="1"/>
  <c r="E10111" i="1"/>
  <c r="F10111" i="1"/>
  <c r="C10112" i="1"/>
  <c r="G10112" i="1" s="1"/>
  <c r="D10112" i="1"/>
  <c r="E10112" i="1"/>
  <c r="F10112" i="1"/>
  <c r="C10113" i="1"/>
  <c r="G10113" i="1" s="1"/>
  <c r="D10113" i="1"/>
  <c r="E10113" i="1"/>
  <c r="F10113" i="1"/>
  <c r="C10114" i="1"/>
  <c r="G10114" i="1" s="1"/>
  <c r="D10114" i="1"/>
  <c r="E10114" i="1"/>
  <c r="F10114" i="1"/>
  <c r="C10115" i="1"/>
  <c r="G10115" i="1" s="1"/>
  <c r="D10115" i="1"/>
  <c r="E10115" i="1"/>
  <c r="F10115" i="1"/>
  <c r="C10116" i="1"/>
  <c r="G10116" i="1" s="1"/>
  <c r="D10116" i="1"/>
  <c r="E10116" i="1"/>
  <c r="F10116" i="1"/>
  <c r="C10117" i="1"/>
  <c r="G10117" i="1" s="1"/>
  <c r="D10117" i="1"/>
  <c r="E10117" i="1"/>
  <c r="F10117" i="1"/>
  <c r="C10118" i="1"/>
  <c r="G10118" i="1" s="1"/>
  <c r="D10118" i="1"/>
  <c r="E10118" i="1"/>
  <c r="F10118" i="1"/>
  <c r="C10119" i="1"/>
  <c r="G10119" i="1" s="1"/>
  <c r="D10119" i="1"/>
  <c r="E10119" i="1"/>
  <c r="F10119" i="1"/>
  <c r="C10120" i="1"/>
  <c r="G10120" i="1" s="1"/>
  <c r="D10120" i="1"/>
  <c r="E10120" i="1"/>
  <c r="F10120" i="1"/>
  <c r="C10121" i="1"/>
  <c r="G10121" i="1" s="1"/>
  <c r="D10121" i="1"/>
  <c r="E10121" i="1"/>
  <c r="F10121" i="1"/>
  <c r="C10122" i="1"/>
  <c r="G10122" i="1" s="1"/>
  <c r="D10122" i="1"/>
  <c r="E10122" i="1"/>
  <c r="F10122" i="1"/>
  <c r="C10123" i="1"/>
  <c r="G10123" i="1" s="1"/>
  <c r="D10123" i="1"/>
  <c r="E10123" i="1"/>
  <c r="F10123" i="1"/>
  <c r="C10124" i="1"/>
  <c r="G10124" i="1" s="1"/>
  <c r="D10124" i="1"/>
  <c r="E10124" i="1"/>
  <c r="F10124" i="1"/>
  <c r="C10125" i="1"/>
  <c r="G10125" i="1" s="1"/>
  <c r="D10125" i="1"/>
  <c r="E10125" i="1"/>
  <c r="F10125" i="1"/>
  <c r="C10126" i="1"/>
  <c r="G10126" i="1" s="1"/>
  <c r="D10126" i="1"/>
  <c r="E10126" i="1"/>
  <c r="F10126" i="1"/>
  <c r="C10127" i="1"/>
  <c r="G10127" i="1" s="1"/>
  <c r="D10127" i="1"/>
  <c r="E10127" i="1"/>
  <c r="F10127" i="1"/>
  <c r="C10128" i="1"/>
  <c r="G10128" i="1" s="1"/>
  <c r="D10128" i="1"/>
  <c r="E10128" i="1"/>
  <c r="F10128" i="1"/>
  <c r="C10129" i="1"/>
  <c r="G10129" i="1" s="1"/>
  <c r="D10129" i="1"/>
  <c r="E10129" i="1"/>
  <c r="F10129" i="1"/>
  <c r="C10130" i="1"/>
  <c r="G10130" i="1" s="1"/>
  <c r="D10130" i="1"/>
  <c r="E10130" i="1"/>
  <c r="F10130" i="1"/>
  <c r="C10131" i="1"/>
  <c r="G10131" i="1" s="1"/>
  <c r="D10131" i="1"/>
  <c r="E10131" i="1"/>
  <c r="F10131" i="1"/>
  <c r="C10132" i="1"/>
  <c r="G10132" i="1" s="1"/>
  <c r="D10132" i="1"/>
  <c r="E10132" i="1"/>
  <c r="F10132" i="1"/>
  <c r="C10133" i="1"/>
  <c r="G10133" i="1" s="1"/>
  <c r="D10133" i="1"/>
  <c r="E10133" i="1"/>
  <c r="F10133" i="1"/>
  <c r="C10134" i="1"/>
  <c r="G10134" i="1" s="1"/>
  <c r="D10134" i="1"/>
  <c r="E10134" i="1"/>
  <c r="F10134" i="1"/>
  <c r="C10135" i="1"/>
  <c r="G10135" i="1" s="1"/>
  <c r="D10135" i="1"/>
  <c r="E10135" i="1"/>
  <c r="F10135" i="1"/>
  <c r="C10136" i="1"/>
  <c r="G10136" i="1" s="1"/>
  <c r="D10136" i="1"/>
  <c r="E10136" i="1"/>
  <c r="F10136" i="1"/>
  <c r="C10137" i="1"/>
  <c r="G10137" i="1" s="1"/>
  <c r="D10137" i="1"/>
  <c r="E10137" i="1"/>
  <c r="F10137" i="1"/>
  <c r="C10138" i="1"/>
  <c r="G10138" i="1" s="1"/>
  <c r="D10138" i="1"/>
  <c r="E10138" i="1"/>
  <c r="F10138" i="1"/>
  <c r="C10139" i="1"/>
  <c r="G10139" i="1" s="1"/>
  <c r="D10139" i="1"/>
  <c r="E10139" i="1"/>
  <c r="F10139" i="1"/>
  <c r="C10140" i="1"/>
  <c r="G10140" i="1" s="1"/>
  <c r="D10140" i="1"/>
  <c r="E10140" i="1"/>
  <c r="F10140" i="1"/>
  <c r="C10141" i="1"/>
  <c r="G10141" i="1" s="1"/>
  <c r="D10141" i="1"/>
  <c r="E10141" i="1"/>
  <c r="F10141" i="1"/>
  <c r="C10142" i="1"/>
  <c r="G10142" i="1" s="1"/>
  <c r="D10142" i="1"/>
  <c r="E10142" i="1"/>
  <c r="F10142" i="1"/>
  <c r="C10143" i="1"/>
  <c r="G10143" i="1" s="1"/>
  <c r="D10143" i="1"/>
  <c r="E10143" i="1"/>
  <c r="F10143" i="1"/>
  <c r="C10144" i="1"/>
  <c r="G10144" i="1" s="1"/>
  <c r="D10144" i="1"/>
  <c r="E10144" i="1"/>
  <c r="F10144" i="1"/>
  <c r="C10145" i="1"/>
  <c r="G10145" i="1" s="1"/>
  <c r="D10145" i="1"/>
  <c r="E10145" i="1"/>
  <c r="F10145" i="1"/>
  <c r="C10146" i="1"/>
  <c r="G10146" i="1" s="1"/>
  <c r="D10146" i="1"/>
  <c r="E10146" i="1"/>
  <c r="F10146" i="1"/>
  <c r="C10147" i="1"/>
  <c r="G10147" i="1" s="1"/>
  <c r="D10147" i="1"/>
  <c r="E10147" i="1"/>
  <c r="F10147" i="1"/>
  <c r="C10148" i="1"/>
  <c r="G10148" i="1" s="1"/>
  <c r="D10148" i="1"/>
  <c r="E10148" i="1"/>
  <c r="F10148" i="1"/>
  <c r="C10149" i="1"/>
  <c r="G10149" i="1" s="1"/>
  <c r="D10149" i="1"/>
  <c r="E10149" i="1"/>
  <c r="F10149" i="1"/>
  <c r="C10150" i="1"/>
  <c r="G10150" i="1" s="1"/>
  <c r="D10150" i="1"/>
  <c r="E10150" i="1"/>
  <c r="F10150" i="1"/>
  <c r="C10151" i="1"/>
  <c r="G10151" i="1" s="1"/>
  <c r="D10151" i="1"/>
  <c r="E10151" i="1"/>
  <c r="F10151" i="1"/>
  <c r="C10152" i="1"/>
  <c r="G10152" i="1" s="1"/>
  <c r="D10152" i="1"/>
  <c r="E10152" i="1"/>
  <c r="F10152" i="1"/>
  <c r="C10153" i="1"/>
  <c r="G10153" i="1" s="1"/>
  <c r="D10153" i="1"/>
  <c r="E10153" i="1"/>
  <c r="F10153" i="1"/>
  <c r="C10154" i="1"/>
  <c r="G10154" i="1" s="1"/>
  <c r="D10154" i="1"/>
  <c r="E10154" i="1"/>
  <c r="F10154" i="1"/>
  <c r="C10155" i="1"/>
  <c r="G10155" i="1" s="1"/>
  <c r="D10155" i="1"/>
  <c r="E10155" i="1"/>
  <c r="F10155" i="1"/>
  <c r="C10156" i="1"/>
  <c r="G10156" i="1" s="1"/>
  <c r="D10156" i="1"/>
  <c r="E10156" i="1"/>
  <c r="F10156" i="1"/>
  <c r="C10157" i="1"/>
  <c r="G10157" i="1" s="1"/>
  <c r="D10157" i="1"/>
  <c r="E10157" i="1"/>
  <c r="F10157" i="1"/>
  <c r="C10158" i="1"/>
  <c r="G10158" i="1" s="1"/>
  <c r="D10158" i="1"/>
  <c r="E10158" i="1"/>
  <c r="F10158" i="1"/>
  <c r="C10159" i="1"/>
  <c r="G10159" i="1" s="1"/>
  <c r="D10159" i="1"/>
  <c r="E10159" i="1"/>
  <c r="F10159" i="1"/>
  <c r="C10160" i="1"/>
  <c r="G10160" i="1" s="1"/>
  <c r="D10160" i="1"/>
  <c r="E10160" i="1"/>
  <c r="F10160" i="1"/>
  <c r="C10161" i="1"/>
  <c r="G10161" i="1" s="1"/>
  <c r="D10161" i="1"/>
  <c r="E10161" i="1"/>
  <c r="F10161" i="1"/>
  <c r="C10162" i="1"/>
  <c r="G10162" i="1" s="1"/>
  <c r="D10162" i="1"/>
  <c r="E10162" i="1"/>
  <c r="F10162" i="1"/>
  <c r="C10163" i="1"/>
  <c r="G10163" i="1" s="1"/>
  <c r="D10163" i="1"/>
  <c r="E10163" i="1"/>
  <c r="F10163" i="1"/>
  <c r="C10164" i="1"/>
  <c r="G10164" i="1" s="1"/>
  <c r="D10164" i="1"/>
  <c r="E10164" i="1"/>
  <c r="F10164" i="1"/>
  <c r="C10165" i="1"/>
  <c r="G10165" i="1" s="1"/>
  <c r="D10165" i="1"/>
  <c r="E10165" i="1"/>
  <c r="F10165" i="1"/>
  <c r="C10166" i="1"/>
  <c r="G10166" i="1" s="1"/>
  <c r="D10166" i="1"/>
  <c r="E10166" i="1"/>
  <c r="F10166" i="1"/>
  <c r="C10167" i="1"/>
  <c r="G10167" i="1" s="1"/>
  <c r="D10167" i="1"/>
  <c r="E10167" i="1"/>
  <c r="F10167" i="1"/>
  <c r="C10168" i="1"/>
  <c r="G10168" i="1" s="1"/>
  <c r="D10168" i="1"/>
  <c r="E10168" i="1"/>
  <c r="F10168" i="1"/>
  <c r="C10169" i="1"/>
  <c r="G10169" i="1" s="1"/>
  <c r="D10169" i="1"/>
  <c r="E10169" i="1"/>
  <c r="F10169" i="1"/>
  <c r="C10170" i="1"/>
  <c r="G10170" i="1" s="1"/>
  <c r="D10170" i="1"/>
  <c r="E10170" i="1"/>
  <c r="F10170" i="1"/>
  <c r="C10171" i="1"/>
  <c r="G10171" i="1" s="1"/>
  <c r="D10171" i="1"/>
  <c r="E10171" i="1"/>
  <c r="F10171" i="1"/>
  <c r="C10172" i="1"/>
  <c r="G10172" i="1" s="1"/>
  <c r="D10172" i="1"/>
  <c r="E10172" i="1"/>
  <c r="F10172" i="1"/>
  <c r="C10173" i="1"/>
  <c r="G10173" i="1" s="1"/>
  <c r="D10173" i="1"/>
  <c r="E10173" i="1"/>
  <c r="F10173" i="1"/>
  <c r="C10174" i="1"/>
  <c r="G10174" i="1" s="1"/>
  <c r="D10174" i="1"/>
  <c r="E10174" i="1"/>
  <c r="F10174" i="1"/>
  <c r="C10175" i="1"/>
  <c r="G10175" i="1" s="1"/>
  <c r="D10175" i="1"/>
  <c r="E10175" i="1"/>
  <c r="F10175" i="1"/>
  <c r="C10176" i="1"/>
  <c r="G10176" i="1" s="1"/>
  <c r="D10176" i="1"/>
  <c r="E10176" i="1"/>
  <c r="F10176" i="1"/>
  <c r="C10177" i="1"/>
  <c r="G10177" i="1" s="1"/>
  <c r="D10177" i="1"/>
  <c r="E10177" i="1"/>
  <c r="F10177" i="1"/>
  <c r="C10178" i="1"/>
  <c r="G10178" i="1" s="1"/>
  <c r="D10178" i="1"/>
  <c r="E10178" i="1"/>
  <c r="F10178" i="1"/>
  <c r="C10179" i="1"/>
  <c r="G10179" i="1" s="1"/>
  <c r="D10179" i="1"/>
  <c r="E10179" i="1"/>
  <c r="F10179" i="1"/>
  <c r="C10180" i="1"/>
  <c r="G10180" i="1" s="1"/>
  <c r="D10180" i="1"/>
  <c r="E10180" i="1"/>
  <c r="F10180" i="1"/>
  <c r="C10181" i="1"/>
  <c r="G10181" i="1" s="1"/>
  <c r="D10181" i="1"/>
  <c r="E10181" i="1"/>
  <c r="F10181" i="1"/>
  <c r="C10182" i="1"/>
  <c r="G10182" i="1" s="1"/>
  <c r="D10182" i="1"/>
  <c r="E10182" i="1"/>
  <c r="F10182" i="1"/>
  <c r="C10183" i="1"/>
  <c r="G10183" i="1" s="1"/>
  <c r="D10183" i="1"/>
  <c r="E10183" i="1"/>
  <c r="F10183" i="1"/>
  <c r="C10184" i="1"/>
  <c r="G10184" i="1" s="1"/>
  <c r="D10184" i="1"/>
  <c r="E10184" i="1"/>
  <c r="F10184" i="1"/>
  <c r="C10185" i="1"/>
  <c r="G10185" i="1" s="1"/>
  <c r="D10185" i="1"/>
  <c r="E10185" i="1"/>
  <c r="F10185" i="1"/>
  <c r="C10186" i="1"/>
  <c r="G10186" i="1" s="1"/>
  <c r="D10186" i="1"/>
  <c r="E10186" i="1"/>
  <c r="F10186" i="1"/>
  <c r="C10187" i="1"/>
  <c r="G10187" i="1" s="1"/>
  <c r="D10187" i="1"/>
  <c r="E10187" i="1"/>
  <c r="F10187" i="1"/>
  <c r="C10188" i="1"/>
  <c r="G10188" i="1" s="1"/>
  <c r="D10188" i="1"/>
  <c r="E10188" i="1"/>
  <c r="F10188" i="1"/>
  <c r="C10189" i="1"/>
  <c r="G10189" i="1" s="1"/>
  <c r="D10189" i="1"/>
  <c r="E10189" i="1"/>
  <c r="F10189" i="1"/>
  <c r="C10190" i="1"/>
  <c r="G10190" i="1" s="1"/>
  <c r="D10190" i="1"/>
  <c r="E10190" i="1"/>
  <c r="F10190" i="1"/>
  <c r="C10191" i="1"/>
  <c r="G10191" i="1" s="1"/>
  <c r="D10191" i="1"/>
  <c r="E10191" i="1"/>
  <c r="F10191" i="1"/>
  <c r="C10192" i="1"/>
  <c r="G10192" i="1" s="1"/>
  <c r="D10192" i="1"/>
  <c r="E10192" i="1"/>
  <c r="F10192" i="1"/>
  <c r="C10193" i="1"/>
  <c r="G10193" i="1" s="1"/>
  <c r="D10193" i="1"/>
  <c r="E10193" i="1"/>
  <c r="F10193" i="1"/>
  <c r="C10194" i="1"/>
  <c r="G10194" i="1" s="1"/>
  <c r="D10194" i="1"/>
  <c r="E10194" i="1"/>
  <c r="F10194" i="1"/>
  <c r="C10195" i="1"/>
  <c r="G10195" i="1" s="1"/>
  <c r="D10195" i="1"/>
  <c r="E10195" i="1"/>
  <c r="F10195" i="1"/>
  <c r="C10196" i="1"/>
  <c r="G10196" i="1" s="1"/>
  <c r="D10196" i="1"/>
  <c r="E10196" i="1"/>
  <c r="F10196" i="1"/>
  <c r="C10197" i="1"/>
  <c r="G10197" i="1" s="1"/>
  <c r="D10197" i="1"/>
  <c r="E10197" i="1"/>
  <c r="F10197" i="1"/>
  <c r="C10198" i="1"/>
  <c r="G10198" i="1" s="1"/>
  <c r="D10198" i="1"/>
  <c r="E10198" i="1"/>
  <c r="F10198" i="1"/>
  <c r="C10199" i="1"/>
  <c r="G10199" i="1" s="1"/>
  <c r="D10199" i="1"/>
  <c r="E10199" i="1"/>
  <c r="F10199" i="1"/>
  <c r="C10200" i="1"/>
  <c r="G10200" i="1" s="1"/>
  <c r="D10200" i="1"/>
  <c r="E10200" i="1"/>
  <c r="F10200" i="1"/>
  <c r="C10201" i="1"/>
  <c r="G10201" i="1" s="1"/>
  <c r="D10201" i="1"/>
  <c r="E10201" i="1"/>
  <c r="F10201" i="1"/>
  <c r="C10202" i="1"/>
  <c r="G10202" i="1" s="1"/>
  <c r="D10202" i="1"/>
  <c r="E10202" i="1"/>
  <c r="F10202" i="1"/>
  <c r="C10203" i="1"/>
  <c r="G10203" i="1" s="1"/>
  <c r="D10203" i="1"/>
  <c r="E10203" i="1"/>
  <c r="F10203" i="1"/>
  <c r="C10204" i="1"/>
  <c r="G10204" i="1" s="1"/>
  <c r="D10204" i="1"/>
  <c r="E10204" i="1"/>
  <c r="F10204" i="1"/>
  <c r="C10205" i="1"/>
  <c r="G10205" i="1" s="1"/>
  <c r="D10205" i="1"/>
  <c r="E10205" i="1"/>
  <c r="F10205" i="1"/>
  <c r="C10206" i="1"/>
  <c r="G10206" i="1" s="1"/>
  <c r="D10206" i="1"/>
  <c r="E10206" i="1"/>
  <c r="F10206" i="1"/>
  <c r="C10207" i="1"/>
  <c r="G10207" i="1" s="1"/>
  <c r="D10207" i="1"/>
  <c r="E10207" i="1"/>
  <c r="F10207" i="1"/>
  <c r="C10208" i="1"/>
  <c r="G10208" i="1" s="1"/>
  <c r="D10208" i="1"/>
  <c r="E10208" i="1"/>
  <c r="F10208" i="1"/>
  <c r="C10209" i="1"/>
  <c r="G10209" i="1" s="1"/>
  <c r="D10209" i="1"/>
  <c r="E10209" i="1"/>
  <c r="F10209" i="1"/>
  <c r="C10210" i="1"/>
  <c r="G10210" i="1" s="1"/>
  <c r="D10210" i="1"/>
  <c r="E10210" i="1"/>
  <c r="F10210" i="1"/>
  <c r="C10211" i="1"/>
  <c r="G10211" i="1" s="1"/>
  <c r="D10211" i="1"/>
  <c r="E10211" i="1"/>
  <c r="F10211" i="1"/>
  <c r="C10212" i="1"/>
  <c r="G10212" i="1" s="1"/>
  <c r="D10212" i="1"/>
  <c r="E10212" i="1"/>
  <c r="F10212" i="1"/>
  <c r="C10213" i="1"/>
  <c r="G10213" i="1" s="1"/>
  <c r="D10213" i="1"/>
  <c r="E10213" i="1"/>
  <c r="F10213" i="1"/>
  <c r="C10214" i="1"/>
  <c r="G10214" i="1" s="1"/>
  <c r="D10214" i="1"/>
  <c r="E10214" i="1"/>
  <c r="F10214" i="1"/>
  <c r="C10215" i="1"/>
  <c r="G10215" i="1" s="1"/>
  <c r="D10215" i="1"/>
  <c r="E10215" i="1"/>
  <c r="F10215" i="1"/>
  <c r="C10216" i="1"/>
  <c r="G10216" i="1" s="1"/>
  <c r="D10216" i="1"/>
  <c r="E10216" i="1"/>
  <c r="F10216" i="1"/>
  <c r="C10217" i="1"/>
  <c r="G10217" i="1" s="1"/>
  <c r="D10217" i="1"/>
  <c r="E10217" i="1"/>
  <c r="F10217" i="1"/>
  <c r="C10218" i="1"/>
  <c r="G10218" i="1" s="1"/>
  <c r="D10218" i="1"/>
  <c r="E10218" i="1"/>
  <c r="F10218" i="1"/>
  <c r="C10219" i="1"/>
  <c r="G10219" i="1" s="1"/>
  <c r="D10219" i="1"/>
  <c r="E10219" i="1"/>
  <c r="F10219" i="1"/>
  <c r="C10220" i="1"/>
  <c r="G10220" i="1" s="1"/>
  <c r="D10220" i="1"/>
  <c r="E10220" i="1"/>
  <c r="F10220" i="1"/>
  <c r="C10221" i="1"/>
  <c r="G10221" i="1" s="1"/>
  <c r="D10221" i="1"/>
  <c r="E10221" i="1"/>
  <c r="F10221" i="1"/>
  <c r="C10222" i="1"/>
  <c r="G10222" i="1" s="1"/>
  <c r="D10222" i="1"/>
  <c r="E10222" i="1"/>
  <c r="F10222" i="1"/>
  <c r="C10223" i="1"/>
  <c r="G10223" i="1" s="1"/>
  <c r="D10223" i="1"/>
  <c r="E10223" i="1"/>
  <c r="F10223" i="1"/>
  <c r="C10224" i="1"/>
  <c r="G10224" i="1" s="1"/>
  <c r="D10224" i="1"/>
  <c r="E10224" i="1"/>
  <c r="F10224" i="1"/>
  <c r="C10225" i="1"/>
  <c r="G10225" i="1" s="1"/>
  <c r="D10225" i="1"/>
  <c r="E10225" i="1"/>
  <c r="F10225" i="1"/>
  <c r="C10226" i="1"/>
  <c r="G10226" i="1" s="1"/>
  <c r="D10226" i="1"/>
  <c r="E10226" i="1"/>
  <c r="F10226" i="1"/>
  <c r="C10227" i="1"/>
  <c r="G10227" i="1" s="1"/>
  <c r="D10227" i="1"/>
  <c r="E10227" i="1"/>
  <c r="F10227" i="1"/>
  <c r="C10228" i="1"/>
  <c r="G10228" i="1" s="1"/>
  <c r="D10228" i="1"/>
  <c r="E10228" i="1"/>
  <c r="F10228" i="1"/>
  <c r="C10229" i="1"/>
  <c r="G10229" i="1" s="1"/>
  <c r="D10229" i="1"/>
  <c r="E10229" i="1"/>
  <c r="F10229" i="1"/>
  <c r="C10230" i="1"/>
  <c r="G10230" i="1" s="1"/>
  <c r="D10230" i="1"/>
  <c r="E10230" i="1"/>
  <c r="F10230" i="1"/>
  <c r="C10231" i="1"/>
  <c r="G10231" i="1" s="1"/>
  <c r="D10231" i="1"/>
  <c r="E10231" i="1"/>
  <c r="F10231" i="1"/>
  <c r="C10232" i="1"/>
  <c r="G10232" i="1" s="1"/>
  <c r="D10232" i="1"/>
  <c r="E10232" i="1"/>
  <c r="F10232" i="1"/>
  <c r="C10233" i="1"/>
  <c r="G10233" i="1" s="1"/>
  <c r="D10233" i="1"/>
  <c r="E10233" i="1"/>
  <c r="F10233" i="1"/>
  <c r="C10234" i="1"/>
  <c r="G10234" i="1" s="1"/>
  <c r="D10234" i="1"/>
  <c r="E10234" i="1"/>
  <c r="F10234" i="1"/>
  <c r="C10235" i="1"/>
  <c r="G10235" i="1" s="1"/>
  <c r="D10235" i="1"/>
  <c r="E10235" i="1"/>
  <c r="F10235" i="1"/>
  <c r="C10236" i="1"/>
  <c r="G10236" i="1" s="1"/>
  <c r="D10236" i="1"/>
  <c r="E10236" i="1"/>
  <c r="F10236" i="1"/>
  <c r="C10237" i="1"/>
  <c r="G10237" i="1" s="1"/>
  <c r="D10237" i="1"/>
  <c r="E10237" i="1"/>
  <c r="F10237" i="1"/>
  <c r="C10238" i="1"/>
  <c r="G10238" i="1" s="1"/>
  <c r="D10238" i="1"/>
  <c r="E10238" i="1"/>
  <c r="F10238" i="1"/>
  <c r="C10239" i="1"/>
  <c r="G10239" i="1" s="1"/>
  <c r="D10239" i="1"/>
  <c r="E10239" i="1"/>
  <c r="F10239" i="1"/>
  <c r="C10240" i="1"/>
  <c r="G10240" i="1" s="1"/>
  <c r="D10240" i="1"/>
  <c r="E10240" i="1"/>
  <c r="F10240" i="1"/>
  <c r="C10241" i="1"/>
  <c r="G10241" i="1" s="1"/>
  <c r="D10241" i="1"/>
  <c r="E10241" i="1"/>
  <c r="F10241" i="1"/>
  <c r="C10242" i="1"/>
  <c r="G10242" i="1" s="1"/>
  <c r="D10242" i="1"/>
  <c r="E10242" i="1"/>
  <c r="F10242" i="1"/>
  <c r="C10243" i="1"/>
  <c r="G10243" i="1" s="1"/>
  <c r="D10243" i="1"/>
  <c r="E10243" i="1"/>
  <c r="F10243" i="1"/>
  <c r="C10244" i="1"/>
  <c r="G10244" i="1" s="1"/>
  <c r="D10244" i="1"/>
  <c r="E10244" i="1"/>
  <c r="F10244" i="1"/>
  <c r="C10245" i="1"/>
  <c r="G10245" i="1" s="1"/>
  <c r="D10245" i="1"/>
  <c r="E10245" i="1"/>
  <c r="F10245" i="1"/>
  <c r="C10246" i="1"/>
  <c r="G10246" i="1" s="1"/>
  <c r="D10246" i="1"/>
  <c r="E10246" i="1"/>
  <c r="F10246" i="1"/>
  <c r="C10247" i="1"/>
  <c r="G10247" i="1" s="1"/>
  <c r="D10247" i="1"/>
  <c r="E10247" i="1"/>
  <c r="F10247" i="1"/>
  <c r="C10248" i="1"/>
  <c r="G10248" i="1" s="1"/>
  <c r="D10248" i="1"/>
  <c r="E10248" i="1"/>
  <c r="F10248" i="1"/>
  <c r="C10249" i="1"/>
  <c r="G10249" i="1" s="1"/>
  <c r="D10249" i="1"/>
  <c r="E10249" i="1"/>
  <c r="F10249" i="1"/>
  <c r="C10250" i="1"/>
  <c r="G10250" i="1" s="1"/>
  <c r="D10250" i="1"/>
  <c r="E10250" i="1"/>
  <c r="F10250" i="1"/>
  <c r="C10251" i="1"/>
  <c r="G10251" i="1" s="1"/>
  <c r="D10251" i="1"/>
  <c r="E10251" i="1"/>
  <c r="F10251" i="1"/>
  <c r="C10252" i="1"/>
  <c r="G10252" i="1" s="1"/>
  <c r="D10252" i="1"/>
  <c r="E10252" i="1"/>
  <c r="F10252" i="1"/>
  <c r="C10253" i="1"/>
  <c r="G10253" i="1" s="1"/>
  <c r="D10253" i="1"/>
  <c r="E10253" i="1"/>
  <c r="F10253" i="1"/>
  <c r="C10254" i="1"/>
  <c r="G10254" i="1" s="1"/>
  <c r="D10254" i="1"/>
  <c r="E10254" i="1"/>
  <c r="F10254" i="1"/>
  <c r="C10255" i="1"/>
  <c r="G10255" i="1" s="1"/>
  <c r="D10255" i="1"/>
  <c r="E10255" i="1"/>
  <c r="F10255" i="1"/>
  <c r="C10256" i="1"/>
  <c r="G10256" i="1" s="1"/>
  <c r="D10256" i="1"/>
  <c r="E10256" i="1"/>
  <c r="F10256" i="1"/>
  <c r="C10257" i="1"/>
  <c r="G10257" i="1" s="1"/>
  <c r="D10257" i="1"/>
  <c r="E10257" i="1"/>
  <c r="F10257" i="1"/>
  <c r="C10258" i="1"/>
  <c r="G10258" i="1" s="1"/>
  <c r="D10258" i="1"/>
  <c r="E10258" i="1"/>
  <c r="F10258" i="1"/>
  <c r="C10259" i="1"/>
  <c r="G10259" i="1" s="1"/>
  <c r="D10259" i="1"/>
  <c r="E10259" i="1"/>
  <c r="F10259" i="1"/>
  <c r="C10260" i="1"/>
  <c r="G10260" i="1" s="1"/>
  <c r="D10260" i="1"/>
  <c r="E10260" i="1"/>
  <c r="F10260" i="1"/>
  <c r="C10261" i="1"/>
  <c r="G10261" i="1" s="1"/>
  <c r="D10261" i="1"/>
  <c r="E10261" i="1"/>
  <c r="F10261" i="1"/>
  <c r="C10262" i="1"/>
  <c r="G10262" i="1" s="1"/>
  <c r="D10262" i="1"/>
  <c r="E10262" i="1"/>
  <c r="F10262" i="1"/>
  <c r="C10263" i="1"/>
  <c r="G10263" i="1" s="1"/>
  <c r="D10263" i="1"/>
  <c r="E10263" i="1"/>
  <c r="F10263" i="1"/>
  <c r="C10264" i="1"/>
  <c r="G10264" i="1" s="1"/>
  <c r="D10264" i="1"/>
  <c r="E10264" i="1"/>
  <c r="F10264" i="1"/>
  <c r="C10265" i="1"/>
  <c r="G10265" i="1" s="1"/>
  <c r="D10265" i="1"/>
  <c r="E10265" i="1"/>
  <c r="F10265" i="1"/>
  <c r="C10266" i="1"/>
  <c r="G10266" i="1" s="1"/>
  <c r="D10266" i="1"/>
  <c r="E10266" i="1"/>
  <c r="F10266" i="1"/>
  <c r="C10267" i="1"/>
  <c r="G10267" i="1" s="1"/>
  <c r="D10267" i="1"/>
  <c r="E10267" i="1"/>
  <c r="F10267" i="1"/>
  <c r="C10268" i="1"/>
  <c r="G10268" i="1" s="1"/>
  <c r="D10268" i="1"/>
  <c r="E10268" i="1"/>
  <c r="F10268" i="1"/>
  <c r="C10269" i="1"/>
  <c r="G10269" i="1" s="1"/>
  <c r="D10269" i="1"/>
  <c r="E10269" i="1"/>
  <c r="F10269" i="1"/>
  <c r="C10270" i="1"/>
  <c r="G10270" i="1" s="1"/>
  <c r="D10270" i="1"/>
  <c r="E10270" i="1"/>
  <c r="F10270" i="1"/>
  <c r="C10271" i="1"/>
  <c r="G10271" i="1" s="1"/>
  <c r="D10271" i="1"/>
  <c r="E10271" i="1"/>
  <c r="F10271" i="1"/>
  <c r="C10272" i="1"/>
  <c r="G10272" i="1" s="1"/>
  <c r="D10272" i="1"/>
  <c r="E10272" i="1"/>
  <c r="F10272" i="1"/>
  <c r="C10273" i="1"/>
  <c r="G10273" i="1" s="1"/>
  <c r="D10273" i="1"/>
  <c r="E10273" i="1"/>
  <c r="F10273" i="1"/>
  <c r="C10274" i="1"/>
  <c r="G10274" i="1" s="1"/>
  <c r="D10274" i="1"/>
  <c r="E10274" i="1"/>
  <c r="F10274" i="1"/>
  <c r="C10275" i="1"/>
  <c r="G10275" i="1" s="1"/>
  <c r="D10275" i="1"/>
  <c r="E10275" i="1"/>
  <c r="F10275" i="1"/>
  <c r="C10276" i="1"/>
  <c r="G10276" i="1" s="1"/>
  <c r="D10276" i="1"/>
  <c r="E10276" i="1"/>
  <c r="F10276" i="1"/>
  <c r="C10277" i="1"/>
  <c r="G10277" i="1" s="1"/>
  <c r="D10277" i="1"/>
  <c r="E10277" i="1"/>
  <c r="F10277" i="1"/>
  <c r="C10278" i="1"/>
  <c r="G10278" i="1" s="1"/>
  <c r="D10278" i="1"/>
  <c r="E10278" i="1"/>
  <c r="F10278" i="1"/>
  <c r="C10279" i="1"/>
  <c r="G10279" i="1" s="1"/>
  <c r="D10279" i="1"/>
  <c r="E10279" i="1"/>
  <c r="F10279" i="1"/>
  <c r="C10280" i="1"/>
  <c r="G10280" i="1" s="1"/>
  <c r="D10280" i="1"/>
  <c r="E10280" i="1"/>
  <c r="F10280" i="1"/>
  <c r="C10281" i="1"/>
  <c r="G10281" i="1" s="1"/>
  <c r="D10281" i="1"/>
  <c r="E10281" i="1"/>
  <c r="F10281" i="1"/>
  <c r="C10282" i="1"/>
  <c r="G10282" i="1" s="1"/>
  <c r="D10282" i="1"/>
  <c r="E10282" i="1"/>
  <c r="F10282" i="1"/>
  <c r="C10283" i="1"/>
  <c r="G10283" i="1" s="1"/>
  <c r="D10283" i="1"/>
  <c r="E10283" i="1"/>
  <c r="F10283" i="1"/>
  <c r="C10284" i="1"/>
  <c r="G10284" i="1" s="1"/>
  <c r="D10284" i="1"/>
  <c r="E10284" i="1"/>
  <c r="F10284" i="1"/>
  <c r="C10285" i="1"/>
  <c r="G10285" i="1" s="1"/>
  <c r="D10285" i="1"/>
  <c r="E10285" i="1"/>
  <c r="F10285" i="1"/>
  <c r="C10286" i="1"/>
  <c r="G10286" i="1" s="1"/>
  <c r="D10286" i="1"/>
  <c r="E10286" i="1"/>
  <c r="F10286" i="1"/>
  <c r="C10287" i="1"/>
  <c r="G10287" i="1" s="1"/>
  <c r="D10287" i="1"/>
  <c r="E10287" i="1"/>
  <c r="F10287" i="1"/>
  <c r="C10288" i="1"/>
  <c r="G10288" i="1" s="1"/>
  <c r="D10288" i="1"/>
  <c r="E10288" i="1"/>
  <c r="F10288" i="1"/>
  <c r="C10289" i="1"/>
  <c r="G10289" i="1" s="1"/>
  <c r="D10289" i="1"/>
  <c r="E10289" i="1"/>
  <c r="F10289" i="1"/>
  <c r="C10290" i="1"/>
  <c r="G10290" i="1" s="1"/>
  <c r="D10290" i="1"/>
  <c r="E10290" i="1"/>
  <c r="F10290" i="1"/>
  <c r="C10291" i="1"/>
  <c r="G10291" i="1" s="1"/>
  <c r="D10291" i="1"/>
  <c r="E10291" i="1"/>
  <c r="F10291" i="1"/>
  <c r="C10292" i="1"/>
  <c r="G10292" i="1" s="1"/>
  <c r="D10292" i="1"/>
  <c r="E10292" i="1"/>
  <c r="F10292" i="1"/>
  <c r="C10293" i="1"/>
  <c r="G10293" i="1" s="1"/>
  <c r="D10293" i="1"/>
  <c r="E10293" i="1"/>
  <c r="F10293" i="1"/>
  <c r="C10294" i="1"/>
  <c r="G10294" i="1" s="1"/>
  <c r="D10294" i="1"/>
  <c r="E10294" i="1"/>
  <c r="F10294" i="1"/>
  <c r="C10295" i="1"/>
  <c r="G10295" i="1" s="1"/>
  <c r="D10295" i="1"/>
  <c r="E10295" i="1"/>
  <c r="F10295" i="1"/>
  <c r="C10296" i="1"/>
  <c r="G10296" i="1" s="1"/>
  <c r="D10296" i="1"/>
  <c r="E10296" i="1"/>
  <c r="F10296" i="1"/>
  <c r="C10297" i="1"/>
  <c r="G10297" i="1" s="1"/>
  <c r="D10297" i="1"/>
  <c r="E10297" i="1"/>
  <c r="F10297" i="1"/>
  <c r="C10298" i="1"/>
  <c r="G10298" i="1" s="1"/>
  <c r="D10298" i="1"/>
  <c r="E10298" i="1"/>
  <c r="F10298" i="1"/>
  <c r="C10299" i="1"/>
  <c r="G10299" i="1" s="1"/>
  <c r="D10299" i="1"/>
  <c r="E10299" i="1"/>
  <c r="F10299" i="1"/>
  <c r="C10300" i="1"/>
  <c r="G10300" i="1" s="1"/>
  <c r="D10300" i="1"/>
  <c r="E10300" i="1"/>
  <c r="F10300" i="1"/>
  <c r="C10301" i="1"/>
  <c r="G10301" i="1" s="1"/>
  <c r="D10301" i="1"/>
  <c r="E10301" i="1"/>
  <c r="F10301" i="1"/>
  <c r="C10302" i="1"/>
  <c r="G10302" i="1" s="1"/>
  <c r="D10302" i="1"/>
  <c r="E10302" i="1"/>
  <c r="F10302" i="1"/>
  <c r="C10303" i="1"/>
  <c r="G10303" i="1" s="1"/>
  <c r="D10303" i="1"/>
  <c r="E10303" i="1"/>
  <c r="F10303" i="1"/>
  <c r="C10304" i="1"/>
  <c r="G10304" i="1" s="1"/>
  <c r="D10304" i="1"/>
  <c r="E10304" i="1"/>
  <c r="F10304" i="1"/>
  <c r="C10305" i="1"/>
  <c r="G10305" i="1" s="1"/>
  <c r="D10305" i="1"/>
  <c r="E10305" i="1"/>
  <c r="F10305" i="1"/>
  <c r="C10306" i="1"/>
  <c r="G10306" i="1" s="1"/>
  <c r="D10306" i="1"/>
  <c r="E10306" i="1"/>
  <c r="F10306" i="1"/>
  <c r="C10307" i="1"/>
  <c r="G10307" i="1" s="1"/>
  <c r="D10307" i="1"/>
  <c r="E10307" i="1"/>
  <c r="F10307" i="1"/>
  <c r="C10308" i="1"/>
  <c r="G10308" i="1" s="1"/>
  <c r="D10308" i="1"/>
  <c r="E10308" i="1"/>
  <c r="F10308" i="1"/>
  <c r="C10309" i="1"/>
  <c r="G10309" i="1" s="1"/>
  <c r="D10309" i="1"/>
  <c r="E10309" i="1"/>
  <c r="F10309" i="1"/>
  <c r="C10310" i="1"/>
  <c r="G10310" i="1" s="1"/>
  <c r="D10310" i="1"/>
  <c r="E10310" i="1"/>
  <c r="F10310" i="1"/>
  <c r="C10311" i="1"/>
  <c r="G10311" i="1" s="1"/>
  <c r="D10311" i="1"/>
  <c r="E10311" i="1"/>
  <c r="F10311" i="1"/>
  <c r="C10312" i="1"/>
  <c r="G10312" i="1" s="1"/>
  <c r="D10312" i="1"/>
  <c r="E10312" i="1"/>
  <c r="F10312" i="1"/>
  <c r="C10313" i="1"/>
  <c r="G10313" i="1" s="1"/>
  <c r="D10313" i="1"/>
  <c r="E10313" i="1"/>
  <c r="F10313" i="1"/>
  <c r="C10314" i="1"/>
  <c r="G10314" i="1" s="1"/>
  <c r="D10314" i="1"/>
  <c r="E10314" i="1"/>
  <c r="F10314" i="1"/>
  <c r="C10315" i="1"/>
  <c r="G10315" i="1" s="1"/>
  <c r="D10315" i="1"/>
  <c r="E10315" i="1"/>
  <c r="F10315" i="1"/>
  <c r="C10316" i="1"/>
  <c r="G10316" i="1" s="1"/>
  <c r="D10316" i="1"/>
  <c r="E10316" i="1"/>
  <c r="F10316" i="1"/>
  <c r="C10317" i="1"/>
  <c r="G10317" i="1" s="1"/>
  <c r="D10317" i="1"/>
  <c r="E10317" i="1"/>
  <c r="F10317" i="1"/>
  <c r="C10318" i="1"/>
  <c r="G10318" i="1" s="1"/>
  <c r="D10318" i="1"/>
  <c r="E10318" i="1"/>
  <c r="F10318" i="1"/>
  <c r="C10319" i="1"/>
  <c r="G10319" i="1" s="1"/>
  <c r="D10319" i="1"/>
  <c r="E10319" i="1"/>
  <c r="F10319" i="1"/>
  <c r="C10320" i="1"/>
  <c r="G10320" i="1" s="1"/>
  <c r="D10320" i="1"/>
  <c r="E10320" i="1"/>
  <c r="F10320" i="1"/>
  <c r="C10321" i="1"/>
  <c r="G10321" i="1" s="1"/>
  <c r="D10321" i="1"/>
  <c r="E10321" i="1"/>
  <c r="F10321" i="1"/>
  <c r="C10322" i="1"/>
  <c r="G10322" i="1" s="1"/>
  <c r="D10322" i="1"/>
  <c r="E10322" i="1"/>
  <c r="F10322" i="1"/>
  <c r="C10323" i="1"/>
  <c r="G10323" i="1" s="1"/>
  <c r="D10323" i="1"/>
  <c r="E10323" i="1"/>
  <c r="F10323" i="1"/>
  <c r="C10324" i="1"/>
  <c r="G10324" i="1" s="1"/>
  <c r="D10324" i="1"/>
  <c r="E10324" i="1"/>
  <c r="F10324" i="1"/>
  <c r="C10325" i="1"/>
  <c r="G10325" i="1" s="1"/>
  <c r="D10325" i="1"/>
  <c r="E10325" i="1"/>
  <c r="F10325" i="1"/>
  <c r="C10326" i="1"/>
  <c r="G10326" i="1" s="1"/>
  <c r="D10326" i="1"/>
  <c r="E10326" i="1"/>
  <c r="F10326" i="1"/>
  <c r="C10327" i="1"/>
  <c r="G10327" i="1" s="1"/>
  <c r="D10327" i="1"/>
  <c r="E10327" i="1"/>
  <c r="F10327" i="1"/>
  <c r="C10328" i="1"/>
  <c r="G10328" i="1" s="1"/>
  <c r="D10328" i="1"/>
  <c r="E10328" i="1"/>
  <c r="F10328" i="1"/>
  <c r="C10329" i="1"/>
  <c r="G10329" i="1" s="1"/>
  <c r="D10329" i="1"/>
  <c r="E10329" i="1"/>
  <c r="F10329" i="1"/>
  <c r="C10330" i="1"/>
  <c r="G10330" i="1" s="1"/>
  <c r="D10330" i="1"/>
  <c r="E10330" i="1"/>
  <c r="F10330" i="1"/>
  <c r="C10331" i="1"/>
  <c r="G10331" i="1" s="1"/>
  <c r="D10331" i="1"/>
  <c r="E10331" i="1"/>
  <c r="F10331" i="1"/>
  <c r="C10332" i="1"/>
  <c r="G10332" i="1" s="1"/>
  <c r="D10332" i="1"/>
  <c r="E10332" i="1"/>
  <c r="F10332" i="1"/>
  <c r="C10333" i="1"/>
  <c r="G10333" i="1" s="1"/>
  <c r="D10333" i="1"/>
  <c r="E10333" i="1"/>
  <c r="F10333" i="1"/>
  <c r="C10334" i="1"/>
  <c r="G10334" i="1" s="1"/>
  <c r="D10334" i="1"/>
  <c r="E10334" i="1"/>
  <c r="F10334" i="1"/>
  <c r="C10335" i="1"/>
  <c r="G10335" i="1" s="1"/>
  <c r="D10335" i="1"/>
  <c r="E10335" i="1"/>
  <c r="F10335" i="1"/>
  <c r="C10336" i="1"/>
  <c r="G10336" i="1" s="1"/>
  <c r="D10336" i="1"/>
  <c r="E10336" i="1"/>
  <c r="F10336" i="1"/>
  <c r="C10337" i="1"/>
  <c r="G10337" i="1" s="1"/>
  <c r="D10337" i="1"/>
  <c r="E10337" i="1"/>
  <c r="F10337" i="1"/>
  <c r="C10338" i="1"/>
  <c r="G10338" i="1" s="1"/>
  <c r="D10338" i="1"/>
  <c r="E10338" i="1"/>
  <c r="F10338" i="1"/>
  <c r="C10339" i="1"/>
  <c r="G10339" i="1" s="1"/>
  <c r="D10339" i="1"/>
  <c r="E10339" i="1"/>
  <c r="F10339" i="1"/>
  <c r="C10340" i="1"/>
  <c r="G10340" i="1" s="1"/>
  <c r="D10340" i="1"/>
  <c r="E10340" i="1"/>
  <c r="F10340" i="1"/>
  <c r="C10341" i="1"/>
  <c r="G10341" i="1" s="1"/>
  <c r="D10341" i="1"/>
  <c r="E10341" i="1"/>
  <c r="F10341" i="1"/>
  <c r="C10342" i="1"/>
  <c r="G10342" i="1" s="1"/>
  <c r="D10342" i="1"/>
  <c r="E10342" i="1"/>
  <c r="F10342" i="1"/>
  <c r="C10343" i="1"/>
  <c r="G10343" i="1" s="1"/>
  <c r="D10343" i="1"/>
  <c r="E10343" i="1"/>
  <c r="F10343" i="1"/>
  <c r="C10344" i="1"/>
  <c r="G10344" i="1" s="1"/>
  <c r="D10344" i="1"/>
  <c r="E10344" i="1"/>
  <c r="F10344" i="1"/>
  <c r="C10345" i="1"/>
  <c r="G10345" i="1" s="1"/>
  <c r="D10345" i="1"/>
  <c r="E10345" i="1"/>
  <c r="F10345" i="1"/>
  <c r="C10346" i="1"/>
  <c r="G10346" i="1" s="1"/>
  <c r="D10346" i="1"/>
  <c r="E10346" i="1"/>
  <c r="F10346" i="1"/>
  <c r="C10347" i="1"/>
  <c r="G10347" i="1" s="1"/>
  <c r="D10347" i="1"/>
  <c r="E10347" i="1"/>
  <c r="F10347" i="1"/>
  <c r="C10348" i="1"/>
  <c r="G10348" i="1" s="1"/>
  <c r="D10348" i="1"/>
  <c r="E10348" i="1"/>
  <c r="F10348" i="1"/>
  <c r="C10349" i="1"/>
  <c r="G10349" i="1" s="1"/>
  <c r="D10349" i="1"/>
  <c r="E10349" i="1"/>
  <c r="F10349" i="1"/>
  <c r="C10350" i="1"/>
  <c r="G10350" i="1" s="1"/>
  <c r="D10350" i="1"/>
  <c r="E10350" i="1"/>
  <c r="F10350" i="1"/>
  <c r="C10351" i="1"/>
  <c r="G10351" i="1" s="1"/>
  <c r="D10351" i="1"/>
  <c r="E10351" i="1"/>
  <c r="F10351" i="1"/>
  <c r="C10352" i="1"/>
  <c r="G10352" i="1" s="1"/>
  <c r="D10352" i="1"/>
  <c r="E10352" i="1"/>
  <c r="F10352" i="1"/>
  <c r="C10353" i="1"/>
  <c r="G10353" i="1" s="1"/>
  <c r="D10353" i="1"/>
  <c r="E10353" i="1"/>
  <c r="F10353" i="1"/>
  <c r="C10354" i="1"/>
  <c r="G10354" i="1" s="1"/>
  <c r="D10354" i="1"/>
  <c r="E10354" i="1"/>
  <c r="F10354" i="1"/>
  <c r="C10355" i="1"/>
  <c r="G10355" i="1" s="1"/>
  <c r="D10355" i="1"/>
  <c r="E10355" i="1"/>
  <c r="F10355" i="1"/>
  <c r="C10356" i="1"/>
  <c r="G10356" i="1" s="1"/>
  <c r="D10356" i="1"/>
  <c r="E10356" i="1"/>
  <c r="F10356" i="1"/>
  <c r="C10357" i="1"/>
  <c r="G10357" i="1" s="1"/>
  <c r="D10357" i="1"/>
  <c r="E10357" i="1"/>
  <c r="F10357" i="1"/>
  <c r="C10358" i="1"/>
  <c r="G10358" i="1" s="1"/>
  <c r="D10358" i="1"/>
  <c r="E10358" i="1"/>
  <c r="F10358" i="1"/>
  <c r="C10359" i="1"/>
  <c r="G10359" i="1" s="1"/>
  <c r="D10359" i="1"/>
  <c r="E10359" i="1"/>
  <c r="F10359" i="1"/>
  <c r="C10360" i="1"/>
  <c r="G10360" i="1" s="1"/>
  <c r="D10360" i="1"/>
  <c r="E10360" i="1"/>
  <c r="F10360" i="1"/>
  <c r="C10361" i="1"/>
  <c r="G10361" i="1" s="1"/>
  <c r="D10361" i="1"/>
  <c r="E10361" i="1"/>
  <c r="F10361" i="1"/>
  <c r="C10362" i="1"/>
  <c r="G10362" i="1" s="1"/>
  <c r="D10362" i="1"/>
  <c r="E10362" i="1"/>
  <c r="F10362" i="1"/>
  <c r="C10363" i="1"/>
  <c r="G10363" i="1" s="1"/>
  <c r="D10363" i="1"/>
  <c r="E10363" i="1"/>
  <c r="F10363" i="1"/>
  <c r="C10364" i="1"/>
  <c r="G10364" i="1" s="1"/>
  <c r="D10364" i="1"/>
  <c r="E10364" i="1"/>
  <c r="F10364" i="1"/>
  <c r="C10365" i="1"/>
  <c r="G10365" i="1" s="1"/>
  <c r="D10365" i="1"/>
  <c r="E10365" i="1"/>
  <c r="F10365" i="1"/>
  <c r="C10366" i="1"/>
  <c r="G10366" i="1" s="1"/>
  <c r="D10366" i="1"/>
  <c r="E10366" i="1"/>
  <c r="F10366" i="1"/>
  <c r="C10367" i="1"/>
  <c r="G10367" i="1" s="1"/>
  <c r="D10367" i="1"/>
  <c r="E10367" i="1"/>
  <c r="F10367" i="1"/>
  <c r="C10368" i="1"/>
  <c r="G10368" i="1" s="1"/>
  <c r="D10368" i="1"/>
  <c r="E10368" i="1"/>
  <c r="F10368" i="1"/>
  <c r="C10369" i="1"/>
  <c r="G10369" i="1" s="1"/>
  <c r="D10369" i="1"/>
  <c r="E10369" i="1"/>
  <c r="F10369" i="1"/>
  <c r="C10370" i="1"/>
  <c r="G10370" i="1" s="1"/>
  <c r="D10370" i="1"/>
  <c r="E10370" i="1"/>
  <c r="F10370" i="1"/>
  <c r="C10371" i="1"/>
  <c r="G10371" i="1" s="1"/>
  <c r="D10371" i="1"/>
  <c r="E10371" i="1"/>
  <c r="F10371" i="1"/>
  <c r="C10372" i="1"/>
  <c r="G10372" i="1" s="1"/>
  <c r="D10372" i="1"/>
  <c r="E10372" i="1"/>
  <c r="F10372" i="1"/>
  <c r="C10373" i="1"/>
  <c r="G10373" i="1" s="1"/>
  <c r="D10373" i="1"/>
  <c r="E10373" i="1"/>
  <c r="F10373" i="1"/>
  <c r="C10374" i="1"/>
  <c r="G10374" i="1" s="1"/>
  <c r="D10374" i="1"/>
  <c r="E10374" i="1"/>
  <c r="F10374" i="1"/>
  <c r="C10375" i="1"/>
  <c r="G10375" i="1" s="1"/>
  <c r="D10375" i="1"/>
  <c r="E10375" i="1"/>
  <c r="F10375" i="1"/>
  <c r="C10376" i="1"/>
  <c r="G10376" i="1" s="1"/>
  <c r="D10376" i="1"/>
  <c r="E10376" i="1"/>
  <c r="F10376" i="1"/>
  <c r="C10377" i="1"/>
  <c r="G10377" i="1" s="1"/>
  <c r="D10377" i="1"/>
  <c r="E10377" i="1"/>
  <c r="F10377" i="1"/>
  <c r="C10378" i="1"/>
  <c r="G10378" i="1" s="1"/>
  <c r="D10378" i="1"/>
  <c r="E10378" i="1"/>
  <c r="F10378" i="1"/>
  <c r="C10379" i="1"/>
  <c r="G10379" i="1" s="1"/>
  <c r="D10379" i="1"/>
  <c r="E10379" i="1"/>
  <c r="F10379" i="1"/>
  <c r="C10380" i="1"/>
  <c r="G10380" i="1" s="1"/>
  <c r="D10380" i="1"/>
  <c r="E10380" i="1"/>
  <c r="F10380" i="1"/>
  <c r="C10381" i="1"/>
  <c r="G10381" i="1" s="1"/>
  <c r="D10381" i="1"/>
  <c r="E10381" i="1"/>
  <c r="F10381" i="1"/>
  <c r="C10382" i="1"/>
  <c r="G10382" i="1" s="1"/>
  <c r="D10382" i="1"/>
  <c r="E10382" i="1"/>
  <c r="F10382" i="1"/>
  <c r="C10383" i="1"/>
  <c r="G10383" i="1" s="1"/>
  <c r="D10383" i="1"/>
  <c r="E10383" i="1"/>
  <c r="F10383" i="1"/>
  <c r="C10384" i="1"/>
  <c r="G10384" i="1" s="1"/>
  <c r="D10384" i="1"/>
  <c r="E10384" i="1"/>
  <c r="F10384" i="1"/>
  <c r="C10385" i="1"/>
  <c r="G10385" i="1" s="1"/>
  <c r="D10385" i="1"/>
  <c r="E10385" i="1"/>
  <c r="F10385" i="1"/>
  <c r="C10386" i="1"/>
  <c r="G10386" i="1" s="1"/>
  <c r="D10386" i="1"/>
  <c r="E10386" i="1"/>
  <c r="F10386" i="1"/>
  <c r="C10387" i="1"/>
  <c r="G10387" i="1" s="1"/>
  <c r="D10387" i="1"/>
  <c r="E10387" i="1"/>
  <c r="F10387" i="1"/>
  <c r="C10388" i="1"/>
  <c r="G10388" i="1" s="1"/>
  <c r="D10388" i="1"/>
  <c r="E10388" i="1"/>
  <c r="F10388" i="1"/>
  <c r="C10389" i="1"/>
  <c r="G10389" i="1" s="1"/>
  <c r="D10389" i="1"/>
  <c r="E10389" i="1"/>
  <c r="F10389" i="1"/>
  <c r="C10390" i="1"/>
  <c r="G10390" i="1" s="1"/>
  <c r="D10390" i="1"/>
  <c r="E10390" i="1"/>
  <c r="F10390" i="1"/>
  <c r="C10391" i="1"/>
  <c r="G10391" i="1" s="1"/>
  <c r="D10391" i="1"/>
  <c r="E10391" i="1"/>
  <c r="F10391" i="1"/>
  <c r="C10392" i="1"/>
  <c r="G10392" i="1" s="1"/>
  <c r="D10392" i="1"/>
  <c r="E10392" i="1"/>
  <c r="F10392" i="1"/>
  <c r="C10393" i="1"/>
  <c r="G10393" i="1" s="1"/>
  <c r="D10393" i="1"/>
  <c r="E10393" i="1"/>
  <c r="F10393" i="1"/>
  <c r="C10394" i="1"/>
  <c r="G10394" i="1" s="1"/>
  <c r="D10394" i="1"/>
  <c r="E10394" i="1"/>
  <c r="F10394" i="1"/>
  <c r="C10395" i="1"/>
  <c r="G10395" i="1" s="1"/>
  <c r="D10395" i="1"/>
  <c r="E10395" i="1"/>
  <c r="F10395" i="1"/>
  <c r="C10396" i="1"/>
  <c r="G10396" i="1" s="1"/>
  <c r="D10396" i="1"/>
  <c r="E10396" i="1"/>
  <c r="F10396" i="1"/>
  <c r="C10397" i="1"/>
  <c r="G10397" i="1" s="1"/>
  <c r="D10397" i="1"/>
  <c r="E10397" i="1"/>
  <c r="F10397" i="1"/>
  <c r="C10398" i="1"/>
  <c r="G10398" i="1" s="1"/>
  <c r="D10398" i="1"/>
  <c r="E10398" i="1"/>
  <c r="F10398" i="1"/>
  <c r="C10399" i="1"/>
  <c r="G10399" i="1" s="1"/>
  <c r="D10399" i="1"/>
  <c r="E10399" i="1"/>
  <c r="F10399" i="1"/>
  <c r="C10400" i="1"/>
  <c r="G10400" i="1" s="1"/>
  <c r="D10400" i="1"/>
  <c r="E10400" i="1"/>
  <c r="F10400" i="1"/>
  <c r="C10401" i="1"/>
  <c r="G10401" i="1" s="1"/>
  <c r="D10401" i="1"/>
  <c r="E10401" i="1"/>
  <c r="F10401" i="1"/>
  <c r="C10402" i="1"/>
  <c r="G10402" i="1" s="1"/>
  <c r="D10402" i="1"/>
  <c r="E10402" i="1"/>
  <c r="F10402" i="1"/>
  <c r="C10403" i="1"/>
  <c r="G10403" i="1" s="1"/>
  <c r="D10403" i="1"/>
  <c r="E10403" i="1"/>
  <c r="F10403" i="1"/>
  <c r="C10404" i="1"/>
  <c r="G10404" i="1" s="1"/>
  <c r="D10404" i="1"/>
  <c r="E10404" i="1"/>
  <c r="F10404" i="1"/>
  <c r="C10405" i="1"/>
  <c r="G10405" i="1" s="1"/>
  <c r="D10405" i="1"/>
  <c r="E10405" i="1"/>
  <c r="F10405" i="1"/>
  <c r="C10406" i="1"/>
  <c r="G10406" i="1" s="1"/>
  <c r="D10406" i="1"/>
  <c r="E10406" i="1"/>
  <c r="F10406" i="1"/>
  <c r="C10407" i="1"/>
  <c r="G10407" i="1" s="1"/>
  <c r="D10407" i="1"/>
  <c r="E10407" i="1"/>
  <c r="F10407" i="1"/>
  <c r="C10408" i="1"/>
  <c r="G10408" i="1" s="1"/>
  <c r="D10408" i="1"/>
  <c r="E10408" i="1"/>
  <c r="F10408" i="1"/>
  <c r="C10409" i="1"/>
  <c r="G10409" i="1" s="1"/>
  <c r="D10409" i="1"/>
  <c r="E10409" i="1"/>
  <c r="F10409" i="1"/>
  <c r="C10410" i="1"/>
  <c r="G10410" i="1" s="1"/>
  <c r="D10410" i="1"/>
  <c r="E10410" i="1"/>
  <c r="F10410" i="1"/>
  <c r="C10411" i="1"/>
  <c r="G10411" i="1" s="1"/>
  <c r="D10411" i="1"/>
  <c r="E10411" i="1"/>
  <c r="F10411" i="1"/>
  <c r="C10412" i="1"/>
  <c r="G10412" i="1" s="1"/>
  <c r="D10412" i="1"/>
  <c r="E10412" i="1"/>
  <c r="F10412" i="1"/>
  <c r="C10413" i="1"/>
  <c r="G10413" i="1" s="1"/>
  <c r="D10413" i="1"/>
  <c r="E10413" i="1"/>
  <c r="F10413" i="1"/>
  <c r="C10414" i="1"/>
  <c r="G10414" i="1" s="1"/>
  <c r="D10414" i="1"/>
  <c r="E10414" i="1"/>
  <c r="F10414" i="1"/>
  <c r="C10415" i="1"/>
  <c r="G10415" i="1" s="1"/>
  <c r="D10415" i="1"/>
  <c r="E10415" i="1"/>
  <c r="F10415" i="1"/>
  <c r="C10416" i="1"/>
  <c r="G10416" i="1" s="1"/>
  <c r="D10416" i="1"/>
  <c r="E10416" i="1"/>
  <c r="F10416" i="1"/>
  <c r="C10417" i="1"/>
  <c r="G10417" i="1" s="1"/>
  <c r="D10417" i="1"/>
  <c r="E10417" i="1"/>
  <c r="F10417" i="1"/>
  <c r="C10418" i="1"/>
  <c r="G10418" i="1" s="1"/>
  <c r="D10418" i="1"/>
  <c r="E10418" i="1"/>
  <c r="F10418" i="1"/>
  <c r="C10419" i="1"/>
  <c r="G10419" i="1" s="1"/>
  <c r="D10419" i="1"/>
  <c r="E10419" i="1"/>
  <c r="F10419" i="1"/>
  <c r="C10420" i="1"/>
  <c r="G10420" i="1" s="1"/>
  <c r="D10420" i="1"/>
  <c r="E10420" i="1"/>
  <c r="F10420" i="1"/>
  <c r="C10421" i="1"/>
  <c r="G10421" i="1" s="1"/>
  <c r="D10421" i="1"/>
  <c r="E10421" i="1"/>
  <c r="F10421" i="1"/>
  <c r="C10422" i="1"/>
  <c r="G10422" i="1" s="1"/>
  <c r="D10422" i="1"/>
  <c r="E10422" i="1"/>
  <c r="F10422" i="1"/>
  <c r="C10423" i="1"/>
  <c r="G10423" i="1" s="1"/>
  <c r="D10423" i="1"/>
  <c r="E10423" i="1"/>
  <c r="F10423" i="1"/>
  <c r="C10424" i="1"/>
  <c r="G10424" i="1" s="1"/>
  <c r="D10424" i="1"/>
  <c r="E10424" i="1"/>
  <c r="F10424" i="1"/>
  <c r="C10425" i="1"/>
  <c r="G10425" i="1" s="1"/>
  <c r="D10425" i="1"/>
  <c r="E10425" i="1"/>
  <c r="F10425" i="1"/>
  <c r="C10426" i="1"/>
  <c r="G10426" i="1" s="1"/>
  <c r="D10426" i="1"/>
  <c r="E10426" i="1"/>
  <c r="F10426" i="1"/>
  <c r="C10427" i="1"/>
  <c r="G10427" i="1" s="1"/>
  <c r="D10427" i="1"/>
  <c r="E10427" i="1"/>
  <c r="F10427" i="1"/>
  <c r="C10428" i="1"/>
  <c r="G10428" i="1" s="1"/>
  <c r="D10428" i="1"/>
  <c r="E10428" i="1"/>
  <c r="F10428" i="1"/>
  <c r="C10429" i="1"/>
  <c r="G10429" i="1" s="1"/>
  <c r="D10429" i="1"/>
  <c r="E10429" i="1"/>
  <c r="F10429" i="1"/>
  <c r="C10430" i="1"/>
  <c r="G10430" i="1" s="1"/>
  <c r="D10430" i="1"/>
  <c r="E10430" i="1"/>
  <c r="F10430" i="1"/>
  <c r="C10431" i="1"/>
  <c r="G10431" i="1" s="1"/>
  <c r="D10431" i="1"/>
  <c r="E10431" i="1"/>
  <c r="F10431" i="1"/>
  <c r="C10432" i="1"/>
  <c r="G10432" i="1" s="1"/>
  <c r="D10432" i="1"/>
  <c r="E10432" i="1"/>
  <c r="F10432" i="1"/>
  <c r="C10433" i="1"/>
  <c r="G10433" i="1" s="1"/>
  <c r="D10433" i="1"/>
  <c r="E10433" i="1"/>
  <c r="F10433" i="1"/>
  <c r="C10434" i="1"/>
  <c r="G10434" i="1" s="1"/>
  <c r="D10434" i="1"/>
  <c r="E10434" i="1"/>
  <c r="F10434" i="1"/>
  <c r="C10435" i="1"/>
  <c r="G10435" i="1" s="1"/>
  <c r="D10435" i="1"/>
  <c r="E10435" i="1"/>
  <c r="F10435" i="1"/>
  <c r="C10436" i="1"/>
  <c r="G10436" i="1" s="1"/>
  <c r="D10436" i="1"/>
  <c r="E10436" i="1"/>
  <c r="F10436" i="1"/>
  <c r="C10437" i="1"/>
  <c r="G10437" i="1" s="1"/>
  <c r="D10437" i="1"/>
  <c r="E10437" i="1"/>
  <c r="F10437" i="1"/>
  <c r="C10438" i="1"/>
  <c r="G10438" i="1" s="1"/>
  <c r="D10438" i="1"/>
  <c r="E10438" i="1"/>
  <c r="F10438" i="1"/>
  <c r="C10439" i="1"/>
  <c r="G10439" i="1" s="1"/>
  <c r="D10439" i="1"/>
  <c r="E10439" i="1"/>
  <c r="F10439" i="1"/>
  <c r="C10440" i="1"/>
  <c r="G10440" i="1" s="1"/>
  <c r="D10440" i="1"/>
  <c r="E10440" i="1"/>
  <c r="F10440" i="1"/>
  <c r="C10441" i="1"/>
  <c r="G10441" i="1" s="1"/>
  <c r="D10441" i="1"/>
  <c r="E10441" i="1"/>
  <c r="F10441" i="1"/>
  <c r="C10442" i="1"/>
  <c r="G10442" i="1" s="1"/>
  <c r="D10442" i="1"/>
  <c r="E10442" i="1"/>
  <c r="F10442" i="1"/>
  <c r="C10443" i="1"/>
  <c r="G10443" i="1" s="1"/>
  <c r="D10443" i="1"/>
  <c r="E10443" i="1"/>
  <c r="F10443" i="1"/>
  <c r="C10444" i="1"/>
  <c r="G10444" i="1" s="1"/>
  <c r="D10444" i="1"/>
  <c r="E10444" i="1"/>
  <c r="F10444" i="1"/>
  <c r="C10445" i="1"/>
  <c r="G10445" i="1" s="1"/>
  <c r="D10445" i="1"/>
  <c r="E10445" i="1"/>
  <c r="F10445" i="1"/>
  <c r="C10446" i="1"/>
  <c r="G10446" i="1" s="1"/>
  <c r="D10446" i="1"/>
  <c r="E10446" i="1"/>
  <c r="F10446" i="1"/>
  <c r="C10447" i="1"/>
  <c r="G10447" i="1" s="1"/>
  <c r="D10447" i="1"/>
  <c r="E10447" i="1"/>
  <c r="F10447" i="1"/>
  <c r="C10448" i="1"/>
  <c r="G10448" i="1" s="1"/>
  <c r="D10448" i="1"/>
  <c r="E10448" i="1"/>
  <c r="F10448" i="1"/>
  <c r="C10449" i="1"/>
  <c r="G10449" i="1" s="1"/>
  <c r="D10449" i="1"/>
  <c r="E10449" i="1"/>
  <c r="F10449" i="1"/>
  <c r="C10450" i="1"/>
  <c r="G10450" i="1" s="1"/>
  <c r="D10450" i="1"/>
  <c r="E10450" i="1"/>
  <c r="F10450" i="1"/>
  <c r="C10451" i="1"/>
  <c r="G10451" i="1" s="1"/>
  <c r="D10451" i="1"/>
  <c r="E10451" i="1"/>
  <c r="F10451" i="1"/>
  <c r="C10452" i="1"/>
  <c r="G10452" i="1" s="1"/>
  <c r="D10452" i="1"/>
  <c r="E10452" i="1"/>
  <c r="F10452" i="1"/>
  <c r="C10453" i="1"/>
  <c r="G10453" i="1" s="1"/>
  <c r="D10453" i="1"/>
  <c r="E10453" i="1"/>
  <c r="F10453" i="1"/>
  <c r="C10454" i="1"/>
  <c r="G10454" i="1" s="1"/>
  <c r="D10454" i="1"/>
  <c r="E10454" i="1"/>
  <c r="F10454" i="1"/>
  <c r="C10455" i="1"/>
  <c r="G10455" i="1" s="1"/>
  <c r="D10455" i="1"/>
  <c r="E10455" i="1"/>
  <c r="F10455" i="1"/>
  <c r="C10456" i="1"/>
  <c r="G10456" i="1" s="1"/>
  <c r="D10456" i="1"/>
  <c r="E10456" i="1"/>
  <c r="F10456" i="1"/>
  <c r="C10457" i="1"/>
  <c r="G10457" i="1" s="1"/>
  <c r="D10457" i="1"/>
  <c r="E10457" i="1"/>
  <c r="F10457" i="1"/>
  <c r="C10458" i="1"/>
  <c r="G10458" i="1" s="1"/>
  <c r="D10458" i="1"/>
  <c r="E10458" i="1"/>
  <c r="F10458" i="1"/>
  <c r="C10459" i="1"/>
  <c r="G10459" i="1" s="1"/>
  <c r="D10459" i="1"/>
  <c r="E10459" i="1"/>
  <c r="F10459" i="1"/>
  <c r="C10460" i="1"/>
  <c r="G10460" i="1" s="1"/>
  <c r="D10460" i="1"/>
  <c r="E10460" i="1"/>
  <c r="F10460" i="1"/>
  <c r="C10461" i="1"/>
  <c r="G10461" i="1" s="1"/>
  <c r="D10461" i="1"/>
  <c r="E10461" i="1"/>
  <c r="F10461" i="1"/>
  <c r="C10462" i="1"/>
  <c r="G10462" i="1" s="1"/>
  <c r="D10462" i="1"/>
  <c r="E10462" i="1"/>
  <c r="F10462" i="1"/>
  <c r="C10463" i="1"/>
  <c r="G10463" i="1" s="1"/>
  <c r="D10463" i="1"/>
  <c r="E10463" i="1"/>
  <c r="F10463" i="1"/>
  <c r="C10464" i="1"/>
  <c r="G10464" i="1" s="1"/>
  <c r="D10464" i="1"/>
  <c r="E10464" i="1"/>
  <c r="F10464" i="1"/>
  <c r="C10465" i="1"/>
  <c r="G10465" i="1" s="1"/>
  <c r="D10465" i="1"/>
  <c r="E10465" i="1"/>
  <c r="F10465" i="1"/>
  <c r="C10466" i="1"/>
  <c r="G10466" i="1" s="1"/>
  <c r="D10466" i="1"/>
  <c r="E10466" i="1"/>
  <c r="F10466" i="1"/>
  <c r="C10467" i="1"/>
  <c r="G10467" i="1" s="1"/>
  <c r="D10467" i="1"/>
  <c r="E10467" i="1"/>
  <c r="F10467" i="1"/>
  <c r="C10468" i="1"/>
  <c r="G10468" i="1" s="1"/>
  <c r="D10468" i="1"/>
  <c r="E10468" i="1"/>
  <c r="F10468" i="1"/>
  <c r="C10469" i="1"/>
  <c r="G10469" i="1" s="1"/>
  <c r="D10469" i="1"/>
  <c r="E10469" i="1"/>
  <c r="F10469" i="1"/>
  <c r="C10470" i="1"/>
  <c r="G10470" i="1" s="1"/>
  <c r="D10470" i="1"/>
  <c r="E10470" i="1"/>
  <c r="F10470" i="1"/>
  <c r="C10471" i="1"/>
  <c r="G10471" i="1" s="1"/>
  <c r="D10471" i="1"/>
  <c r="E10471" i="1"/>
  <c r="F10471" i="1"/>
  <c r="C10472" i="1"/>
  <c r="G10472" i="1" s="1"/>
  <c r="D10472" i="1"/>
  <c r="E10472" i="1"/>
  <c r="F10472" i="1"/>
  <c r="C10473" i="1"/>
  <c r="G10473" i="1" s="1"/>
  <c r="D10473" i="1"/>
  <c r="E10473" i="1"/>
  <c r="F10473" i="1"/>
  <c r="C10474" i="1"/>
  <c r="G10474" i="1" s="1"/>
  <c r="D10474" i="1"/>
  <c r="E10474" i="1"/>
  <c r="F10474" i="1"/>
  <c r="C10475" i="1"/>
  <c r="G10475" i="1" s="1"/>
  <c r="D10475" i="1"/>
  <c r="E10475" i="1"/>
  <c r="F10475" i="1"/>
  <c r="C10476" i="1"/>
  <c r="G10476" i="1" s="1"/>
  <c r="D10476" i="1"/>
  <c r="E10476" i="1"/>
  <c r="F10476" i="1"/>
  <c r="C10477" i="1"/>
  <c r="G10477" i="1" s="1"/>
  <c r="D10477" i="1"/>
  <c r="E10477" i="1"/>
  <c r="F10477" i="1"/>
  <c r="C10478" i="1"/>
  <c r="G10478" i="1" s="1"/>
  <c r="D10478" i="1"/>
  <c r="E10478" i="1"/>
  <c r="F10478" i="1"/>
  <c r="C10479" i="1"/>
  <c r="G10479" i="1" s="1"/>
  <c r="D10479" i="1"/>
  <c r="E10479" i="1"/>
  <c r="F10479" i="1"/>
  <c r="C10480" i="1"/>
  <c r="G10480" i="1" s="1"/>
  <c r="D10480" i="1"/>
  <c r="E10480" i="1"/>
  <c r="F10480" i="1"/>
  <c r="C10481" i="1"/>
  <c r="G10481" i="1" s="1"/>
  <c r="D10481" i="1"/>
  <c r="E10481" i="1"/>
  <c r="F10481" i="1"/>
  <c r="C10482" i="1"/>
  <c r="G10482" i="1" s="1"/>
  <c r="D10482" i="1"/>
  <c r="E10482" i="1"/>
  <c r="F10482" i="1"/>
  <c r="C10483" i="1"/>
  <c r="G10483" i="1" s="1"/>
  <c r="D10483" i="1"/>
  <c r="E10483" i="1"/>
  <c r="F10483" i="1"/>
  <c r="C10484" i="1"/>
  <c r="G10484" i="1" s="1"/>
  <c r="D10484" i="1"/>
  <c r="E10484" i="1"/>
  <c r="F10484" i="1"/>
  <c r="C10485" i="1"/>
  <c r="G10485" i="1" s="1"/>
  <c r="D10485" i="1"/>
  <c r="E10485" i="1"/>
  <c r="F10485" i="1"/>
  <c r="C10486" i="1"/>
  <c r="G10486" i="1" s="1"/>
  <c r="D10486" i="1"/>
  <c r="E10486" i="1"/>
  <c r="F10486" i="1"/>
  <c r="C10487" i="1"/>
  <c r="G10487" i="1" s="1"/>
  <c r="D10487" i="1"/>
  <c r="E10487" i="1"/>
  <c r="F10487" i="1"/>
  <c r="C10488" i="1"/>
  <c r="G10488" i="1" s="1"/>
  <c r="D10488" i="1"/>
  <c r="E10488" i="1"/>
  <c r="F10488" i="1"/>
  <c r="C10489" i="1"/>
  <c r="G10489" i="1" s="1"/>
  <c r="D10489" i="1"/>
  <c r="E10489" i="1"/>
  <c r="F10489" i="1"/>
  <c r="C10490" i="1"/>
  <c r="G10490" i="1" s="1"/>
  <c r="D10490" i="1"/>
  <c r="E10490" i="1"/>
  <c r="F10490" i="1"/>
  <c r="C10491" i="1"/>
  <c r="G10491" i="1" s="1"/>
  <c r="D10491" i="1"/>
  <c r="E10491" i="1"/>
  <c r="F10491" i="1"/>
  <c r="C10492" i="1"/>
  <c r="G10492" i="1" s="1"/>
  <c r="D10492" i="1"/>
  <c r="E10492" i="1"/>
  <c r="F10492" i="1"/>
  <c r="C10493" i="1"/>
  <c r="G10493" i="1" s="1"/>
  <c r="D10493" i="1"/>
  <c r="E10493" i="1"/>
  <c r="F10493" i="1"/>
  <c r="C10494" i="1"/>
  <c r="G10494" i="1" s="1"/>
  <c r="D10494" i="1"/>
  <c r="E10494" i="1"/>
  <c r="F10494" i="1"/>
  <c r="C10495" i="1"/>
  <c r="G10495" i="1" s="1"/>
  <c r="D10495" i="1"/>
  <c r="E10495" i="1"/>
  <c r="F10495" i="1"/>
  <c r="C10496" i="1"/>
  <c r="G10496" i="1" s="1"/>
  <c r="D10496" i="1"/>
  <c r="E10496" i="1"/>
  <c r="F10496" i="1"/>
  <c r="C10497" i="1"/>
  <c r="G10497" i="1" s="1"/>
  <c r="D10497" i="1"/>
  <c r="E10497" i="1"/>
  <c r="F10497" i="1"/>
  <c r="C10498" i="1"/>
  <c r="G10498" i="1" s="1"/>
  <c r="D10498" i="1"/>
  <c r="E10498" i="1"/>
  <c r="F10498" i="1"/>
  <c r="C10499" i="1"/>
  <c r="G10499" i="1" s="1"/>
  <c r="D10499" i="1"/>
  <c r="E10499" i="1"/>
  <c r="F10499" i="1"/>
  <c r="C10500" i="1"/>
  <c r="G10500" i="1" s="1"/>
  <c r="D10500" i="1"/>
  <c r="E10500" i="1"/>
  <c r="F10500" i="1"/>
  <c r="C10501" i="1"/>
  <c r="G10501" i="1" s="1"/>
  <c r="D10501" i="1"/>
  <c r="E10501" i="1"/>
  <c r="F10501" i="1"/>
  <c r="C10502" i="1"/>
  <c r="G10502" i="1" s="1"/>
  <c r="D10502" i="1"/>
  <c r="E10502" i="1"/>
  <c r="F10502" i="1"/>
  <c r="C10503" i="1"/>
  <c r="G10503" i="1" s="1"/>
  <c r="D10503" i="1"/>
  <c r="E10503" i="1"/>
  <c r="F10503" i="1"/>
  <c r="C10504" i="1"/>
  <c r="G10504" i="1" s="1"/>
  <c r="D10504" i="1"/>
  <c r="E10504" i="1"/>
  <c r="F10504" i="1"/>
  <c r="C10505" i="1"/>
  <c r="G10505" i="1" s="1"/>
  <c r="D10505" i="1"/>
  <c r="E10505" i="1"/>
  <c r="F10505" i="1"/>
  <c r="C10506" i="1"/>
  <c r="G10506" i="1" s="1"/>
  <c r="D10506" i="1"/>
  <c r="E10506" i="1"/>
  <c r="F10506" i="1"/>
  <c r="C10507" i="1"/>
  <c r="G10507" i="1" s="1"/>
  <c r="D10507" i="1"/>
  <c r="E10507" i="1"/>
  <c r="F10507" i="1"/>
  <c r="C10508" i="1"/>
  <c r="G10508" i="1" s="1"/>
  <c r="D10508" i="1"/>
  <c r="E10508" i="1"/>
  <c r="F10508" i="1"/>
  <c r="C10509" i="1"/>
  <c r="G10509" i="1" s="1"/>
  <c r="D10509" i="1"/>
  <c r="E10509" i="1"/>
  <c r="F10509" i="1"/>
  <c r="C10510" i="1"/>
  <c r="G10510" i="1" s="1"/>
  <c r="D10510" i="1"/>
  <c r="E10510" i="1"/>
  <c r="F10510" i="1"/>
  <c r="C10511" i="1"/>
  <c r="G10511" i="1" s="1"/>
  <c r="D10511" i="1"/>
  <c r="E10511" i="1"/>
  <c r="F10511" i="1"/>
  <c r="C10512" i="1"/>
  <c r="G10512" i="1" s="1"/>
  <c r="D10512" i="1"/>
  <c r="E10512" i="1"/>
  <c r="F10512" i="1"/>
  <c r="C10513" i="1"/>
  <c r="G10513" i="1" s="1"/>
  <c r="D10513" i="1"/>
  <c r="E10513" i="1"/>
  <c r="F10513" i="1"/>
  <c r="C10514" i="1"/>
  <c r="G10514" i="1" s="1"/>
  <c r="D10514" i="1"/>
  <c r="E10514" i="1"/>
  <c r="F10514" i="1"/>
  <c r="C10515" i="1"/>
  <c r="G10515" i="1" s="1"/>
  <c r="D10515" i="1"/>
  <c r="E10515" i="1"/>
  <c r="F10515" i="1"/>
  <c r="C10516" i="1"/>
  <c r="G10516" i="1" s="1"/>
  <c r="D10516" i="1"/>
  <c r="E10516" i="1"/>
  <c r="F10516" i="1"/>
  <c r="C10517" i="1"/>
  <c r="G10517" i="1" s="1"/>
  <c r="D10517" i="1"/>
  <c r="E10517" i="1"/>
  <c r="F10517" i="1"/>
  <c r="C10518" i="1"/>
  <c r="G10518" i="1" s="1"/>
  <c r="D10518" i="1"/>
  <c r="E10518" i="1"/>
  <c r="F10518" i="1"/>
  <c r="C10519" i="1"/>
  <c r="G10519" i="1" s="1"/>
  <c r="D10519" i="1"/>
  <c r="E10519" i="1"/>
  <c r="F10519" i="1"/>
  <c r="C10520" i="1"/>
  <c r="G10520" i="1" s="1"/>
  <c r="D10520" i="1"/>
  <c r="E10520" i="1"/>
  <c r="F10520" i="1"/>
  <c r="C10521" i="1"/>
  <c r="G10521" i="1" s="1"/>
  <c r="D10521" i="1"/>
  <c r="E10521" i="1"/>
  <c r="F10521" i="1"/>
  <c r="C10522" i="1"/>
  <c r="G10522" i="1" s="1"/>
  <c r="D10522" i="1"/>
  <c r="E10522" i="1"/>
  <c r="F10522" i="1"/>
  <c r="C10523" i="1"/>
  <c r="G10523" i="1" s="1"/>
  <c r="D10523" i="1"/>
  <c r="E10523" i="1"/>
  <c r="F10523" i="1"/>
  <c r="C10524" i="1"/>
  <c r="G10524" i="1" s="1"/>
  <c r="D10524" i="1"/>
  <c r="E10524" i="1"/>
  <c r="F10524" i="1"/>
  <c r="C10525" i="1"/>
  <c r="G10525" i="1" s="1"/>
  <c r="D10525" i="1"/>
  <c r="E10525" i="1"/>
  <c r="F10525" i="1"/>
  <c r="C10526" i="1"/>
  <c r="G10526" i="1" s="1"/>
  <c r="D10526" i="1"/>
  <c r="E10526" i="1"/>
  <c r="F10526" i="1"/>
  <c r="C10527" i="1"/>
  <c r="G10527" i="1" s="1"/>
  <c r="D10527" i="1"/>
  <c r="E10527" i="1"/>
  <c r="F10527" i="1"/>
  <c r="C10528" i="1"/>
  <c r="G10528" i="1" s="1"/>
  <c r="D10528" i="1"/>
  <c r="E10528" i="1"/>
  <c r="F10528" i="1"/>
  <c r="C10529" i="1"/>
  <c r="G10529" i="1" s="1"/>
  <c r="D10529" i="1"/>
  <c r="E10529" i="1"/>
  <c r="F10529" i="1"/>
  <c r="C10530" i="1"/>
  <c r="G10530" i="1" s="1"/>
  <c r="D10530" i="1"/>
  <c r="E10530" i="1"/>
  <c r="F10530" i="1"/>
  <c r="C10531" i="1"/>
  <c r="G10531" i="1" s="1"/>
  <c r="D10531" i="1"/>
  <c r="E10531" i="1"/>
  <c r="F10531" i="1"/>
  <c r="C10532" i="1"/>
  <c r="G10532" i="1" s="1"/>
  <c r="D10532" i="1"/>
  <c r="E10532" i="1"/>
  <c r="F10532" i="1"/>
  <c r="C10533" i="1"/>
  <c r="G10533" i="1" s="1"/>
  <c r="D10533" i="1"/>
  <c r="E10533" i="1"/>
  <c r="F10533" i="1"/>
  <c r="C10534" i="1"/>
  <c r="G10534" i="1" s="1"/>
  <c r="D10534" i="1"/>
  <c r="E10534" i="1"/>
  <c r="F10534" i="1"/>
  <c r="C10535" i="1"/>
  <c r="G10535" i="1" s="1"/>
  <c r="D10535" i="1"/>
  <c r="E10535" i="1"/>
  <c r="F10535" i="1"/>
  <c r="C10536" i="1"/>
  <c r="G10536" i="1" s="1"/>
  <c r="D10536" i="1"/>
  <c r="E10536" i="1"/>
  <c r="F10536" i="1"/>
  <c r="C10537" i="1"/>
  <c r="G10537" i="1" s="1"/>
  <c r="D10537" i="1"/>
  <c r="E10537" i="1"/>
  <c r="F10537" i="1"/>
  <c r="C10538" i="1"/>
  <c r="G10538" i="1" s="1"/>
  <c r="D10538" i="1"/>
  <c r="E10538" i="1"/>
  <c r="F10538" i="1"/>
  <c r="C10539" i="1"/>
  <c r="G10539" i="1" s="1"/>
  <c r="D10539" i="1"/>
  <c r="E10539" i="1"/>
  <c r="F10539" i="1"/>
  <c r="C10540" i="1"/>
  <c r="G10540" i="1" s="1"/>
  <c r="D10540" i="1"/>
  <c r="E10540" i="1"/>
  <c r="F10540" i="1"/>
  <c r="C10541" i="1"/>
  <c r="G10541" i="1" s="1"/>
  <c r="D10541" i="1"/>
  <c r="E10541" i="1"/>
  <c r="F10541" i="1"/>
  <c r="C10542" i="1"/>
  <c r="G10542" i="1" s="1"/>
  <c r="D10542" i="1"/>
  <c r="E10542" i="1"/>
  <c r="F10542" i="1"/>
  <c r="C10543" i="1"/>
  <c r="G10543" i="1" s="1"/>
  <c r="D10543" i="1"/>
  <c r="E10543" i="1"/>
  <c r="F10543" i="1"/>
  <c r="C10544" i="1"/>
  <c r="G10544" i="1" s="1"/>
  <c r="D10544" i="1"/>
  <c r="E10544" i="1"/>
  <c r="F10544" i="1"/>
  <c r="C10545" i="1"/>
  <c r="G10545" i="1" s="1"/>
  <c r="D10545" i="1"/>
  <c r="E10545" i="1"/>
  <c r="F10545" i="1"/>
  <c r="C10546" i="1"/>
  <c r="G10546" i="1" s="1"/>
  <c r="D10546" i="1"/>
  <c r="E10546" i="1"/>
  <c r="F10546" i="1"/>
  <c r="C10547" i="1"/>
  <c r="G10547" i="1" s="1"/>
  <c r="D10547" i="1"/>
  <c r="E10547" i="1"/>
  <c r="F10547" i="1"/>
  <c r="C10548" i="1"/>
  <c r="G10548" i="1" s="1"/>
  <c r="D10548" i="1"/>
  <c r="E10548" i="1"/>
  <c r="F10548" i="1"/>
  <c r="C10549" i="1"/>
  <c r="G10549" i="1" s="1"/>
  <c r="D10549" i="1"/>
  <c r="E10549" i="1"/>
  <c r="F10549" i="1"/>
  <c r="C10550" i="1"/>
  <c r="G10550" i="1" s="1"/>
  <c r="D10550" i="1"/>
  <c r="E10550" i="1"/>
  <c r="F10550" i="1"/>
  <c r="C10551" i="1"/>
  <c r="G10551" i="1" s="1"/>
  <c r="D10551" i="1"/>
  <c r="E10551" i="1"/>
  <c r="F10551" i="1"/>
  <c r="C10552" i="1"/>
  <c r="G10552" i="1" s="1"/>
  <c r="D10552" i="1"/>
  <c r="E10552" i="1"/>
  <c r="F10552" i="1"/>
  <c r="C10553" i="1"/>
  <c r="G10553" i="1" s="1"/>
  <c r="D10553" i="1"/>
  <c r="E10553" i="1"/>
  <c r="F10553" i="1"/>
  <c r="C10554" i="1"/>
  <c r="G10554" i="1" s="1"/>
  <c r="D10554" i="1"/>
  <c r="E10554" i="1"/>
  <c r="F10554" i="1"/>
  <c r="C10555" i="1"/>
  <c r="G10555" i="1" s="1"/>
  <c r="D10555" i="1"/>
  <c r="E10555" i="1"/>
  <c r="F10555" i="1"/>
  <c r="C10556" i="1"/>
  <c r="G10556" i="1" s="1"/>
  <c r="D10556" i="1"/>
  <c r="E10556" i="1"/>
  <c r="F10556" i="1"/>
  <c r="C10557" i="1"/>
  <c r="G10557" i="1" s="1"/>
  <c r="D10557" i="1"/>
  <c r="E10557" i="1"/>
  <c r="F10557" i="1"/>
  <c r="C10558" i="1"/>
  <c r="G10558" i="1" s="1"/>
  <c r="D10558" i="1"/>
  <c r="E10558" i="1"/>
  <c r="F10558" i="1"/>
  <c r="C10559" i="1"/>
  <c r="G10559" i="1" s="1"/>
  <c r="D10559" i="1"/>
  <c r="E10559" i="1"/>
  <c r="F10559" i="1"/>
  <c r="C10560" i="1"/>
  <c r="G10560" i="1" s="1"/>
  <c r="D10560" i="1"/>
  <c r="E10560" i="1"/>
  <c r="F10560" i="1"/>
  <c r="C10561" i="1"/>
  <c r="G10561" i="1" s="1"/>
  <c r="D10561" i="1"/>
  <c r="E10561" i="1"/>
  <c r="F10561" i="1"/>
  <c r="C10562" i="1"/>
  <c r="G10562" i="1" s="1"/>
  <c r="D10562" i="1"/>
  <c r="E10562" i="1"/>
  <c r="F10562" i="1"/>
  <c r="C10563" i="1"/>
  <c r="G10563" i="1" s="1"/>
  <c r="D10563" i="1"/>
  <c r="E10563" i="1"/>
  <c r="F10563" i="1"/>
  <c r="C10564" i="1"/>
  <c r="G10564" i="1" s="1"/>
  <c r="D10564" i="1"/>
  <c r="E10564" i="1"/>
  <c r="F10564" i="1"/>
  <c r="C10565" i="1"/>
  <c r="G10565" i="1" s="1"/>
  <c r="D10565" i="1"/>
  <c r="E10565" i="1"/>
  <c r="F10565" i="1"/>
  <c r="C10566" i="1"/>
  <c r="G10566" i="1" s="1"/>
  <c r="D10566" i="1"/>
  <c r="E10566" i="1"/>
  <c r="F10566" i="1"/>
  <c r="C10567" i="1"/>
  <c r="G10567" i="1" s="1"/>
  <c r="D10567" i="1"/>
  <c r="E10567" i="1"/>
  <c r="F10567" i="1"/>
  <c r="C10568" i="1"/>
  <c r="G10568" i="1" s="1"/>
  <c r="D10568" i="1"/>
  <c r="E10568" i="1"/>
  <c r="F10568" i="1"/>
  <c r="C10569" i="1"/>
  <c r="G10569" i="1" s="1"/>
  <c r="D10569" i="1"/>
  <c r="E10569" i="1"/>
  <c r="F10569" i="1"/>
  <c r="C10570" i="1"/>
  <c r="G10570" i="1" s="1"/>
  <c r="D10570" i="1"/>
  <c r="E10570" i="1"/>
  <c r="F10570" i="1"/>
  <c r="C10571" i="1"/>
  <c r="G10571" i="1" s="1"/>
  <c r="D10571" i="1"/>
  <c r="E10571" i="1"/>
  <c r="F10571" i="1"/>
  <c r="C10572" i="1"/>
  <c r="G10572" i="1" s="1"/>
  <c r="D10572" i="1"/>
  <c r="E10572" i="1"/>
  <c r="F10572" i="1"/>
  <c r="C10573" i="1"/>
  <c r="G10573" i="1" s="1"/>
  <c r="D10573" i="1"/>
  <c r="E10573" i="1"/>
  <c r="F10573" i="1"/>
  <c r="C10574" i="1"/>
  <c r="G10574" i="1" s="1"/>
  <c r="D10574" i="1"/>
  <c r="E10574" i="1"/>
  <c r="F10574" i="1"/>
  <c r="C10575" i="1"/>
  <c r="G10575" i="1" s="1"/>
  <c r="D10575" i="1"/>
  <c r="E10575" i="1"/>
  <c r="F10575" i="1"/>
  <c r="C10576" i="1"/>
  <c r="G10576" i="1" s="1"/>
  <c r="D10576" i="1"/>
  <c r="E10576" i="1"/>
  <c r="F10576" i="1"/>
  <c r="C10577" i="1"/>
  <c r="G10577" i="1" s="1"/>
  <c r="D10577" i="1"/>
  <c r="E10577" i="1"/>
  <c r="F10577" i="1"/>
  <c r="C10578" i="1"/>
  <c r="G10578" i="1" s="1"/>
  <c r="D10578" i="1"/>
  <c r="E10578" i="1"/>
  <c r="F10578" i="1"/>
  <c r="C10579" i="1"/>
  <c r="G10579" i="1" s="1"/>
  <c r="D10579" i="1"/>
  <c r="E10579" i="1"/>
  <c r="F10579" i="1"/>
  <c r="C10580" i="1"/>
  <c r="G10580" i="1" s="1"/>
  <c r="D10580" i="1"/>
  <c r="E10580" i="1"/>
  <c r="F10580" i="1"/>
  <c r="C10581" i="1"/>
  <c r="G10581" i="1" s="1"/>
  <c r="D10581" i="1"/>
  <c r="E10581" i="1"/>
  <c r="F10581" i="1"/>
  <c r="C10582" i="1"/>
  <c r="G10582" i="1" s="1"/>
  <c r="D10582" i="1"/>
  <c r="E10582" i="1"/>
  <c r="F10582" i="1"/>
  <c r="C10583" i="1"/>
  <c r="G10583" i="1" s="1"/>
  <c r="D10583" i="1"/>
  <c r="E10583" i="1"/>
  <c r="F10583" i="1"/>
  <c r="C10584" i="1"/>
  <c r="G10584" i="1" s="1"/>
  <c r="D10584" i="1"/>
  <c r="E10584" i="1"/>
  <c r="F10584" i="1"/>
  <c r="C10585" i="1"/>
  <c r="G10585" i="1" s="1"/>
  <c r="D10585" i="1"/>
  <c r="E10585" i="1"/>
  <c r="F10585" i="1"/>
  <c r="C10586" i="1"/>
  <c r="G10586" i="1" s="1"/>
  <c r="D10586" i="1"/>
  <c r="E10586" i="1"/>
  <c r="F10586" i="1"/>
  <c r="C10587" i="1"/>
  <c r="G10587" i="1" s="1"/>
  <c r="D10587" i="1"/>
  <c r="E10587" i="1"/>
  <c r="F10587" i="1"/>
  <c r="C10588" i="1"/>
  <c r="G10588" i="1" s="1"/>
  <c r="D10588" i="1"/>
  <c r="E10588" i="1"/>
  <c r="F10588" i="1"/>
  <c r="C10589" i="1"/>
  <c r="G10589" i="1" s="1"/>
  <c r="D10589" i="1"/>
  <c r="E10589" i="1"/>
  <c r="F10589" i="1"/>
  <c r="C10590" i="1"/>
  <c r="G10590" i="1" s="1"/>
  <c r="D10590" i="1"/>
  <c r="E10590" i="1"/>
  <c r="F10590" i="1"/>
  <c r="C10591" i="1"/>
  <c r="G10591" i="1" s="1"/>
  <c r="D10591" i="1"/>
  <c r="E10591" i="1"/>
  <c r="F10591" i="1"/>
  <c r="C10592" i="1"/>
  <c r="G10592" i="1" s="1"/>
  <c r="D10592" i="1"/>
  <c r="E10592" i="1"/>
  <c r="F10592" i="1"/>
  <c r="C10593" i="1"/>
  <c r="G10593" i="1" s="1"/>
  <c r="D10593" i="1"/>
  <c r="E10593" i="1"/>
  <c r="F10593" i="1"/>
  <c r="C10594" i="1"/>
  <c r="G10594" i="1" s="1"/>
  <c r="D10594" i="1"/>
  <c r="E10594" i="1"/>
  <c r="F10594" i="1"/>
  <c r="C10595" i="1"/>
  <c r="G10595" i="1" s="1"/>
  <c r="D10595" i="1"/>
  <c r="E10595" i="1"/>
  <c r="F10595" i="1"/>
  <c r="C10596" i="1"/>
  <c r="G10596" i="1" s="1"/>
  <c r="D10596" i="1"/>
  <c r="E10596" i="1"/>
  <c r="F10596" i="1"/>
  <c r="C10597" i="1"/>
  <c r="G10597" i="1" s="1"/>
  <c r="D10597" i="1"/>
  <c r="E10597" i="1"/>
  <c r="F10597" i="1"/>
  <c r="C10598" i="1"/>
  <c r="G10598" i="1" s="1"/>
  <c r="D10598" i="1"/>
  <c r="E10598" i="1"/>
  <c r="F10598" i="1"/>
  <c r="C10599" i="1"/>
  <c r="G10599" i="1" s="1"/>
  <c r="D10599" i="1"/>
  <c r="E10599" i="1"/>
  <c r="F10599" i="1"/>
  <c r="C10600" i="1"/>
  <c r="G10600" i="1" s="1"/>
  <c r="D10600" i="1"/>
  <c r="E10600" i="1"/>
  <c r="F10600" i="1"/>
  <c r="C10601" i="1"/>
  <c r="G10601" i="1" s="1"/>
  <c r="D10601" i="1"/>
  <c r="E10601" i="1"/>
  <c r="F10601" i="1"/>
  <c r="C10602" i="1"/>
  <c r="G10602" i="1" s="1"/>
  <c r="D10602" i="1"/>
  <c r="E10602" i="1"/>
  <c r="F10602" i="1"/>
  <c r="C10603" i="1"/>
  <c r="G10603" i="1" s="1"/>
  <c r="D10603" i="1"/>
  <c r="E10603" i="1"/>
  <c r="F10603" i="1"/>
  <c r="C10604" i="1"/>
  <c r="G10604" i="1" s="1"/>
  <c r="D10604" i="1"/>
  <c r="E10604" i="1"/>
  <c r="F10604" i="1"/>
  <c r="C10605" i="1"/>
  <c r="G10605" i="1" s="1"/>
  <c r="D10605" i="1"/>
  <c r="E10605" i="1"/>
  <c r="F10605" i="1"/>
  <c r="C10606" i="1"/>
  <c r="G10606" i="1" s="1"/>
  <c r="D10606" i="1"/>
  <c r="E10606" i="1"/>
  <c r="F10606" i="1"/>
  <c r="C10607" i="1"/>
  <c r="G10607" i="1" s="1"/>
  <c r="D10607" i="1"/>
  <c r="E10607" i="1"/>
  <c r="F10607" i="1"/>
  <c r="C10608" i="1"/>
  <c r="G10608" i="1" s="1"/>
  <c r="D10608" i="1"/>
  <c r="E10608" i="1"/>
  <c r="F10608" i="1"/>
  <c r="C10609" i="1"/>
  <c r="G10609" i="1" s="1"/>
  <c r="D10609" i="1"/>
  <c r="E10609" i="1"/>
  <c r="F10609" i="1"/>
  <c r="C10610" i="1"/>
  <c r="G10610" i="1" s="1"/>
  <c r="D10610" i="1"/>
  <c r="E10610" i="1"/>
  <c r="F10610" i="1"/>
  <c r="C10611" i="1"/>
  <c r="G10611" i="1" s="1"/>
  <c r="D10611" i="1"/>
  <c r="E10611" i="1"/>
  <c r="F10611" i="1"/>
  <c r="C10612" i="1"/>
  <c r="G10612" i="1" s="1"/>
  <c r="D10612" i="1"/>
  <c r="E10612" i="1"/>
  <c r="F10612" i="1"/>
  <c r="C10613" i="1"/>
  <c r="G10613" i="1" s="1"/>
  <c r="D10613" i="1"/>
  <c r="E10613" i="1"/>
  <c r="F10613" i="1"/>
  <c r="C10614" i="1"/>
  <c r="G10614" i="1" s="1"/>
  <c r="D10614" i="1"/>
  <c r="E10614" i="1"/>
  <c r="F10614" i="1"/>
  <c r="C10615" i="1"/>
  <c r="G10615" i="1" s="1"/>
  <c r="D10615" i="1"/>
  <c r="E10615" i="1"/>
  <c r="F10615" i="1"/>
  <c r="C10616" i="1"/>
  <c r="G10616" i="1" s="1"/>
  <c r="D10616" i="1"/>
  <c r="E10616" i="1"/>
  <c r="F10616" i="1"/>
  <c r="C10617" i="1"/>
  <c r="G10617" i="1" s="1"/>
  <c r="D10617" i="1"/>
  <c r="E10617" i="1"/>
  <c r="F10617" i="1"/>
  <c r="C10618" i="1"/>
  <c r="G10618" i="1" s="1"/>
  <c r="D10618" i="1"/>
  <c r="E10618" i="1"/>
  <c r="F10618" i="1"/>
  <c r="C10619" i="1"/>
  <c r="G10619" i="1" s="1"/>
  <c r="D10619" i="1"/>
  <c r="E10619" i="1"/>
  <c r="F10619" i="1"/>
  <c r="C10620" i="1"/>
  <c r="G10620" i="1" s="1"/>
  <c r="D10620" i="1"/>
  <c r="E10620" i="1"/>
  <c r="F10620" i="1"/>
  <c r="C10621" i="1"/>
  <c r="G10621" i="1" s="1"/>
  <c r="D10621" i="1"/>
  <c r="E10621" i="1"/>
  <c r="F10621" i="1"/>
  <c r="C10622" i="1"/>
  <c r="G10622" i="1" s="1"/>
  <c r="D10622" i="1"/>
  <c r="E10622" i="1"/>
  <c r="F10622" i="1"/>
  <c r="C10623" i="1"/>
  <c r="G10623" i="1" s="1"/>
  <c r="D10623" i="1"/>
  <c r="E10623" i="1"/>
  <c r="F10623" i="1"/>
  <c r="C10624" i="1"/>
  <c r="G10624" i="1" s="1"/>
  <c r="D10624" i="1"/>
  <c r="E10624" i="1"/>
  <c r="F10624" i="1"/>
  <c r="C10625" i="1"/>
  <c r="G10625" i="1" s="1"/>
  <c r="D10625" i="1"/>
  <c r="E10625" i="1"/>
  <c r="F10625" i="1"/>
  <c r="C10626" i="1"/>
  <c r="G10626" i="1" s="1"/>
  <c r="D10626" i="1"/>
  <c r="E10626" i="1"/>
  <c r="F10626" i="1"/>
  <c r="C10627" i="1"/>
  <c r="G10627" i="1" s="1"/>
  <c r="D10627" i="1"/>
  <c r="E10627" i="1"/>
  <c r="F10627" i="1"/>
  <c r="C10628" i="1"/>
  <c r="G10628" i="1" s="1"/>
  <c r="D10628" i="1"/>
  <c r="E10628" i="1"/>
  <c r="F10628" i="1"/>
  <c r="C10629" i="1"/>
  <c r="G10629" i="1" s="1"/>
  <c r="D10629" i="1"/>
  <c r="E10629" i="1"/>
  <c r="F10629" i="1"/>
  <c r="C10630" i="1"/>
  <c r="G10630" i="1" s="1"/>
  <c r="D10630" i="1"/>
  <c r="E10630" i="1"/>
  <c r="F10630" i="1"/>
  <c r="C10631" i="1"/>
  <c r="G10631" i="1" s="1"/>
  <c r="D10631" i="1"/>
  <c r="E10631" i="1"/>
  <c r="F10631" i="1"/>
  <c r="C10632" i="1"/>
  <c r="G10632" i="1" s="1"/>
  <c r="D10632" i="1"/>
  <c r="E10632" i="1"/>
  <c r="F10632" i="1"/>
  <c r="C10633" i="1"/>
  <c r="G10633" i="1" s="1"/>
  <c r="D10633" i="1"/>
  <c r="E10633" i="1"/>
  <c r="F10633" i="1"/>
  <c r="C10634" i="1"/>
  <c r="G10634" i="1" s="1"/>
  <c r="D10634" i="1"/>
  <c r="E10634" i="1"/>
  <c r="F10634" i="1"/>
  <c r="C10635" i="1"/>
  <c r="G10635" i="1" s="1"/>
  <c r="D10635" i="1"/>
  <c r="E10635" i="1"/>
  <c r="F10635" i="1"/>
  <c r="C10636" i="1"/>
  <c r="G10636" i="1" s="1"/>
  <c r="D10636" i="1"/>
  <c r="E10636" i="1"/>
  <c r="F10636" i="1"/>
  <c r="C10637" i="1"/>
  <c r="G10637" i="1" s="1"/>
  <c r="D10637" i="1"/>
  <c r="E10637" i="1"/>
  <c r="F10637" i="1"/>
  <c r="C10638" i="1"/>
  <c r="G10638" i="1" s="1"/>
  <c r="D10638" i="1"/>
  <c r="E10638" i="1"/>
  <c r="F10638" i="1"/>
  <c r="C10639" i="1"/>
  <c r="G10639" i="1" s="1"/>
  <c r="D10639" i="1"/>
  <c r="E10639" i="1"/>
  <c r="F10639" i="1"/>
  <c r="C10640" i="1"/>
  <c r="G10640" i="1" s="1"/>
  <c r="D10640" i="1"/>
  <c r="E10640" i="1"/>
  <c r="F10640" i="1"/>
  <c r="C10641" i="1"/>
  <c r="G10641" i="1" s="1"/>
  <c r="D10641" i="1"/>
  <c r="E10641" i="1"/>
  <c r="F10641" i="1"/>
  <c r="C10642" i="1"/>
  <c r="G10642" i="1" s="1"/>
  <c r="D10642" i="1"/>
  <c r="E10642" i="1"/>
  <c r="F10642" i="1"/>
  <c r="C10643" i="1"/>
  <c r="G10643" i="1" s="1"/>
  <c r="D10643" i="1"/>
  <c r="E10643" i="1"/>
  <c r="F10643" i="1"/>
  <c r="C10644" i="1"/>
  <c r="G10644" i="1" s="1"/>
  <c r="D10644" i="1"/>
  <c r="E10644" i="1"/>
  <c r="F10644" i="1"/>
  <c r="C10645" i="1"/>
  <c r="G10645" i="1" s="1"/>
  <c r="D10645" i="1"/>
  <c r="E10645" i="1"/>
  <c r="F10645" i="1"/>
  <c r="C10646" i="1"/>
  <c r="G10646" i="1" s="1"/>
  <c r="D10646" i="1"/>
  <c r="E10646" i="1"/>
  <c r="F10646" i="1"/>
  <c r="C10647" i="1"/>
  <c r="G10647" i="1" s="1"/>
  <c r="D10647" i="1"/>
  <c r="E10647" i="1"/>
  <c r="F10647" i="1"/>
  <c r="C10648" i="1"/>
  <c r="G10648" i="1" s="1"/>
  <c r="D10648" i="1"/>
  <c r="E10648" i="1"/>
  <c r="F10648" i="1"/>
  <c r="C10649" i="1"/>
  <c r="G10649" i="1" s="1"/>
  <c r="D10649" i="1"/>
  <c r="E10649" i="1"/>
  <c r="F10649" i="1"/>
  <c r="C10650" i="1"/>
  <c r="G10650" i="1" s="1"/>
  <c r="D10650" i="1"/>
  <c r="E10650" i="1"/>
  <c r="F10650" i="1"/>
  <c r="C10651" i="1"/>
  <c r="G10651" i="1" s="1"/>
  <c r="D10651" i="1"/>
  <c r="E10651" i="1"/>
  <c r="F10651" i="1"/>
  <c r="C10652" i="1"/>
  <c r="G10652" i="1" s="1"/>
  <c r="D10652" i="1"/>
  <c r="E10652" i="1"/>
  <c r="F10652" i="1"/>
  <c r="C10653" i="1"/>
  <c r="G10653" i="1" s="1"/>
  <c r="D10653" i="1"/>
  <c r="E10653" i="1"/>
  <c r="F10653" i="1"/>
  <c r="C10654" i="1"/>
  <c r="G10654" i="1" s="1"/>
  <c r="D10654" i="1"/>
  <c r="E10654" i="1"/>
  <c r="F10654" i="1"/>
  <c r="C10655" i="1"/>
  <c r="G10655" i="1" s="1"/>
  <c r="D10655" i="1"/>
  <c r="E10655" i="1"/>
  <c r="F10655" i="1"/>
  <c r="C10656" i="1"/>
  <c r="G10656" i="1" s="1"/>
  <c r="D10656" i="1"/>
  <c r="E10656" i="1"/>
  <c r="F10656" i="1"/>
  <c r="C10657" i="1"/>
  <c r="G10657" i="1" s="1"/>
  <c r="D10657" i="1"/>
  <c r="E10657" i="1"/>
  <c r="F10657" i="1"/>
  <c r="C10658" i="1"/>
  <c r="G10658" i="1" s="1"/>
  <c r="D10658" i="1"/>
  <c r="E10658" i="1"/>
  <c r="F10658" i="1"/>
  <c r="C10659" i="1"/>
  <c r="G10659" i="1" s="1"/>
  <c r="D10659" i="1"/>
  <c r="E10659" i="1"/>
  <c r="F10659" i="1"/>
  <c r="C10660" i="1"/>
  <c r="G10660" i="1" s="1"/>
  <c r="D10660" i="1"/>
  <c r="E10660" i="1"/>
  <c r="F10660" i="1"/>
  <c r="C10661" i="1"/>
  <c r="G10661" i="1" s="1"/>
  <c r="D10661" i="1"/>
  <c r="E10661" i="1"/>
  <c r="F10661" i="1"/>
  <c r="C10662" i="1"/>
  <c r="G10662" i="1" s="1"/>
  <c r="D10662" i="1"/>
  <c r="E10662" i="1"/>
  <c r="F10662" i="1"/>
  <c r="C10663" i="1"/>
  <c r="G10663" i="1" s="1"/>
  <c r="D10663" i="1"/>
  <c r="E10663" i="1"/>
  <c r="F10663" i="1"/>
  <c r="C10664" i="1"/>
  <c r="G10664" i="1" s="1"/>
  <c r="D10664" i="1"/>
  <c r="E10664" i="1"/>
  <c r="F10664" i="1"/>
  <c r="C10665" i="1"/>
  <c r="G10665" i="1" s="1"/>
  <c r="D10665" i="1"/>
  <c r="E10665" i="1"/>
  <c r="F10665" i="1"/>
  <c r="C10666" i="1"/>
  <c r="G10666" i="1" s="1"/>
  <c r="D10666" i="1"/>
  <c r="E10666" i="1"/>
  <c r="F10666" i="1"/>
  <c r="C10667" i="1"/>
  <c r="G10667" i="1" s="1"/>
  <c r="D10667" i="1"/>
  <c r="E10667" i="1"/>
  <c r="F10667" i="1"/>
  <c r="C10668" i="1"/>
  <c r="G10668" i="1" s="1"/>
  <c r="D10668" i="1"/>
  <c r="E10668" i="1"/>
  <c r="F10668" i="1"/>
  <c r="C10669" i="1"/>
  <c r="G10669" i="1" s="1"/>
  <c r="D10669" i="1"/>
  <c r="E10669" i="1"/>
  <c r="F10669" i="1"/>
  <c r="C10670" i="1"/>
  <c r="G10670" i="1" s="1"/>
  <c r="D10670" i="1"/>
  <c r="E10670" i="1"/>
  <c r="F10670" i="1"/>
  <c r="C10671" i="1"/>
  <c r="G10671" i="1" s="1"/>
  <c r="D10671" i="1"/>
  <c r="E10671" i="1"/>
  <c r="F10671" i="1"/>
  <c r="C10672" i="1"/>
  <c r="G10672" i="1" s="1"/>
  <c r="D10672" i="1"/>
  <c r="E10672" i="1"/>
  <c r="F10672" i="1"/>
  <c r="C10673" i="1"/>
  <c r="G10673" i="1" s="1"/>
  <c r="D10673" i="1"/>
  <c r="E10673" i="1"/>
  <c r="F10673" i="1"/>
  <c r="C10674" i="1"/>
  <c r="G10674" i="1" s="1"/>
  <c r="D10674" i="1"/>
  <c r="E10674" i="1"/>
  <c r="F10674" i="1"/>
  <c r="C10675" i="1"/>
  <c r="G10675" i="1" s="1"/>
  <c r="D10675" i="1"/>
  <c r="E10675" i="1"/>
  <c r="F10675" i="1"/>
  <c r="C10676" i="1"/>
  <c r="G10676" i="1" s="1"/>
  <c r="D10676" i="1"/>
  <c r="E10676" i="1"/>
  <c r="F10676" i="1"/>
  <c r="C10677" i="1"/>
  <c r="G10677" i="1" s="1"/>
  <c r="D10677" i="1"/>
  <c r="E10677" i="1"/>
  <c r="F10677" i="1"/>
  <c r="C10678" i="1"/>
  <c r="G10678" i="1" s="1"/>
  <c r="D10678" i="1"/>
  <c r="E10678" i="1"/>
  <c r="F10678" i="1"/>
  <c r="C10679" i="1"/>
  <c r="G10679" i="1" s="1"/>
  <c r="D10679" i="1"/>
  <c r="E10679" i="1"/>
  <c r="F10679" i="1"/>
  <c r="C10680" i="1"/>
  <c r="G10680" i="1" s="1"/>
  <c r="D10680" i="1"/>
  <c r="E10680" i="1"/>
  <c r="F10680" i="1"/>
  <c r="C10681" i="1"/>
  <c r="G10681" i="1" s="1"/>
  <c r="D10681" i="1"/>
  <c r="E10681" i="1"/>
  <c r="F10681" i="1"/>
  <c r="C10682" i="1"/>
  <c r="G10682" i="1" s="1"/>
  <c r="D10682" i="1"/>
  <c r="E10682" i="1"/>
  <c r="F10682" i="1"/>
  <c r="C10683" i="1"/>
  <c r="G10683" i="1" s="1"/>
  <c r="D10683" i="1"/>
  <c r="E10683" i="1"/>
  <c r="F10683" i="1"/>
  <c r="C10684" i="1"/>
  <c r="G10684" i="1" s="1"/>
  <c r="D10684" i="1"/>
  <c r="E10684" i="1"/>
  <c r="F10684" i="1"/>
  <c r="C10685" i="1"/>
  <c r="G10685" i="1" s="1"/>
  <c r="D10685" i="1"/>
  <c r="E10685" i="1"/>
  <c r="F10685" i="1"/>
  <c r="C10686" i="1"/>
  <c r="G10686" i="1" s="1"/>
  <c r="D10686" i="1"/>
  <c r="E10686" i="1"/>
  <c r="F10686" i="1"/>
  <c r="C10687" i="1"/>
  <c r="G10687" i="1" s="1"/>
  <c r="D10687" i="1"/>
  <c r="E10687" i="1"/>
  <c r="F10687" i="1"/>
  <c r="C10688" i="1"/>
  <c r="G10688" i="1" s="1"/>
  <c r="D10688" i="1"/>
  <c r="E10688" i="1"/>
  <c r="F10688" i="1"/>
  <c r="C10689" i="1"/>
  <c r="G10689" i="1" s="1"/>
  <c r="D10689" i="1"/>
  <c r="E10689" i="1"/>
  <c r="F10689" i="1"/>
  <c r="C10690" i="1"/>
  <c r="G10690" i="1" s="1"/>
  <c r="D10690" i="1"/>
  <c r="E10690" i="1"/>
  <c r="F10690" i="1"/>
  <c r="C10691" i="1"/>
  <c r="G10691" i="1" s="1"/>
  <c r="D10691" i="1"/>
  <c r="E10691" i="1"/>
  <c r="F10691" i="1"/>
  <c r="C10692" i="1"/>
  <c r="G10692" i="1" s="1"/>
  <c r="D10692" i="1"/>
  <c r="E10692" i="1"/>
  <c r="F10692" i="1"/>
  <c r="C10693" i="1"/>
  <c r="G10693" i="1" s="1"/>
  <c r="D10693" i="1"/>
  <c r="E10693" i="1"/>
  <c r="F10693" i="1"/>
  <c r="C10694" i="1"/>
  <c r="G10694" i="1" s="1"/>
  <c r="D10694" i="1"/>
  <c r="E10694" i="1"/>
  <c r="F10694" i="1"/>
  <c r="C10695" i="1"/>
  <c r="G10695" i="1" s="1"/>
  <c r="D10695" i="1"/>
  <c r="E10695" i="1"/>
  <c r="F10695" i="1"/>
  <c r="C10696" i="1"/>
  <c r="G10696" i="1" s="1"/>
  <c r="D10696" i="1"/>
  <c r="E10696" i="1"/>
  <c r="F10696" i="1"/>
  <c r="C10697" i="1"/>
  <c r="G10697" i="1" s="1"/>
  <c r="D10697" i="1"/>
  <c r="E10697" i="1"/>
  <c r="F10697" i="1"/>
  <c r="C10698" i="1"/>
  <c r="G10698" i="1" s="1"/>
  <c r="D10698" i="1"/>
  <c r="E10698" i="1"/>
  <c r="F10698" i="1"/>
  <c r="C10699" i="1"/>
  <c r="G10699" i="1" s="1"/>
  <c r="D10699" i="1"/>
  <c r="E10699" i="1"/>
  <c r="F10699" i="1"/>
  <c r="C10700" i="1"/>
  <c r="G10700" i="1" s="1"/>
  <c r="D10700" i="1"/>
  <c r="E10700" i="1"/>
  <c r="F10700" i="1"/>
  <c r="C10701" i="1"/>
  <c r="G10701" i="1" s="1"/>
  <c r="D10701" i="1"/>
  <c r="E10701" i="1"/>
  <c r="F10701" i="1"/>
  <c r="C10702" i="1"/>
  <c r="G10702" i="1" s="1"/>
  <c r="D10702" i="1"/>
  <c r="E10702" i="1"/>
  <c r="F10702" i="1"/>
  <c r="C10703" i="1"/>
  <c r="G10703" i="1" s="1"/>
  <c r="D10703" i="1"/>
  <c r="E10703" i="1"/>
  <c r="F10703" i="1"/>
  <c r="C10704" i="1"/>
  <c r="G10704" i="1" s="1"/>
  <c r="D10704" i="1"/>
  <c r="E10704" i="1"/>
  <c r="F10704" i="1"/>
  <c r="C10705" i="1"/>
  <c r="G10705" i="1" s="1"/>
  <c r="D10705" i="1"/>
  <c r="E10705" i="1"/>
  <c r="F10705" i="1"/>
  <c r="C10706" i="1"/>
  <c r="G10706" i="1" s="1"/>
  <c r="D10706" i="1"/>
  <c r="E10706" i="1"/>
  <c r="F10706" i="1"/>
  <c r="C10707" i="1"/>
  <c r="G10707" i="1" s="1"/>
  <c r="D10707" i="1"/>
  <c r="E10707" i="1"/>
  <c r="F10707" i="1"/>
  <c r="C10708" i="1"/>
  <c r="G10708" i="1" s="1"/>
  <c r="D10708" i="1"/>
  <c r="E10708" i="1"/>
  <c r="F10708" i="1"/>
  <c r="C10709" i="1"/>
  <c r="G10709" i="1" s="1"/>
  <c r="D10709" i="1"/>
  <c r="E10709" i="1"/>
  <c r="F10709" i="1"/>
  <c r="C10710" i="1"/>
  <c r="G10710" i="1" s="1"/>
  <c r="D10710" i="1"/>
  <c r="E10710" i="1"/>
  <c r="F10710" i="1"/>
  <c r="C10711" i="1"/>
  <c r="G10711" i="1" s="1"/>
  <c r="D10711" i="1"/>
  <c r="E10711" i="1"/>
  <c r="F10711" i="1"/>
  <c r="C10712" i="1"/>
  <c r="G10712" i="1" s="1"/>
  <c r="D10712" i="1"/>
  <c r="E10712" i="1"/>
  <c r="F10712" i="1"/>
  <c r="C10713" i="1"/>
  <c r="G10713" i="1" s="1"/>
  <c r="D10713" i="1"/>
  <c r="E10713" i="1"/>
  <c r="F10713" i="1"/>
  <c r="C10714" i="1"/>
  <c r="G10714" i="1" s="1"/>
  <c r="D10714" i="1"/>
  <c r="E10714" i="1"/>
  <c r="F10714" i="1"/>
  <c r="C10715" i="1"/>
  <c r="G10715" i="1" s="1"/>
  <c r="D10715" i="1"/>
  <c r="E10715" i="1"/>
  <c r="F10715" i="1"/>
  <c r="C10716" i="1"/>
  <c r="G10716" i="1" s="1"/>
  <c r="D10716" i="1"/>
  <c r="E10716" i="1"/>
  <c r="F10716" i="1"/>
  <c r="C10717" i="1"/>
  <c r="G10717" i="1" s="1"/>
  <c r="D10717" i="1"/>
  <c r="E10717" i="1"/>
  <c r="F10717" i="1"/>
  <c r="C10718" i="1"/>
  <c r="G10718" i="1" s="1"/>
  <c r="D10718" i="1"/>
  <c r="E10718" i="1"/>
  <c r="F10718" i="1"/>
  <c r="C10719" i="1"/>
  <c r="G10719" i="1" s="1"/>
  <c r="D10719" i="1"/>
  <c r="E10719" i="1"/>
  <c r="F10719" i="1"/>
  <c r="C10720" i="1"/>
  <c r="G10720" i="1" s="1"/>
  <c r="D10720" i="1"/>
  <c r="E10720" i="1"/>
  <c r="F10720" i="1"/>
  <c r="C10721" i="1"/>
  <c r="G10721" i="1" s="1"/>
  <c r="D10721" i="1"/>
  <c r="E10721" i="1"/>
  <c r="F10721" i="1"/>
  <c r="C10722" i="1"/>
  <c r="G10722" i="1" s="1"/>
  <c r="D10722" i="1"/>
  <c r="E10722" i="1"/>
  <c r="F10722" i="1"/>
  <c r="C10723" i="1"/>
  <c r="G10723" i="1" s="1"/>
  <c r="D10723" i="1"/>
  <c r="E10723" i="1"/>
  <c r="F10723" i="1"/>
  <c r="C10724" i="1"/>
  <c r="G10724" i="1" s="1"/>
  <c r="D10724" i="1"/>
  <c r="E10724" i="1"/>
  <c r="F10724" i="1"/>
  <c r="C10725" i="1"/>
  <c r="G10725" i="1" s="1"/>
  <c r="D10725" i="1"/>
  <c r="E10725" i="1"/>
  <c r="F10725" i="1"/>
  <c r="C10726" i="1"/>
  <c r="G10726" i="1" s="1"/>
  <c r="D10726" i="1"/>
  <c r="E10726" i="1"/>
  <c r="F10726" i="1"/>
  <c r="C10727" i="1"/>
  <c r="G10727" i="1" s="1"/>
  <c r="D10727" i="1"/>
  <c r="E10727" i="1"/>
  <c r="F10727" i="1"/>
  <c r="C10728" i="1"/>
  <c r="G10728" i="1" s="1"/>
  <c r="D10728" i="1"/>
  <c r="E10728" i="1"/>
  <c r="F10728" i="1"/>
  <c r="C10729" i="1"/>
  <c r="G10729" i="1" s="1"/>
  <c r="D10729" i="1"/>
  <c r="E10729" i="1"/>
  <c r="F10729" i="1"/>
  <c r="C10730" i="1"/>
  <c r="G10730" i="1" s="1"/>
  <c r="D10730" i="1"/>
  <c r="E10730" i="1"/>
  <c r="F10730" i="1"/>
  <c r="C10731" i="1"/>
  <c r="G10731" i="1" s="1"/>
  <c r="D10731" i="1"/>
  <c r="E10731" i="1"/>
  <c r="F10731" i="1"/>
  <c r="C10732" i="1"/>
  <c r="G10732" i="1" s="1"/>
  <c r="D10732" i="1"/>
  <c r="E10732" i="1"/>
  <c r="F10732" i="1"/>
  <c r="C10733" i="1"/>
  <c r="G10733" i="1" s="1"/>
  <c r="D10733" i="1"/>
  <c r="E10733" i="1"/>
  <c r="F10733" i="1"/>
  <c r="C10734" i="1"/>
  <c r="G10734" i="1" s="1"/>
  <c r="D10734" i="1"/>
  <c r="E10734" i="1"/>
  <c r="F10734" i="1"/>
  <c r="C10735" i="1"/>
  <c r="G10735" i="1" s="1"/>
  <c r="D10735" i="1"/>
  <c r="E10735" i="1"/>
  <c r="F10735" i="1"/>
  <c r="C10736" i="1"/>
  <c r="G10736" i="1" s="1"/>
  <c r="D10736" i="1"/>
  <c r="E10736" i="1"/>
  <c r="F10736" i="1"/>
  <c r="C10737" i="1"/>
  <c r="G10737" i="1" s="1"/>
  <c r="D10737" i="1"/>
  <c r="E10737" i="1"/>
  <c r="F10737" i="1"/>
  <c r="C10738" i="1"/>
  <c r="G10738" i="1" s="1"/>
  <c r="D10738" i="1"/>
  <c r="E10738" i="1"/>
  <c r="F10738" i="1"/>
  <c r="C10739" i="1"/>
  <c r="G10739" i="1" s="1"/>
  <c r="D10739" i="1"/>
  <c r="E10739" i="1"/>
  <c r="F10739" i="1"/>
  <c r="C10740" i="1"/>
  <c r="G10740" i="1" s="1"/>
  <c r="D10740" i="1"/>
  <c r="E10740" i="1"/>
  <c r="F10740" i="1"/>
  <c r="C10741" i="1"/>
  <c r="G10741" i="1" s="1"/>
  <c r="D10741" i="1"/>
  <c r="E10741" i="1"/>
  <c r="F10741" i="1"/>
  <c r="C10742" i="1"/>
  <c r="G10742" i="1" s="1"/>
  <c r="D10742" i="1"/>
  <c r="E10742" i="1"/>
  <c r="F10742" i="1"/>
  <c r="C10743" i="1"/>
  <c r="G10743" i="1" s="1"/>
  <c r="D10743" i="1"/>
  <c r="E10743" i="1"/>
  <c r="F10743" i="1"/>
  <c r="C10744" i="1"/>
  <c r="G10744" i="1" s="1"/>
  <c r="D10744" i="1"/>
  <c r="E10744" i="1"/>
  <c r="F10744" i="1"/>
  <c r="C10745" i="1"/>
  <c r="G10745" i="1" s="1"/>
  <c r="D10745" i="1"/>
  <c r="E10745" i="1"/>
  <c r="F10745" i="1"/>
  <c r="C10746" i="1"/>
  <c r="G10746" i="1" s="1"/>
  <c r="D10746" i="1"/>
  <c r="E10746" i="1"/>
  <c r="F10746" i="1"/>
  <c r="C10747" i="1"/>
  <c r="G10747" i="1" s="1"/>
  <c r="D10747" i="1"/>
  <c r="E10747" i="1"/>
  <c r="F10747" i="1"/>
  <c r="C10748" i="1"/>
  <c r="G10748" i="1" s="1"/>
  <c r="D10748" i="1"/>
  <c r="E10748" i="1"/>
  <c r="F10748" i="1"/>
  <c r="C10749" i="1"/>
  <c r="G10749" i="1" s="1"/>
  <c r="D10749" i="1"/>
  <c r="E10749" i="1"/>
  <c r="F10749" i="1"/>
  <c r="C10750" i="1"/>
  <c r="G10750" i="1" s="1"/>
  <c r="D10750" i="1"/>
  <c r="E10750" i="1"/>
  <c r="F10750" i="1"/>
  <c r="C10751" i="1"/>
  <c r="G10751" i="1" s="1"/>
  <c r="D10751" i="1"/>
  <c r="E10751" i="1"/>
  <c r="F10751" i="1"/>
  <c r="C10752" i="1"/>
  <c r="G10752" i="1" s="1"/>
  <c r="D10752" i="1"/>
  <c r="E10752" i="1"/>
  <c r="F10752" i="1"/>
  <c r="C10753" i="1"/>
  <c r="G10753" i="1" s="1"/>
  <c r="D10753" i="1"/>
  <c r="E10753" i="1"/>
  <c r="F10753" i="1"/>
  <c r="C10754" i="1"/>
  <c r="G10754" i="1" s="1"/>
  <c r="D10754" i="1"/>
  <c r="E10754" i="1"/>
  <c r="F10754" i="1"/>
  <c r="C10755" i="1"/>
  <c r="G10755" i="1" s="1"/>
  <c r="D10755" i="1"/>
  <c r="E10755" i="1"/>
  <c r="F10755" i="1"/>
  <c r="C10756" i="1"/>
  <c r="G10756" i="1" s="1"/>
  <c r="D10756" i="1"/>
  <c r="E10756" i="1"/>
  <c r="F10756" i="1"/>
  <c r="C10757" i="1"/>
  <c r="G10757" i="1" s="1"/>
  <c r="D10757" i="1"/>
  <c r="E10757" i="1"/>
  <c r="F10757" i="1"/>
  <c r="C10758" i="1"/>
  <c r="G10758" i="1" s="1"/>
  <c r="D10758" i="1"/>
  <c r="E10758" i="1"/>
  <c r="F10758" i="1"/>
  <c r="C10759" i="1"/>
  <c r="G10759" i="1" s="1"/>
  <c r="D10759" i="1"/>
  <c r="E10759" i="1"/>
  <c r="F10759" i="1"/>
  <c r="C10760" i="1"/>
  <c r="G10760" i="1" s="1"/>
  <c r="D10760" i="1"/>
  <c r="E10760" i="1"/>
  <c r="F10760" i="1"/>
  <c r="C10761" i="1"/>
  <c r="G10761" i="1" s="1"/>
  <c r="D10761" i="1"/>
  <c r="E10761" i="1"/>
  <c r="F10761" i="1"/>
  <c r="C10762" i="1"/>
  <c r="G10762" i="1" s="1"/>
  <c r="D10762" i="1"/>
  <c r="E10762" i="1"/>
  <c r="F10762" i="1"/>
  <c r="C10763" i="1"/>
  <c r="G10763" i="1" s="1"/>
  <c r="D10763" i="1"/>
  <c r="E10763" i="1"/>
  <c r="F10763" i="1"/>
  <c r="C10764" i="1"/>
  <c r="G10764" i="1" s="1"/>
  <c r="D10764" i="1"/>
  <c r="E10764" i="1"/>
  <c r="F10764" i="1"/>
  <c r="C10765" i="1"/>
  <c r="G10765" i="1" s="1"/>
  <c r="D10765" i="1"/>
  <c r="E10765" i="1"/>
  <c r="F10765" i="1"/>
  <c r="C10766" i="1"/>
  <c r="G10766" i="1" s="1"/>
  <c r="D10766" i="1"/>
  <c r="E10766" i="1"/>
  <c r="F10766" i="1"/>
  <c r="C10767" i="1"/>
  <c r="G10767" i="1" s="1"/>
  <c r="D10767" i="1"/>
  <c r="E10767" i="1"/>
  <c r="F10767" i="1"/>
  <c r="C10768" i="1"/>
  <c r="G10768" i="1" s="1"/>
  <c r="D10768" i="1"/>
  <c r="E10768" i="1"/>
  <c r="F10768" i="1"/>
  <c r="C10769" i="1"/>
  <c r="G10769" i="1" s="1"/>
  <c r="D10769" i="1"/>
  <c r="E10769" i="1"/>
  <c r="F10769" i="1"/>
  <c r="C10770" i="1"/>
  <c r="G10770" i="1" s="1"/>
  <c r="D10770" i="1"/>
  <c r="E10770" i="1"/>
  <c r="F10770" i="1"/>
  <c r="C10771" i="1"/>
  <c r="G10771" i="1" s="1"/>
  <c r="D10771" i="1"/>
  <c r="E10771" i="1"/>
  <c r="F10771" i="1"/>
  <c r="C10772" i="1"/>
  <c r="G10772" i="1" s="1"/>
  <c r="D10772" i="1"/>
  <c r="E10772" i="1"/>
  <c r="F10772" i="1"/>
  <c r="C10773" i="1"/>
  <c r="G10773" i="1" s="1"/>
  <c r="D10773" i="1"/>
  <c r="E10773" i="1"/>
  <c r="F10773" i="1"/>
  <c r="C10774" i="1"/>
  <c r="G10774" i="1" s="1"/>
  <c r="D10774" i="1"/>
  <c r="E10774" i="1"/>
  <c r="F10774" i="1"/>
  <c r="C10775" i="1"/>
  <c r="G10775" i="1" s="1"/>
  <c r="D10775" i="1"/>
  <c r="E10775" i="1"/>
  <c r="F10775" i="1"/>
  <c r="C10776" i="1"/>
  <c r="G10776" i="1" s="1"/>
  <c r="D10776" i="1"/>
  <c r="E10776" i="1"/>
  <c r="F10776" i="1"/>
  <c r="C10777" i="1"/>
  <c r="G10777" i="1" s="1"/>
  <c r="D10777" i="1"/>
  <c r="E10777" i="1"/>
  <c r="F10777" i="1"/>
  <c r="C10778" i="1"/>
  <c r="G10778" i="1" s="1"/>
  <c r="D10778" i="1"/>
  <c r="E10778" i="1"/>
  <c r="F10778" i="1"/>
  <c r="C10779" i="1"/>
  <c r="G10779" i="1" s="1"/>
  <c r="D10779" i="1"/>
  <c r="E10779" i="1"/>
  <c r="F10779" i="1"/>
  <c r="C10780" i="1"/>
  <c r="G10780" i="1" s="1"/>
  <c r="D10780" i="1"/>
  <c r="E10780" i="1"/>
  <c r="F10780" i="1"/>
  <c r="C10781" i="1"/>
  <c r="G10781" i="1" s="1"/>
  <c r="D10781" i="1"/>
  <c r="E10781" i="1"/>
  <c r="F10781" i="1"/>
  <c r="C10782" i="1"/>
  <c r="G10782" i="1" s="1"/>
  <c r="D10782" i="1"/>
  <c r="E10782" i="1"/>
  <c r="F10782" i="1"/>
  <c r="C10783" i="1"/>
  <c r="G10783" i="1" s="1"/>
  <c r="D10783" i="1"/>
  <c r="E10783" i="1"/>
  <c r="F10783" i="1"/>
  <c r="C10784" i="1"/>
  <c r="G10784" i="1" s="1"/>
  <c r="D10784" i="1"/>
  <c r="E10784" i="1"/>
  <c r="F10784" i="1"/>
  <c r="C10785" i="1"/>
  <c r="G10785" i="1" s="1"/>
  <c r="D10785" i="1"/>
  <c r="E10785" i="1"/>
  <c r="F10785" i="1"/>
  <c r="C10786" i="1"/>
  <c r="G10786" i="1" s="1"/>
  <c r="D10786" i="1"/>
  <c r="E10786" i="1"/>
  <c r="F10786" i="1"/>
  <c r="C10787" i="1"/>
  <c r="G10787" i="1" s="1"/>
  <c r="D10787" i="1"/>
  <c r="E10787" i="1"/>
  <c r="F10787" i="1"/>
  <c r="C10788" i="1"/>
  <c r="G10788" i="1" s="1"/>
  <c r="D10788" i="1"/>
  <c r="E10788" i="1"/>
  <c r="F10788" i="1"/>
  <c r="C10789" i="1"/>
  <c r="G10789" i="1" s="1"/>
  <c r="D10789" i="1"/>
  <c r="E10789" i="1"/>
  <c r="F10789" i="1"/>
  <c r="C10790" i="1"/>
  <c r="G10790" i="1" s="1"/>
  <c r="D10790" i="1"/>
  <c r="E10790" i="1"/>
  <c r="F10790" i="1"/>
  <c r="C10791" i="1"/>
  <c r="G10791" i="1" s="1"/>
  <c r="D10791" i="1"/>
  <c r="E10791" i="1"/>
  <c r="F10791" i="1"/>
  <c r="C10792" i="1"/>
  <c r="G10792" i="1" s="1"/>
  <c r="D10792" i="1"/>
  <c r="E10792" i="1"/>
  <c r="F10792" i="1"/>
  <c r="C10793" i="1"/>
  <c r="G10793" i="1" s="1"/>
  <c r="D10793" i="1"/>
  <c r="E10793" i="1"/>
  <c r="F10793" i="1"/>
  <c r="C10794" i="1"/>
  <c r="G10794" i="1" s="1"/>
  <c r="D10794" i="1"/>
  <c r="E10794" i="1"/>
  <c r="F10794" i="1"/>
  <c r="C10795" i="1"/>
  <c r="G10795" i="1" s="1"/>
  <c r="D10795" i="1"/>
  <c r="E10795" i="1"/>
  <c r="F10795" i="1"/>
  <c r="C10796" i="1"/>
  <c r="G10796" i="1" s="1"/>
  <c r="D10796" i="1"/>
  <c r="E10796" i="1"/>
  <c r="F10796" i="1"/>
  <c r="C10797" i="1"/>
  <c r="G10797" i="1" s="1"/>
  <c r="D10797" i="1"/>
  <c r="E10797" i="1"/>
  <c r="F10797" i="1"/>
  <c r="C10798" i="1"/>
  <c r="G10798" i="1" s="1"/>
  <c r="D10798" i="1"/>
  <c r="E10798" i="1"/>
  <c r="F10798" i="1"/>
  <c r="C10799" i="1"/>
  <c r="G10799" i="1" s="1"/>
  <c r="D10799" i="1"/>
  <c r="E10799" i="1"/>
  <c r="F10799" i="1"/>
  <c r="C10800" i="1"/>
  <c r="G10800" i="1" s="1"/>
  <c r="D10800" i="1"/>
  <c r="E10800" i="1"/>
  <c r="F10800" i="1"/>
  <c r="C10801" i="1"/>
  <c r="G10801" i="1" s="1"/>
  <c r="D10801" i="1"/>
  <c r="E10801" i="1"/>
  <c r="F10801" i="1"/>
  <c r="C10802" i="1"/>
  <c r="G10802" i="1" s="1"/>
  <c r="D10802" i="1"/>
  <c r="E10802" i="1"/>
  <c r="F10802" i="1"/>
  <c r="C10803" i="1"/>
  <c r="G10803" i="1" s="1"/>
  <c r="D10803" i="1"/>
  <c r="E10803" i="1"/>
  <c r="F10803" i="1"/>
  <c r="C10804" i="1"/>
  <c r="G10804" i="1" s="1"/>
  <c r="D10804" i="1"/>
  <c r="E10804" i="1"/>
  <c r="F10804" i="1"/>
  <c r="C10805" i="1"/>
  <c r="G10805" i="1" s="1"/>
  <c r="D10805" i="1"/>
  <c r="E10805" i="1"/>
  <c r="F10805" i="1"/>
  <c r="C10806" i="1"/>
  <c r="G10806" i="1" s="1"/>
  <c r="D10806" i="1"/>
  <c r="E10806" i="1"/>
  <c r="F10806" i="1"/>
  <c r="C10807" i="1"/>
  <c r="G10807" i="1" s="1"/>
  <c r="D10807" i="1"/>
  <c r="E10807" i="1"/>
  <c r="F10807" i="1"/>
  <c r="C10808" i="1"/>
  <c r="G10808" i="1" s="1"/>
  <c r="D10808" i="1"/>
  <c r="E10808" i="1"/>
  <c r="F10808" i="1"/>
  <c r="C10809" i="1"/>
  <c r="G10809" i="1" s="1"/>
  <c r="D10809" i="1"/>
  <c r="E10809" i="1"/>
  <c r="F10809" i="1"/>
  <c r="C10810" i="1"/>
  <c r="G10810" i="1" s="1"/>
  <c r="D10810" i="1"/>
  <c r="E10810" i="1"/>
  <c r="F10810" i="1"/>
  <c r="C10811" i="1"/>
  <c r="G10811" i="1" s="1"/>
  <c r="D10811" i="1"/>
  <c r="E10811" i="1"/>
  <c r="F10811" i="1"/>
  <c r="C10812" i="1"/>
  <c r="G10812" i="1" s="1"/>
  <c r="D10812" i="1"/>
  <c r="E10812" i="1"/>
  <c r="F10812" i="1"/>
  <c r="C10813" i="1"/>
  <c r="G10813" i="1" s="1"/>
  <c r="D10813" i="1"/>
  <c r="E10813" i="1"/>
  <c r="F10813" i="1"/>
  <c r="C10814" i="1"/>
  <c r="G10814" i="1" s="1"/>
  <c r="D10814" i="1"/>
  <c r="E10814" i="1"/>
  <c r="F10814" i="1"/>
  <c r="C10815" i="1"/>
  <c r="G10815" i="1" s="1"/>
  <c r="D10815" i="1"/>
  <c r="E10815" i="1"/>
  <c r="F10815" i="1"/>
  <c r="C10816" i="1"/>
  <c r="G10816" i="1" s="1"/>
  <c r="D10816" i="1"/>
  <c r="E10816" i="1"/>
  <c r="F10816" i="1"/>
  <c r="C10817" i="1"/>
  <c r="G10817" i="1" s="1"/>
  <c r="D10817" i="1"/>
  <c r="E10817" i="1"/>
  <c r="F10817" i="1"/>
  <c r="C10818" i="1"/>
  <c r="G10818" i="1" s="1"/>
  <c r="D10818" i="1"/>
  <c r="E10818" i="1"/>
  <c r="F10818" i="1"/>
  <c r="C10819" i="1"/>
  <c r="G10819" i="1" s="1"/>
  <c r="D10819" i="1"/>
  <c r="E10819" i="1"/>
  <c r="F10819" i="1"/>
  <c r="C10820" i="1"/>
  <c r="G10820" i="1" s="1"/>
  <c r="D10820" i="1"/>
  <c r="E10820" i="1"/>
  <c r="F10820" i="1"/>
  <c r="C10821" i="1"/>
  <c r="G10821" i="1" s="1"/>
  <c r="D10821" i="1"/>
  <c r="E10821" i="1"/>
  <c r="F10821" i="1"/>
  <c r="C10822" i="1"/>
  <c r="G10822" i="1" s="1"/>
  <c r="D10822" i="1"/>
  <c r="E10822" i="1"/>
  <c r="F10822" i="1"/>
  <c r="C10823" i="1"/>
  <c r="G10823" i="1" s="1"/>
  <c r="D10823" i="1"/>
  <c r="E10823" i="1"/>
  <c r="F10823" i="1"/>
  <c r="C10824" i="1"/>
  <c r="G10824" i="1" s="1"/>
  <c r="D10824" i="1"/>
  <c r="E10824" i="1"/>
  <c r="F10824" i="1"/>
  <c r="C10825" i="1"/>
  <c r="G10825" i="1" s="1"/>
  <c r="D10825" i="1"/>
  <c r="E10825" i="1"/>
  <c r="F10825" i="1"/>
  <c r="C10826" i="1"/>
  <c r="G10826" i="1" s="1"/>
  <c r="D10826" i="1"/>
  <c r="E10826" i="1"/>
  <c r="F10826" i="1"/>
  <c r="C10827" i="1"/>
  <c r="G10827" i="1" s="1"/>
  <c r="D10827" i="1"/>
  <c r="E10827" i="1"/>
  <c r="F10827" i="1"/>
  <c r="C10828" i="1"/>
  <c r="G10828" i="1" s="1"/>
  <c r="D10828" i="1"/>
  <c r="E10828" i="1"/>
  <c r="F10828" i="1"/>
  <c r="C10829" i="1"/>
  <c r="G10829" i="1" s="1"/>
  <c r="D10829" i="1"/>
  <c r="E10829" i="1"/>
  <c r="F10829" i="1"/>
  <c r="C10830" i="1"/>
  <c r="G10830" i="1" s="1"/>
  <c r="D10830" i="1"/>
  <c r="E10830" i="1"/>
  <c r="F10830" i="1"/>
  <c r="C10831" i="1"/>
  <c r="G10831" i="1" s="1"/>
  <c r="D10831" i="1"/>
  <c r="E10831" i="1"/>
  <c r="F10831" i="1"/>
  <c r="C10832" i="1"/>
  <c r="G10832" i="1" s="1"/>
  <c r="D10832" i="1"/>
  <c r="E10832" i="1"/>
  <c r="F10832" i="1"/>
  <c r="C10833" i="1"/>
  <c r="G10833" i="1" s="1"/>
  <c r="D10833" i="1"/>
  <c r="E10833" i="1"/>
  <c r="F10833" i="1"/>
  <c r="C10834" i="1"/>
  <c r="G10834" i="1" s="1"/>
  <c r="D10834" i="1"/>
  <c r="E10834" i="1"/>
  <c r="F10834" i="1"/>
  <c r="C10835" i="1"/>
  <c r="G10835" i="1" s="1"/>
  <c r="D10835" i="1"/>
  <c r="E10835" i="1"/>
  <c r="F10835" i="1"/>
  <c r="C10836" i="1"/>
  <c r="G10836" i="1" s="1"/>
  <c r="D10836" i="1"/>
  <c r="E10836" i="1"/>
  <c r="F10836" i="1"/>
  <c r="C10837" i="1"/>
  <c r="G10837" i="1" s="1"/>
  <c r="D10837" i="1"/>
  <c r="E10837" i="1"/>
  <c r="F10837" i="1"/>
  <c r="C10838" i="1"/>
  <c r="G10838" i="1" s="1"/>
  <c r="D10838" i="1"/>
  <c r="E10838" i="1"/>
  <c r="F10838" i="1"/>
  <c r="C10839" i="1"/>
  <c r="G10839" i="1" s="1"/>
  <c r="D10839" i="1"/>
  <c r="E10839" i="1"/>
  <c r="F10839" i="1"/>
  <c r="C10840" i="1"/>
  <c r="G10840" i="1" s="1"/>
  <c r="D10840" i="1"/>
  <c r="E10840" i="1"/>
  <c r="F10840" i="1"/>
  <c r="C10841" i="1"/>
  <c r="G10841" i="1" s="1"/>
  <c r="D10841" i="1"/>
  <c r="E10841" i="1"/>
  <c r="F10841" i="1"/>
  <c r="C10842" i="1"/>
  <c r="G10842" i="1" s="1"/>
  <c r="D10842" i="1"/>
  <c r="E10842" i="1"/>
  <c r="F10842" i="1"/>
  <c r="C10843" i="1"/>
  <c r="G10843" i="1" s="1"/>
  <c r="D10843" i="1"/>
  <c r="E10843" i="1"/>
  <c r="F10843" i="1"/>
  <c r="C10844" i="1"/>
  <c r="G10844" i="1" s="1"/>
  <c r="D10844" i="1"/>
  <c r="E10844" i="1"/>
  <c r="F10844" i="1"/>
  <c r="C10845" i="1"/>
  <c r="G10845" i="1" s="1"/>
  <c r="D10845" i="1"/>
  <c r="E10845" i="1"/>
  <c r="F10845" i="1"/>
  <c r="C10846" i="1"/>
  <c r="G10846" i="1" s="1"/>
  <c r="D10846" i="1"/>
  <c r="E10846" i="1"/>
  <c r="F10846" i="1"/>
  <c r="C10847" i="1"/>
  <c r="G10847" i="1" s="1"/>
  <c r="D10847" i="1"/>
  <c r="E10847" i="1"/>
  <c r="F10847" i="1"/>
  <c r="C10848" i="1"/>
  <c r="G10848" i="1" s="1"/>
  <c r="D10848" i="1"/>
  <c r="E10848" i="1"/>
  <c r="F10848" i="1"/>
  <c r="C10849" i="1"/>
  <c r="G10849" i="1" s="1"/>
  <c r="D10849" i="1"/>
  <c r="E10849" i="1"/>
  <c r="F10849" i="1"/>
  <c r="C10850" i="1"/>
  <c r="G10850" i="1" s="1"/>
  <c r="D10850" i="1"/>
  <c r="E10850" i="1"/>
  <c r="F10850" i="1"/>
  <c r="C10851" i="1"/>
  <c r="G10851" i="1" s="1"/>
  <c r="D10851" i="1"/>
  <c r="E10851" i="1"/>
  <c r="F10851" i="1"/>
  <c r="C10852" i="1"/>
  <c r="G10852" i="1" s="1"/>
  <c r="D10852" i="1"/>
  <c r="E10852" i="1"/>
  <c r="F10852" i="1"/>
  <c r="C10853" i="1"/>
  <c r="G10853" i="1" s="1"/>
  <c r="D10853" i="1"/>
  <c r="E10853" i="1"/>
  <c r="F10853" i="1"/>
  <c r="C10854" i="1"/>
  <c r="G10854" i="1" s="1"/>
  <c r="D10854" i="1"/>
  <c r="E10854" i="1"/>
  <c r="F10854" i="1"/>
  <c r="C10855" i="1"/>
  <c r="G10855" i="1" s="1"/>
  <c r="D10855" i="1"/>
  <c r="E10855" i="1"/>
  <c r="F10855" i="1"/>
  <c r="C10856" i="1"/>
  <c r="G10856" i="1" s="1"/>
  <c r="D10856" i="1"/>
  <c r="E10856" i="1"/>
  <c r="F10856" i="1"/>
  <c r="C10857" i="1"/>
  <c r="G10857" i="1" s="1"/>
  <c r="D10857" i="1"/>
  <c r="E10857" i="1"/>
  <c r="F10857" i="1"/>
  <c r="C10858" i="1"/>
  <c r="G10858" i="1" s="1"/>
  <c r="D10858" i="1"/>
  <c r="E10858" i="1"/>
  <c r="F10858" i="1"/>
  <c r="C10859" i="1"/>
  <c r="G10859" i="1" s="1"/>
  <c r="D10859" i="1"/>
  <c r="E10859" i="1"/>
  <c r="F10859" i="1"/>
  <c r="C10860" i="1"/>
  <c r="G10860" i="1" s="1"/>
  <c r="D10860" i="1"/>
  <c r="E10860" i="1"/>
  <c r="F10860" i="1"/>
  <c r="C10861" i="1"/>
  <c r="G10861" i="1" s="1"/>
  <c r="D10861" i="1"/>
  <c r="E10861" i="1"/>
  <c r="F10861" i="1"/>
  <c r="C10862" i="1"/>
  <c r="G10862" i="1" s="1"/>
  <c r="D10862" i="1"/>
  <c r="E10862" i="1"/>
  <c r="F10862" i="1"/>
  <c r="C10863" i="1"/>
  <c r="G10863" i="1" s="1"/>
  <c r="D10863" i="1"/>
  <c r="E10863" i="1"/>
  <c r="F10863" i="1"/>
  <c r="C10864" i="1"/>
  <c r="G10864" i="1" s="1"/>
  <c r="D10864" i="1"/>
  <c r="E10864" i="1"/>
  <c r="F10864" i="1"/>
  <c r="C10865" i="1"/>
  <c r="G10865" i="1" s="1"/>
  <c r="D10865" i="1"/>
  <c r="E10865" i="1"/>
  <c r="F10865" i="1"/>
  <c r="C10866" i="1"/>
  <c r="G10866" i="1" s="1"/>
  <c r="D10866" i="1"/>
  <c r="E10866" i="1"/>
  <c r="F10866" i="1"/>
  <c r="C10867" i="1"/>
  <c r="G10867" i="1" s="1"/>
  <c r="D10867" i="1"/>
  <c r="E10867" i="1"/>
  <c r="F10867" i="1"/>
  <c r="C10868" i="1"/>
  <c r="G10868" i="1" s="1"/>
  <c r="D10868" i="1"/>
  <c r="E10868" i="1"/>
  <c r="F10868" i="1"/>
  <c r="C10869" i="1"/>
  <c r="G10869" i="1" s="1"/>
  <c r="D10869" i="1"/>
  <c r="E10869" i="1"/>
  <c r="F10869" i="1"/>
  <c r="C10870" i="1"/>
  <c r="G10870" i="1" s="1"/>
  <c r="D10870" i="1"/>
  <c r="E10870" i="1"/>
  <c r="F10870" i="1"/>
  <c r="C10871" i="1"/>
  <c r="G10871" i="1" s="1"/>
  <c r="D10871" i="1"/>
  <c r="E10871" i="1"/>
  <c r="F10871" i="1"/>
  <c r="C10872" i="1"/>
  <c r="G10872" i="1" s="1"/>
  <c r="D10872" i="1"/>
  <c r="E10872" i="1"/>
  <c r="F10872" i="1"/>
  <c r="C10873" i="1"/>
  <c r="G10873" i="1" s="1"/>
  <c r="D10873" i="1"/>
  <c r="E10873" i="1"/>
  <c r="F10873" i="1"/>
  <c r="C10874" i="1"/>
  <c r="G10874" i="1" s="1"/>
  <c r="D10874" i="1"/>
  <c r="E10874" i="1"/>
  <c r="F10874" i="1"/>
  <c r="C10875" i="1"/>
  <c r="G10875" i="1" s="1"/>
  <c r="D10875" i="1"/>
  <c r="E10875" i="1"/>
  <c r="F10875" i="1"/>
  <c r="C10876" i="1"/>
  <c r="G10876" i="1" s="1"/>
  <c r="D10876" i="1"/>
  <c r="E10876" i="1"/>
  <c r="F10876" i="1"/>
  <c r="C10877" i="1"/>
  <c r="G10877" i="1" s="1"/>
  <c r="D10877" i="1"/>
  <c r="E10877" i="1"/>
  <c r="F10877" i="1"/>
  <c r="C10878" i="1"/>
  <c r="G10878" i="1" s="1"/>
  <c r="D10878" i="1"/>
  <c r="E10878" i="1"/>
  <c r="F10878" i="1"/>
  <c r="C10879" i="1"/>
  <c r="G10879" i="1" s="1"/>
  <c r="D10879" i="1"/>
  <c r="E10879" i="1"/>
  <c r="F10879" i="1"/>
  <c r="C10880" i="1"/>
  <c r="G10880" i="1" s="1"/>
  <c r="D10880" i="1"/>
  <c r="E10880" i="1"/>
  <c r="F10880" i="1"/>
  <c r="C10881" i="1"/>
  <c r="G10881" i="1" s="1"/>
  <c r="D10881" i="1"/>
  <c r="E10881" i="1"/>
  <c r="F10881" i="1"/>
  <c r="C10882" i="1"/>
  <c r="G10882" i="1" s="1"/>
  <c r="D10882" i="1"/>
  <c r="E10882" i="1"/>
  <c r="F10882" i="1"/>
  <c r="C10883" i="1"/>
  <c r="G10883" i="1" s="1"/>
  <c r="D10883" i="1"/>
  <c r="E10883" i="1"/>
  <c r="F10883" i="1"/>
  <c r="C10884" i="1"/>
  <c r="G10884" i="1" s="1"/>
  <c r="D10884" i="1"/>
  <c r="E10884" i="1"/>
  <c r="F10884" i="1"/>
  <c r="C10885" i="1"/>
  <c r="G10885" i="1" s="1"/>
  <c r="D10885" i="1"/>
  <c r="E10885" i="1"/>
  <c r="F10885" i="1"/>
  <c r="C10886" i="1"/>
  <c r="G10886" i="1" s="1"/>
  <c r="D10886" i="1"/>
  <c r="E10886" i="1"/>
  <c r="F10886" i="1"/>
  <c r="C10887" i="1"/>
  <c r="G10887" i="1" s="1"/>
  <c r="D10887" i="1"/>
  <c r="E10887" i="1"/>
  <c r="F10887" i="1"/>
  <c r="C10888" i="1"/>
  <c r="G10888" i="1" s="1"/>
  <c r="D10888" i="1"/>
  <c r="E10888" i="1"/>
  <c r="F10888" i="1"/>
  <c r="C10889" i="1"/>
  <c r="G10889" i="1" s="1"/>
  <c r="D10889" i="1"/>
  <c r="E10889" i="1"/>
  <c r="F10889" i="1"/>
  <c r="C10890" i="1"/>
  <c r="G10890" i="1" s="1"/>
  <c r="D10890" i="1"/>
  <c r="E10890" i="1"/>
  <c r="F10890" i="1"/>
  <c r="C10891" i="1"/>
  <c r="G10891" i="1" s="1"/>
  <c r="D10891" i="1"/>
  <c r="E10891" i="1"/>
  <c r="F10891" i="1"/>
  <c r="C10892" i="1"/>
  <c r="G10892" i="1" s="1"/>
  <c r="D10892" i="1"/>
  <c r="E10892" i="1"/>
  <c r="F10892" i="1"/>
  <c r="C10893" i="1"/>
  <c r="G10893" i="1" s="1"/>
  <c r="D10893" i="1"/>
  <c r="E10893" i="1"/>
  <c r="F10893" i="1"/>
  <c r="C10894" i="1"/>
  <c r="G10894" i="1" s="1"/>
  <c r="D10894" i="1"/>
  <c r="E10894" i="1"/>
  <c r="F10894" i="1"/>
  <c r="C10895" i="1"/>
  <c r="G10895" i="1" s="1"/>
  <c r="D10895" i="1"/>
  <c r="E10895" i="1"/>
  <c r="F10895" i="1"/>
  <c r="C10896" i="1"/>
  <c r="G10896" i="1" s="1"/>
  <c r="D10896" i="1"/>
  <c r="E10896" i="1"/>
  <c r="F10896" i="1"/>
  <c r="C10897" i="1"/>
  <c r="G10897" i="1" s="1"/>
  <c r="D10897" i="1"/>
  <c r="E10897" i="1"/>
  <c r="F10897" i="1"/>
  <c r="C10898" i="1"/>
  <c r="G10898" i="1" s="1"/>
  <c r="D10898" i="1"/>
  <c r="E10898" i="1"/>
  <c r="F10898" i="1"/>
  <c r="C10899" i="1"/>
  <c r="G10899" i="1" s="1"/>
  <c r="D10899" i="1"/>
  <c r="E10899" i="1"/>
  <c r="F10899" i="1"/>
  <c r="C10900" i="1"/>
  <c r="G10900" i="1" s="1"/>
  <c r="D10900" i="1"/>
  <c r="E10900" i="1"/>
  <c r="F10900" i="1"/>
  <c r="C10901" i="1"/>
  <c r="G10901" i="1" s="1"/>
  <c r="D10901" i="1"/>
  <c r="E10901" i="1"/>
  <c r="F10901" i="1"/>
  <c r="C10902" i="1"/>
  <c r="G10902" i="1" s="1"/>
  <c r="D10902" i="1"/>
  <c r="E10902" i="1"/>
  <c r="F10902" i="1"/>
  <c r="C10903" i="1"/>
  <c r="G10903" i="1" s="1"/>
  <c r="D10903" i="1"/>
  <c r="E10903" i="1"/>
  <c r="F10903" i="1"/>
  <c r="C10904" i="1"/>
  <c r="G10904" i="1" s="1"/>
  <c r="D10904" i="1"/>
  <c r="E10904" i="1"/>
  <c r="F10904" i="1"/>
  <c r="C10905" i="1"/>
  <c r="G10905" i="1" s="1"/>
  <c r="D10905" i="1"/>
  <c r="E10905" i="1"/>
  <c r="F10905" i="1"/>
  <c r="C10906" i="1"/>
  <c r="G10906" i="1" s="1"/>
  <c r="D10906" i="1"/>
  <c r="E10906" i="1"/>
  <c r="F10906" i="1"/>
  <c r="C10907" i="1"/>
  <c r="G10907" i="1" s="1"/>
  <c r="D10907" i="1"/>
  <c r="E10907" i="1"/>
  <c r="F10907" i="1"/>
  <c r="C10908" i="1"/>
  <c r="G10908" i="1" s="1"/>
  <c r="D10908" i="1"/>
  <c r="E10908" i="1"/>
  <c r="F10908" i="1"/>
  <c r="C10909" i="1"/>
  <c r="G10909" i="1" s="1"/>
  <c r="D10909" i="1"/>
  <c r="E10909" i="1"/>
  <c r="F10909" i="1"/>
  <c r="C10910" i="1"/>
  <c r="G10910" i="1" s="1"/>
  <c r="D10910" i="1"/>
  <c r="E10910" i="1"/>
  <c r="F10910" i="1"/>
  <c r="C10911" i="1"/>
  <c r="G10911" i="1" s="1"/>
  <c r="D10911" i="1"/>
  <c r="E10911" i="1"/>
  <c r="F10911" i="1"/>
  <c r="C10912" i="1"/>
  <c r="G10912" i="1" s="1"/>
  <c r="D10912" i="1"/>
  <c r="E10912" i="1"/>
  <c r="F10912" i="1"/>
  <c r="C10913" i="1"/>
  <c r="G10913" i="1" s="1"/>
  <c r="D10913" i="1"/>
  <c r="E10913" i="1"/>
  <c r="F10913" i="1"/>
  <c r="C10914" i="1"/>
  <c r="G10914" i="1" s="1"/>
  <c r="D10914" i="1"/>
  <c r="E10914" i="1"/>
  <c r="F10914" i="1"/>
  <c r="C10915" i="1"/>
  <c r="G10915" i="1" s="1"/>
  <c r="D10915" i="1"/>
  <c r="E10915" i="1"/>
  <c r="F10915" i="1"/>
  <c r="C10916" i="1"/>
  <c r="G10916" i="1" s="1"/>
  <c r="D10916" i="1"/>
  <c r="E10916" i="1"/>
  <c r="F10916" i="1"/>
  <c r="C10917" i="1"/>
  <c r="G10917" i="1" s="1"/>
  <c r="D10917" i="1"/>
  <c r="E10917" i="1"/>
  <c r="F10917" i="1"/>
  <c r="C10918" i="1"/>
  <c r="G10918" i="1" s="1"/>
  <c r="D10918" i="1"/>
  <c r="E10918" i="1"/>
  <c r="F10918" i="1"/>
  <c r="C10919" i="1"/>
  <c r="G10919" i="1" s="1"/>
  <c r="D10919" i="1"/>
  <c r="E10919" i="1"/>
  <c r="F10919" i="1"/>
  <c r="C10920" i="1"/>
  <c r="G10920" i="1" s="1"/>
  <c r="D10920" i="1"/>
  <c r="E10920" i="1"/>
  <c r="F10920" i="1"/>
  <c r="C10921" i="1"/>
  <c r="G10921" i="1" s="1"/>
  <c r="D10921" i="1"/>
  <c r="E10921" i="1"/>
  <c r="F10921" i="1"/>
  <c r="C10922" i="1"/>
  <c r="G10922" i="1" s="1"/>
  <c r="D10922" i="1"/>
  <c r="E10922" i="1"/>
  <c r="F10922" i="1"/>
  <c r="C10923" i="1"/>
  <c r="G10923" i="1" s="1"/>
  <c r="D10923" i="1"/>
  <c r="E10923" i="1"/>
  <c r="F10923" i="1"/>
  <c r="C10924" i="1"/>
  <c r="G10924" i="1" s="1"/>
  <c r="D10924" i="1"/>
  <c r="E10924" i="1"/>
  <c r="F10924" i="1"/>
  <c r="C10925" i="1"/>
  <c r="G10925" i="1" s="1"/>
  <c r="D10925" i="1"/>
  <c r="E10925" i="1"/>
  <c r="F10925" i="1"/>
  <c r="C10926" i="1"/>
  <c r="G10926" i="1" s="1"/>
  <c r="D10926" i="1"/>
  <c r="E10926" i="1"/>
  <c r="F10926" i="1"/>
  <c r="C10927" i="1"/>
  <c r="G10927" i="1" s="1"/>
  <c r="D10927" i="1"/>
  <c r="E10927" i="1"/>
  <c r="F10927" i="1"/>
  <c r="C10928" i="1"/>
  <c r="G10928" i="1" s="1"/>
  <c r="D10928" i="1"/>
  <c r="E10928" i="1"/>
  <c r="F10928" i="1"/>
  <c r="C10929" i="1"/>
  <c r="G10929" i="1" s="1"/>
  <c r="D10929" i="1"/>
  <c r="E10929" i="1"/>
  <c r="F10929" i="1"/>
  <c r="C10930" i="1"/>
  <c r="G10930" i="1" s="1"/>
  <c r="D10930" i="1"/>
  <c r="E10930" i="1"/>
  <c r="F10930" i="1"/>
  <c r="C10931" i="1"/>
  <c r="G10931" i="1" s="1"/>
  <c r="D10931" i="1"/>
  <c r="E10931" i="1"/>
  <c r="F10931" i="1"/>
  <c r="C10932" i="1"/>
  <c r="G10932" i="1" s="1"/>
  <c r="D10932" i="1"/>
  <c r="E10932" i="1"/>
  <c r="F10932" i="1"/>
  <c r="C10933" i="1"/>
  <c r="G10933" i="1" s="1"/>
  <c r="D10933" i="1"/>
  <c r="E10933" i="1"/>
  <c r="F10933" i="1"/>
  <c r="C10934" i="1"/>
  <c r="G10934" i="1" s="1"/>
  <c r="D10934" i="1"/>
  <c r="E10934" i="1"/>
  <c r="F10934" i="1"/>
  <c r="C10935" i="1"/>
  <c r="G10935" i="1" s="1"/>
  <c r="D10935" i="1"/>
  <c r="E10935" i="1"/>
  <c r="F10935" i="1"/>
  <c r="C10936" i="1"/>
  <c r="G10936" i="1" s="1"/>
  <c r="D10936" i="1"/>
  <c r="E10936" i="1"/>
  <c r="F10936" i="1"/>
  <c r="C10937" i="1"/>
  <c r="G10937" i="1" s="1"/>
  <c r="D10937" i="1"/>
  <c r="E10937" i="1"/>
  <c r="F10937" i="1"/>
  <c r="C10938" i="1"/>
  <c r="G10938" i="1" s="1"/>
  <c r="D10938" i="1"/>
  <c r="E10938" i="1"/>
  <c r="F10938" i="1"/>
  <c r="C10939" i="1"/>
  <c r="G10939" i="1" s="1"/>
  <c r="D10939" i="1"/>
  <c r="E10939" i="1"/>
  <c r="F10939" i="1"/>
  <c r="C10940" i="1"/>
  <c r="G10940" i="1" s="1"/>
  <c r="D10940" i="1"/>
  <c r="E10940" i="1"/>
  <c r="F10940" i="1"/>
  <c r="C10941" i="1"/>
  <c r="G10941" i="1" s="1"/>
  <c r="D10941" i="1"/>
  <c r="E10941" i="1"/>
  <c r="F10941" i="1"/>
  <c r="C10942" i="1"/>
  <c r="G10942" i="1" s="1"/>
  <c r="D10942" i="1"/>
  <c r="E10942" i="1"/>
  <c r="F10942" i="1"/>
  <c r="C10943" i="1"/>
  <c r="G10943" i="1" s="1"/>
  <c r="D10943" i="1"/>
  <c r="E10943" i="1"/>
  <c r="F10943" i="1"/>
  <c r="C10944" i="1"/>
  <c r="G10944" i="1" s="1"/>
  <c r="D10944" i="1"/>
  <c r="E10944" i="1"/>
  <c r="F10944" i="1"/>
  <c r="C10945" i="1"/>
  <c r="G10945" i="1" s="1"/>
  <c r="D10945" i="1"/>
  <c r="E10945" i="1"/>
  <c r="F10945" i="1"/>
  <c r="C10946" i="1"/>
  <c r="G10946" i="1" s="1"/>
  <c r="D10946" i="1"/>
  <c r="E10946" i="1"/>
  <c r="F10946" i="1"/>
  <c r="C10947" i="1"/>
  <c r="G10947" i="1" s="1"/>
  <c r="D10947" i="1"/>
  <c r="E10947" i="1"/>
  <c r="F10947" i="1"/>
  <c r="C10948" i="1"/>
  <c r="G10948" i="1" s="1"/>
  <c r="D10948" i="1"/>
  <c r="E10948" i="1"/>
  <c r="F10948" i="1"/>
  <c r="C10949" i="1"/>
  <c r="G10949" i="1" s="1"/>
  <c r="D10949" i="1"/>
  <c r="E10949" i="1"/>
  <c r="F10949" i="1"/>
  <c r="C10950" i="1"/>
  <c r="G10950" i="1" s="1"/>
  <c r="D10950" i="1"/>
  <c r="E10950" i="1"/>
  <c r="F10950" i="1"/>
  <c r="C10951" i="1"/>
  <c r="G10951" i="1" s="1"/>
  <c r="D10951" i="1"/>
  <c r="E10951" i="1"/>
  <c r="F10951" i="1"/>
  <c r="C10952" i="1"/>
  <c r="G10952" i="1" s="1"/>
  <c r="D10952" i="1"/>
  <c r="E10952" i="1"/>
  <c r="F10952" i="1"/>
  <c r="C10953" i="1"/>
  <c r="G10953" i="1" s="1"/>
  <c r="D10953" i="1"/>
  <c r="E10953" i="1"/>
  <c r="F10953" i="1"/>
  <c r="C10954" i="1"/>
  <c r="G10954" i="1" s="1"/>
  <c r="D10954" i="1"/>
  <c r="E10954" i="1"/>
  <c r="F10954" i="1"/>
  <c r="C10955" i="1"/>
  <c r="G10955" i="1" s="1"/>
  <c r="D10955" i="1"/>
  <c r="E10955" i="1"/>
  <c r="F10955" i="1"/>
  <c r="C10956" i="1"/>
  <c r="G10956" i="1" s="1"/>
  <c r="D10956" i="1"/>
  <c r="E10956" i="1"/>
  <c r="F10956" i="1"/>
  <c r="C10957" i="1"/>
  <c r="G10957" i="1" s="1"/>
  <c r="D10957" i="1"/>
  <c r="E10957" i="1"/>
  <c r="F10957" i="1"/>
  <c r="C10958" i="1"/>
  <c r="G10958" i="1" s="1"/>
  <c r="D10958" i="1"/>
  <c r="E10958" i="1"/>
  <c r="F10958" i="1"/>
  <c r="C10959" i="1"/>
  <c r="G10959" i="1" s="1"/>
  <c r="D10959" i="1"/>
  <c r="E10959" i="1"/>
  <c r="F10959" i="1"/>
  <c r="C10960" i="1"/>
  <c r="G10960" i="1" s="1"/>
  <c r="D10960" i="1"/>
  <c r="E10960" i="1"/>
  <c r="F10960" i="1"/>
  <c r="C10961" i="1"/>
  <c r="G10961" i="1" s="1"/>
  <c r="D10961" i="1"/>
  <c r="E10961" i="1"/>
  <c r="F10961" i="1"/>
  <c r="C10962" i="1"/>
  <c r="G10962" i="1" s="1"/>
  <c r="D10962" i="1"/>
  <c r="E10962" i="1"/>
  <c r="F10962" i="1"/>
  <c r="C10963" i="1"/>
  <c r="G10963" i="1" s="1"/>
  <c r="D10963" i="1"/>
  <c r="E10963" i="1"/>
  <c r="F10963" i="1"/>
  <c r="C10964" i="1"/>
  <c r="G10964" i="1" s="1"/>
  <c r="D10964" i="1"/>
  <c r="E10964" i="1"/>
  <c r="F10964" i="1"/>
  <c r="C10965" i="1"/>
  <c r="G10965" i="1" s="1"/>
  <c r="D10965" i="1"/>
  <c r="E10965" i="1"/>
  <c r="F10965" i="1"/>
  <c r="C10966" i="1"/>
  <c r="G10966" i="1" s="1"/>
  <c r="D10966" i="1"/>
  <c r="E10966" i="1"/>
  <c r="F10966" i="1"/>
  <c r="C10967" i="1"/>
  <c r="G10967" i="1" s="1"/>
  <c r="D10967" i="1"/>
  <c r="E10967" i="1"/>
  <c r="F10967" i="1"/>
  <c r="C10968" i="1"/>
  <c r="G10968" i="1" s="1"/>
  <c r="D10968" i="1"/>
  <c r="E10968" i="1"/>
  <c r="F10968" i="1"/>
  <c r="C10969" i="1"/>
  <c r="G10969" i="1" s="1"/>
  <c r="D10969" i="1"/>
  <c r="E10969" i="1"/>
  <c r="F10969" i="1"/>
  <c r="C10970" i="1"/>
  <c r="G10970" i="1" s="1"/>
  <c r="D10970" i="1"/>
  <c r="E10970" i="1"/>
  <c r="F10970" i="1"/>
  <c r="C10971" i="1"/>
  <c r="G10971" i="1" s="1"/>
  <c r="D10971" i="1"/>
  <c r="E10971" i="1"/>
  <c r="F10971" i="1"/>
  <c r="C10972" i="1"/>
  <c r="G10972" i="1" s="1"/>
  <c r="D10972" i="1"/>
  <c r="E10972" i="1"/>
  <c r="F10972" i="1"/>
  <c r="C10973" i="1"/>
  <c r="G10973" i="1" s="1"/>
  <c r="D10973" i="1"/>
  <c r="E10973" i="1"/>
  <c r="F10973" i="1"/>
  <c r="C10974" i="1"/>
  <c r="G10974" i="1" s="1"/>
  <c r="D10974" i="1"/>
  <c r="E10974" i="1"/>
  <c r="F10974" i="1"/>
  <c r="C10975" i="1"/>
  <c r="G10975" i="1" s="1"/>
  <c r="D10975" i="1"/>
  <c r="E10975" i="1"/>
  <c r="F10975" i="1"/>
  <c r="C10976" i="1"/>
  <c r="G10976" i="1" s="1"/>
  <c r="D10976" i="1"/>
  <c r="E10976" i="1"/>
  <c r="F10976" i="1"/>
  <c r="C10977" i="1"/>
  <c r="G10977" i="1" s="1"/>
  <c r="D10977" i="1"/>
  <c r="E10977" i="1"/>
  <c r="F10977" i="1"/>
  <c r="C10978" i="1"/>
  <c r="G10978" i="1" s="1"/>
  <c r="D10978" i="1"/>
  <c r="E10978" i="1"/>
  <c r="F10978" i="1"/>
  <c r="C10979" i="1"/>
  <c r="G10979" i="1" s="1"/>
  <c r="D10979" i="1"/>
  <c r="E10979" i="1"/>
  <c r="F10979" i="1"/>
  <c r="C10980" i="1"/>
  <c r="G10980" i="1" s="1"/>
  <c r="D10980" i="1"/>
  <c r="E10980" i="1"/>
  <c r="F10980" i="1"/>
  <c r="C10981" i="1"/>
  <c r="G10981" i="1" s="1"/>
  <c r="D10981" i="1"/>
  <c r="E10981" i="1"/>
  <c r="F10981" i="1"/>
  <c r="C10982" i="1"/>
  <c r="G10982" i="1" s="1"/>
  <c r="D10982" i="1"/>
  <c r="E10982" i="1"/>
  <c r="F10982" i="1"/>
  <c r="C10983" i="1"/>
  <c r="G10983" i="1" s="1"/>
  <c r="D10983" i="1"/>
  <c r="E10983" i="1"/>
  <c r="F10983" i="1"/>
  <c r="C10984" i="1"/>
  <c r="G10984" i="1" s="1"/>
  <c r="D10984" i="1"/>
  <c r="E10984" i="1"/>
  <c r="F10984" i="1"/>
  <c r="C10985" i="1"/>
  <c r="G10985" i="1" s="1"/>
  <c r="D10985" i="1"/>
  <c r="E10985" i="1"/>
  <c r="F10985" i="1"/>
  <c r="C10986" i="1"/>
  <c r="G10986" i="1" s="1"/>
  <c r="D10986" i="1"/>
  <c r="E10986" i="1"/>
  <c r="F10986" i="1"/>
  <c r="C10987" i="1"/>
  <c r="G10987" i="1" s="1"/>
  <c r="D10987" i="1"/>
  <c r="E10987" i="1"/>
  <c r="F10987" i="1"/>
  <c r="C10988" i="1"/>
  <c r="G10988" i="1" s="1"/>
  <c r="D10988" i="1"/>
  <c r="E10988" i="1"/>
  <c r="F10988" i="1"/>
  <c r="C10989" i="1"/>
  <c r="G10989" i="1" s="1"/>
  <c r="D10989" i="1"/>
  <c r="E10989" i="1"/>
  <c r="F10989" i="1"/>
  <c r="C10990" i="1"/>
  <c r="G10990" i="1" s="1"/>
  <c r="D10990" i="1"/>
  <c r="E10990" i="1"/>
  <c r="F10990" i="1"/>
  <c r="C10991" i="1"/>
  <c r="G10991" i="1" s="1"/>
  <c r="D10991" i="1"/>
  <c r="E10991" i="1"/>
  <c r="F10991" i="1"/>
  <c r="C10992" i="1"/>
  <c r="G10992" i="1" s="1"/>
  <c r="D10992" i="1"/>
  <c r="E10992" i="1"/>
  <c r="F10992" i="1"/>
  <c r="C10993" i="1"/>
  <c r="G10993" i="1" s="1"/>
  <c r="D10993" i="1"/>
  <c r="E10993" i="1"/>
  <c r="F10993" i="1"/>
  <c r="C10994" i="1"/>
  <c r="G10994" i="1" s="1"/>
  <c r="D10994" i="1"/>
  <c r="E10994" i="1"/>
  <c r="F10994" i="1"/>
  <c r="C10995" i="1"/>
  <c r="G10995" i="1" s="1"/>
  <c r="D10995" i="1"/>
  <c r="E10995" i="1"/>
  <c r="F10995" i="1"/>
  <c r="C10996" i="1"/>
  <c r="G10996" i="1" s="1"/>
  <c r="D10996" i="1"/>
  <c r="E10996" i="1"/>
  <c r="F10996" i="1"/>
  <c r="C10997" i="1"/>
  <c r="G10997" i="1" s="1"/>
  <c r="D10997" i="1"/>
  <c r="E10997" i="1"/>
  <c r="F10997" i="1"/>
  <c r="C10998" i="1"/>
  <c r="G10998" i="1" s="1"/>
  <c r="D10998" i="1"/>
  <c r="E10998" i="1"/>
  <c r="F10998" i="1"/>
  <c r="C10999" i="1"/>
  <c r="G10999" i="1" s="1"/>
  <c r="D10999" i="1"/>
  <c r="E10999" i="1"/>
  <c r="F10999" i="1"/>
  <c r="C11000" i="1"/>
  <c r="G11000" i="1" s="1"/>
  <c r="D11000" i="1"/>
  <c r="E11000" i="1"/>
  <c r="F11000" i="1"/>
  <c r="C11001" i="1"/>
  <c r="G11001" i="1" s="1"/>
  <c r="D11001" i="1"/>
  <c r="E11001" i="1"/>
  <c r="F11001" i="1"/>
  <c r="C11002" i="1"/>
  <c r="G11002" i="1" s="1"/>
  <c r="D11002" i="1"/>
  <c r="E11002" i="1"/>
  <c r="F11002" i="1"/>
  <c r="C11003" i="1"/>
  <c r="G11003" i="1" s="1"/>
  <c r="D11003" i="1"/>
  <c r="E11003" i="1"/>
  <c r="F11003" i="1"/>
  <c r="C11004" i="1"/>
  <c r="G11004" i="1" s="1"/>
  <c r="D11004" i="1"/>
  <c r="E11004" i="1"/>
  <c r="F11004" i="1"/>
  <c r="C11005" i="1"/>
  <c r="G11005" i="1" s="1"/>
  <c r="D11005" i="1"/>
  <c r="E11005" i="1"/>
  <c r="F11005" i="1"/>
  <c r="C11006" i="1"/>
  <c r="G11006" i="1" s="1"/>
  <c r="D11006" i="1"/>
  <c r="E11006" i="1"/>
  <c r="F11006" i="1"/>
  <c r="C11007" i="1"/>
  <c r="G11007" i="1" s="1"/>
  <c r="D11007" i="1"/>
  <c r="E11007" i="1"/>
  <c r="F11007" i="1"/>
  <c r="C11008" i="1"/>
  <c r="G11008" i="1" s="1"/>
  <c r="D11008" i="1"/>
  <c r="E11008" i="1"/>
  <c r="F11008" i="1"/>
  <c r="C11009" i="1"/>
  <c r="G11009" i="1" s="1"/>
  <c r="D11009" i="1"/>
  <c r="E11009" i="1"/>
  <c r="F11009" i="1"/>
  <c r="C11010" i="1"/>
  <c r="G11010" i="1" s="1"/>
  <c r="D11010" i="1"/>
  <c r="E11010" i="1"/>
  <c r="F11010" i="1"/>
  <c r="C11011" i="1"/>
  <c r="G11011" i="1" s="1"/>
  <c r="D11011" i="1"/>
  <c r="E11011" i="1"/>
  <c r="F11011" i="1"/>
  <c r="C11012" i="1"/>
  <c r="G11012" i="1" s="1"/>
  <c r="D11012" i="1"/>
  <c r="E11012" i="1"/>
  <c r="F11012" i="1"/>
  <c r="C11013" i="1"/>
  <c r="G11013" i="1" s="1"/>
  <c r="D11013" i="1"/>
  <c r="E11013" i="1"/>
  <c r="F11013" i="1"/>
  <c r="C11014" i="1"/>
  <c r="G11014" i="1" s="1"/>
  <c r="D11014" i="1"/>
  <c r="E11014" i="1"/>
  <c r="F11014" i="1"/>
  <c r="C11015" i="1"/>
  <c r="G11015" i="1" s="1"/>
  <c r="D11015" i="1"/>
  <c r="E11015" i="1"/>
  <c r="F11015" i="1"/>
  <c r="C11016" i="1"/>
  <c r="G11016" i="1" s="1"/>
  <c r="D11016" i="1"/>
  <c r="E11016" i="1"/>
  <c r="F11016" i="1"/>
  <c r="C11017" i="1"/>
  <c r="G11017" i="1" s="1"/>
  <c r="D11017" i="1"/>
  <c r="E11017" i="1"/>
  <c r="F11017" i="1"/>
  <c r="C11018" i="1"/>
  <c r="G11018" i="1" s="1"/>
  <c r="D11018" i="1"/>
  <c r="E11018" i="1"/>
  <c r="F11018" i="1"/>
  <c r="C11019" i="1"/>
  <c r="G11019" i="1" s="1"/>
  <c r="D11019" i="1"/>
  <c r="E11019" i="1"/>
  <c r="F11019" i="1"/>
  <c r="C11020" i="1"/>
  <c r="G11020" i="1" s="1"/>
  <c r="D11020" i="1"/>
  <c r="E11020" i="1"/>
  <c r="F11020" i="1"/>
  <c r="C11021" i="1"/>
  <c r="G11021" i="1" s="1"/>
  <c r="D11021" i="1"/>
  <c r="E11021" i="1"/>
  <c r="F11021" i="1"/>
  <c r="C11022" i="1"/>
  <c r="G11022" i="1" s="1"/>
  <c r="D11022" i="1"/>
  <c r="E11022" i="1"/>
  <c r="F11022" i="1"/>
  <c r="C11023" i="1"/>
  <c r="G11023" i="1" s="1"/>
  <c r="D11023" i="1"/>
  <c r="E11023" i="1"/>
  <c r="F11023" i="1"/>
  <c r="C11024" i="1"/>
  <c r="G11024" i="1" s="1"/>
  <c r="D11024" i="1"/>
  <c r="E11024" i="1"/>
  <c r="F11024" i="1"/>
  <c r="C11025" i="1"/>
  <c r="G11025" i="1" s="1"/>
  <c r="D11025" i="1"/>
  <c r="E11025" i="1"/>
  <c r="F11025" i="1"/>
  <c r="C11026" i="1"/>
  <c r="G11026" i="1" s="1"/>
  <c r="D11026" i="1"/>
  <c r="E11026" i="1"/>
  <c r="F11026" i="1"/>
  <c r="C11027" i="1"/>
  <c r="G11027" i="1" s="1"/>
  <c r="D11027" i="1"/>
  <c r="E11027" i="1"/>
  <c r="F11027" i="1"/>
  <c r="C11028" i="1"/>
  <c r="G11028" i="1" s="1"/>
  <c r="D11028" i="1"/>
  <c r="E11028" i="1"/>
  <c r="F11028" i="1"/>
  <c r="C11029" i="1"/>
  <c r="G11029" i="1" s="1"/>
  <c r="D11029" i="1"/>
  <c r="E11029" i="1"/>
  <c r="F11029" i="1"/>
  <c r="C11030" i="1"/>
  <c r="G11030" i="1" s="1"/>
  <c r="D11030" i="1"/>
  <c r="E11030" i="1"/>
  <c r="F11030" i="1"/>
  <c r="C11031" i="1"/>
  <c r="G11031" i="1" s="1"/>
  <c r="D11031" i="1"/>
  <c r="E11031" i="1"/>
  <c r="F11031" i="1"/>
  <c r="C11032" i="1"/>
  <c r="G11032" i="1" s="1"/>
  <c r="D11032" i="1"/>
  <c r="E11032" i="1"/>
  <c r="F11032" i="1"/>
  <c r="F8" i="1"/>
  <c r="E8" i="1"/>
  <c r="D8" i="1"/>
  <c r="C8" i="1"/>
  <c r="G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9" i="1"/>
  <c r="B10" i="1"/>
  <c r="B11" i="1"/>
  <c r="B12" i="1"/>
  <c r="B13" i="1"/>
  <c r="B14" i="1"/>
  <c r="B15" i="1"/>
  <c r="B16" i="1"/>
  <c r="B17" i="1"/>
  <c r="B18" i="1"/>
  <c r="B8" i="1"/>
  <c r="J4" i="1" l="1"/>
  <c r="J3" i="1"/>
</calcChain>
</file>

<file path=xl/sharedStrings.xml><?xml version="1.0" encoding="utf-8"?>
<sst xmlns="http://schemas.openxmlformats.org/spreadsheetml/2006/main" count="14" uniqueCount="14">
  <si>
    <t>振幅値</t>
    <rPh sb="0" eb="2">
      <t>シンプk</t>
    </rPh>
    <phoneticPr fontId="1"/>
  </si>
  <si>
    <t>周波数A</t>
    <rPh sb="0" eb="2">
      <t>シュウh</t>
    </rPh>
    <phoneticPr fontId="1"/>
  </si>
  <si>
    <t>周波数B</t>
    <rPh sb="0" eb="2">
      <t>シュウh</t>
    </rPh>
    <phoneticPr fontId="1"/>
  </si>
  <si>
    <t>周波数C</t>
    <phoneticPr fontId="1"/>
  </si>
  <si>
    <t>周波数D</t>
    <rPh sb="0" eb="2">
      <t>シュウh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</si>
  <si>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</si>
  <si>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</si>
  <si>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</si>
  <si>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</si>
  <si>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合成</t>
    <rPh sb="0" eb="2">
      <t>ゴウセ</t>
    </rPh>
    <phoneticPr fontId="1"/>
  </si>
  <si>
    <t>比</t>
    <rPh sb="0" eb="1">
      <t>ヒ</t>
    </rPh>
    <phoneticPr fontId="1"/>
  </si>
  <si>
    <t>最大値</t>
    <rPh sb="0" eb="2">
      <t>サイダイch</t>
    </rPh>
    <phoneticPr fontId="1"/>
  </si>
  <si>
    <t>最小値</t>
    <rPh sb="0" eb="1">
      <t>サイsh</t>
    </rPh>
    <phoneticPr fontId="1"/>
  </si>
  <si>
    <t>[Hz]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</si>
</sst>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966A-BFFE-ED4D-B204-2158FCA30703}">
  <dimension ref="A1:J11032"/>
  <sheetViews>
    <sheetView tabSelected="1" workbookViewId="0">
      <selection activeCell="B8" sqref="B8"/>
    </sheetView>
  </sheetViews>
  <sheetFormatPr baseColWidth="10" defaultRowHeight="20"/>
  <cols>
    <col min="2" max="2" width="13" bestFit="1" customWidth="1"/>
    <col min="3" max="3" width="10.7109375" style="1"/>
    <col min="7" max="7" width="11.85546875" style="1" bestFit="1" customWidth="1"/>
  </cols>
  <sheetData>
    <row r="1" spans="1:10">
      <c r="B1" t="s">
        <v>13</v>
      </c>
      <c r="C1" s="1" t="s">
        <v>10</v>
      </c>
    </row>
    <row r="2" spans="1:10">
      <c r="A2" t="s">
        <v>1</v>
      </c>
      <c r="B2">
        <v>277.18299999999999</v>
      </c>
      <c r="C2" s="1">
        <v>1</v>
      </c>
    </row>
    <row r="3" spans="1:10">
      <c r="A3" t="s">
        <v>2</v>
      </c>
      <c r="B3">
        <v>329.62799999999999</v>
      </c>
      <c r="C3" s="1">
        <v>1</v>
      </c>
      <c r="I3" t="s">
        <v>11</v>
      </c>
      <c r="J3" s="2">
        <f>MAX(G8:G11032)</f>
        <v>29085.484822474693</v>
      </c>
    </row>
    <row r="4" spans="1:10">
      <c r="A4" t="s">
        <v>3</v>
      </c>
      <c r="B4">
        <v>391.995</v>
      </c>
      <c r="C4" s="1">
        <v>1</v>
      </c>
      <c r="E4" t="s">
        <v>0</v>
      </c>
      <c r="F4">
        <v>30000</v>
      </c>
      <c r="I4" t="s">
        <v>12</v>
      </c>
      <c r="J4" s="2">
        <f>MIN(G8:G11032)</f>
        <v>-29353.65328176854</v>
      </c>
    </row>
    <row r="5" spans="1:10">
      <c r="A5" t="s">
        <v>4</v>
      </c>
      <c r="B5">
        <v>466.16800000000001</v>
      </c>
      <c r="C5" s="1">
        <v>1</v>
      </c>
    </row>
    <row r="7" spans="1:10">
      <c r="C7" s="1" t="s">
        <v>5</v>
      </c>
      <c r="D7" t="s">
        <v>6</v>
      </c>
      <c r="E7" t="s">
        <v>7</v>
      </c>
      <c r="F7" t="s">
        <v>8</v>
      </c>
      <c r="G7" s="1" t="s">
        <v>9</v>
      </c>
    </row>
    <row r="8" spans="1:10">
      <c r="A8">
        <v>1</v>
      </c>
      <c r="B8">
        <f>(A8/11025)</f>
        <v>9.0702947845804991E-5</v>
      </c>
      <c r="C8" s="1">
        <f>(SIN(2*PI()*$B$2*B8))</f>
        <v>0.15731138116269464</v>
      </c>
      <c r="D8">
        <f>(SIN(2*PI()*$B$3*B8))</f>
        <v>0.18675317076582618</v>
      </c>
      <c r="E8">
        <f>(SIN(2*PI()*$B$4*B8))</f>
        <v>0.22154571891376271</v>
      </c>
      <c r="F8">
        <f>(SIN(2*PI()*$B$5*B8))</f>
        <v>0.26255653706049253</v>
      </c>
      <c r="G8" s="2">
        <f>$F$4*(($C$2*C8+$C$3*D8+$C$4*E8+$C$5*F8)/SUM($C$2:$C$5))</f>
        <v>6211.2510592708204</v>
      </c>
    </row>
    <row r="9" spans="1:10">
      <c r="A9">
        <v>2</v>
      </c>
      <c r="B9">
        <f t="shared" ref="B9:B72" si="0">(A9/11025)</f>
        <v>1.8140589569160998E-4</v>
      </c>
      <c r="C9" s="1">
        <f t="shared" ref="C9:C72" si="1">(SIN(2*PI()*$B$2*B9))</f>
        <v>0.31070541055268186</v>
      </c>
      <c r="D9">
        <f t="shared" ref="D9:D72" si="2">(SIN(2*PI()*$B$3*B9))</f>
        <v>0.36693519495605781</v>
      </c>
      <c r="E9">
        <f t="shared" ref="E9:E72" si="3">(SIN(2*PI()*$B$4*B9))</f>
        <v>0.43208060922047159</v>
      </c>
      <c r="F9">
        <f t="shared" ref="F9:F72" si="4">(SIN(2*PI()*$B$5*B9))</f>
        <v>0.50669032750883214</v>
      </c>
      <c r="G9" s="2">
        <f t="shared" ref="G9:G72" si="5">$F$4*(($C$2*C9+$C$3*D9+$C$4*E9+$C$5*F9)/SUM($C$2:$C$5))</f>
        <v>12123.086566785325</v>
      </c>
    </row>
    <row r="10" spans="1:10">
      <c r="A10">
        <v>3</v>
      </c>
      <c r="B10">
        <f t="shared" si="0"/>
        <v>2.7210884353741496E-4</v>
      </c>
      <c r="C10" s="1">
        <f t="shared" si="1"/>
        <v>0.45636228588666644</v>
      </c>
      <c r="D10">
        <f t="shared" si="2"/>
        <v>0.5342061401005469</v>
      </c>
      <c r="E10">
        <f t="shared" si="3"/>
        <v>0.62114108081178254</v>
      </c>
      <c r="F10">
        <f t="shared" si="4"/>
        <v>0.71527128953007646</v>
      </c>
      <c r="G10" s="2">
        <f t="shared" si="5"/>
        <v>17452.355972468042</v>
      </c>
    </row>
    <row r="11" spans="1:10">
      <c r="A11">
        <v>4</v>
      </c>
      <c r="B11">
        <f t="shared" si="0"/>
        <v>3.6281179138321996E-4</v>
      </c>
      <c r="C11" s="1">
        <f t="shared" si="1"/>
        <v>0.59065487469286304</v>
      </c>
      <c r="D11">
        <f t="shared" si="2"/>
        <v>0.68268036637922913</v>
      </c>
      <c r="E11">
        <f t="shared" si="3"/>
        <v>0.77933082280763277</v>
      </c>
      <c r="F11">
        <f t="shared" si="4"/>
        <v>0.87366396877805874</v>
      </c>
      <c r="G11" s="2">
        <f t="shared" si="5"/>
        <v>21947.475244933379</v>
      </c>
    </row>
    <row r="12" spans="1:10">
      <c r="A12">
        <v>5</v>
      </c>
      <c r="B12">
        <f t="shared" si="0"/>
        <v>4.5351473922902497E-4</v>
      </c>
      <c r="C12" s="1">
        <f t="shared" si="1"/>
        <v>0.71023903678933953</v>
      </c>
      <c r="D12">
        <f t="shared" si="2"/>
        <v>0.80713362030513891</v>
      </c>
      <c r="E12">
        <f t="shared" si="3"/>
        <v>0.89878780047744677</v>
      </c>
      <c r="F12">
        <f t="shared" si="4"/>
        <v>0.97075446107170238</v>
      </c>
      <c r="G12" s="2">
        <f t="shared" si="5"/>
        <v>25401.861889827207</v>
      </c>
    </row>
    <row r="13" spans="1:10">
      <c r="A13">
        <v>6</v>
      </c>
      <c r="B13">
        <f t="shared" si="0"/>
        <v>5.4421768707482992E-4</v>
      </c>
      <c r="C13" s="1">
        <f t="shared" si="1"/>
        <v>0.81213689971757441</v>
      </c>
      <c r="D13">
        <f t="shared" si="2"/>
        <v>0.90318685669257315</v>
      </c>
      <c r="E13">
        <f t="shared" si="3"/>
        <v>0.97357499859254826</v>
      </c>
      <c r="F13">
        <f t="shared" si="4"/>
        <v>0.99973023925780657</v>
      </c>
      <c r="G13" s="2">
        <f t="shared" si="5"/>
        <v>27664.717456953767</v>
      </c>
    </row>
    <row r="14" spans="1:10">
      <c r="A14">
        <v>7</v>
      </c>
      <c r="B14">
        <f t="shared" si="0"/>
        <v>6.3492063492063492E-4</v>
      </c>
      <c r="C14" s="1">
        <f t="shared" si="1"/>
        <v>0.89381101341498004</v>
      </c>
      <c r="D14">
        <f t="shared" si="2"/>
        <v>0.96746032090189882</v>
      </c>
      <c r="E14">
        <f t="shared" si="3"/>
        <v>0.99997549125391938</v>
      </c>
      <c r="F14">
        <f t="shared" si="4"/>
        <v>0.95855816630086288</v>
      </c>
      <c r="G14" s="2">
        <f t="shared" si="5"/>
        <v>28648.53743903746</v>
      </c>
    </row>
    <row r="15" spans="1:10">
      <c r="A15">
        <v>8</v>
      </c>
      <c r="B15">
        <f t="shared" si="0"/>
        <v>7.2562358276643992E-4</v>
      </c>
      <c r="C15" s="1">
        <f t="shared" si="1"/>
        <v>0.95322753753439216</v>
      </c>
      <c r="D15">
        <f t="shared" si="2"/>
        <v>0.99769246978228854</v>
      </c>
      <c r="E15">
        <f t="shared" si="3"/>
        <v>0.97667717321636993</v>
      </c>
      <c r="F15">
        <f t="shared" si="4"/>
        <v>0.85012715396088612</v>
      </c>
      <c r="G15" s="2">
        <f t="shared" si="5"/>
        <v>28332.932508704525</v>
      </c>
    </row>
    <row r="16" spans="1:10">
      <c r="A16">
        <v>9</v>
      </c>
      <c r="B16">
        <f t="shared" si="0"/>
        <v>8.1632653061224493E-4</v>
      </c>
      <c r="C16" s="1">
        <f t="shared" si="1"/>
        <v>0.98890688792641879</v>
      </c>
      <c r="D16">
        <f t="shared" si="2"/>
        <v>0.99281954692857077</v>
      </c>
      <c r="E16">
        <f t="shared" si="3"/>
        <v>0.90483797155699219</v>
      </c>
      <c r="F16">
        <f t="shared" si="4"/>
        <v>0.68204545715928533</v>
      </c>
      <c r="G16" s="2">
        <f t="shared" si="5"/>
        <v>26764.573976784504</v>
      </c>
    </row>
    <row r="17" spans="1:7">
      <c r="A17">
        <v>10</v>
      </c>
      <c r="B17">
        <f t="shared" si="0"/>
        <v>9.0702947845804993E-4</v>
      </c>
      <c r="C17" s="1">
        <f t="shared" si="1"/>
        <v>0.99996058109117436</v>
      </c>
      <c r="D17">
        <f t="shared" si="2"/>
        <v>0.95301301229610813</v>
      </c>
      <c r="E17">
        <f t="shared" si="3"/>
        <v>0.78802829666609853</v>
      </c>
      <c r="F17">
        <f t="shared" si="4"/>
        <v>0.46610682723428448</v>
      </c>
      <c r="G17" s="2">
        <f t="shared" si="5"/>
        <v>24053.315379657492</v>
      </c>
    </row>
    <row r="18" spans="1:7">
      <c r="A18">
        <v>11</v>
      </c>
      <c r="B18">
        <f t="shared" si="0"/>
        <v>9.9773242630385494E-4</v>
      </c>
      <c r="C18" s="1">
        <f t="shared" si="1"/>
        <v>0.98611335910266595</v>
      </c>
      <c r="D18">
        <f t="shared" si="2"/>
        <v>0.87967350916535347</v>
      </c>
      <c r="E18">
        <f t="shared" si="3"/>
        <v>0.6320535927480524</v>
      </c>
      <c r="F18">
        <f t="shared" si="4"/>
        <v>0.21746298239264519</v>
      </c>
      <c r="G18" s="2">
        <f t="shared" si="5"/>
        <v>20364.775825565375</v>
      </c>
    </row>
    <row r="19" spans="1:7">
      <c r="A19">
        <v>12</v>
      </c>
      <c r="B19">
        <f t="shared" si="0"/>
        <v>1.0884353741496598E-3</v>
      </c>
      <c r="C19" s="1">
        <f t="shared" si="1"/>
        <v>0.94771004405324855</v>
      </c>
      <c r="D19">
        <f t="shared" si="2"/>
        <v>0.77538158073606733</v>
      </c>
      <c r="E19">
        <f t="shared" si="3"/>
        <v>0.44466580707720349</v>
      </c>
      <c r="F19">
        <f t="shared" si="4"/>
        <v>-4.6439539559058288E-2</v>
      </c>
      <c r="G19" s="2">
        <f t="shared" si="5"/>
        <v>15909.884192305959</v>
      </c>
    </row>
    <row r="20" spans="1:7">
      <c r="A20">
        <v>13</v>
      </c>
      <c r="B20">
        <f t="shared" si="0"/>
        <v>1.1791383219954649E-3</v>
      </c>
      <c r="C20" s="1">
        <f t="shared" si="1"/>
        <v>0.88570695132948063</v>
      </c>
      <c r="D20">
        <f t="shared" si="2"/>
        <v>0.64380687045017815</v>
      </c>
      <c r="E20">
        <f t="shared" si="3"/>
        <v>0.23517811799522081</v>
      </c>
      <c r="F20">
        <f t="shared" si="4"/>
        <v>-0.30708354858375647</v>
      </c>
      <c r="G20" s="2">
        <f t="shared" si="5"/>
        <v>10932.062933933423</v>
      </c>
    </row>
    <row r="21" spans="1:7">
      <c r="A21">
        <v>14</v>
      </c>
      <c r="B21">
        <f t="shared" si="0"/>
        <v>1.2698412698412698E-3</v>
      </c>
      <c r="C21" s="1">
        <f t="shared" si="1"/>
        <v>0.80164807554509987</v>
      </c>
      <c r="D21">
        <f t="shared" si="2"/>
        <v>0.48957900094479911</v>
      </c>
      <c r="E21">
        <f t="shared" si="3"/>
        <v>1.4002069679437144E-2</v>
      </c>
      <c r="F21">
        <f t="shared" si="4"/>
        <v>-0.54618049400205104</v>
      </c>
      <c r="G21" s="2">
        <f t="shared" si="5"/>
        <v>5692.8648912546387</v>
      </c>
    </row>
    <row r="22" spans="1:7">
      <c r="A22">
        <v>15</v>
      </c>
      <c r="B22">
        <f t="shared" si="0"/>
        <v>1.3605442176870747E-3</v>
      </c>
      <c r="C22" s="1">
        <f t="shared" si="1"/>
        <v>0.69762664214655468</v>
      </c>
      <c r="D22">
        <f t="shared" si="2"/>
        <v>0.31812467492278418</v>
      </c>
      <c r="E22">
        <f t="shared" si="3"/>
        <v>-0.2078698819024544</v>
      </c>
      <c r="F22">
        <f t="shared" si="4"/>
        <v>-0.74695371319302306</v>
      </c>
      <c r="G22" s="2">
        <f t="shared" si="5"/>
        <v>456.9579148039607</v>
      </c>
    </row>
    <row r="23" spans="1:7">
      <c r="A23">
        <v>16</v>
      </c>
      <c r="B23">
        <f t="shared" si="0"/>
        <v>1.4512471655328798E-3</v>
      </c>
      <c r="C23" s="1">
        <f t="shared" si="1"/>
        <v>0.57623298212904461</v>
      </c>
      <c r="D23">
        <f t="shared" si="2"/>
        <v>0.13547672975278488</v>
      </c>
      <c r="E23">
        <f t="shared" si="3"/>
        <v>-0.41941069437040407</v>
      </c>
      <c r="F23">
        <f t="shared" si="4"/>
        <v>-0.89531559597917598</v>
      </c>
      <c r="G23" s="2">
        <f t="shared" si="5"/>
        <v>-4522.6243385081298</v>
      </c>
    </row>
    <row r="24" spans="1:7">
      <c r="A24">
        <v>17</v>
      </c>
      <c r="B24">
        <f t="shared" si="0"/>
        <v>1.5419501133786847E-3</v>
      </c>
      <c r="C24" s="1">
        <f t="shared" si="1"/>
        <v>0.44049002788150599</v>
      </c>
      <c r="D24">
        <f t="shared" si="2"/>
        <v>-5.193813554572934E-2</v>
      </c>
      <c r="E24">
        <f t="shared" si="3"/>
        <v>-0.61010678325569845</v>
      </c>
      <c r="F24">
        <f t="shared" si="4"/>
        <v>-0.98085606686183169</v>
      </c>
      <c r="G24" s="2">
        <f t="shared" si="5"/>
        <v>-9018.0821833631508</v>
      </c>
    </row>
    <row r="25" spans="1:7">
      <c r="A25">
        <v>18</v>
      </c>
      <c r="B25">
        <f t="shared" si="0"/>
        <v>1.6326530612244899E-3</v>
      </c>
      <c r="C25" s="1">
        <f t="shared" si="1"/>
        <v>0.29377803643635353</v>
      </c>
      <c r="D25">
        <f t="shared" si="2"/>
        <v>-0.23752549183792013</v>
      </c>
      <c r="E25">
        <f t="shared" si="3"/>
        <v>-0.77048054745168448</v>
      </c>
      <c r="F25">
        <f t="shared" si="4"/>
        <v>-0.99757302649203239</v>
      </c>
      <c r="G25" s="2">
        <f t="shared" si="5"/>
        <v>-12838.507720089627</v>
      </c>
    </row>
    <row r="26" spans="1:7">
      <c r="A26">
        <v>19</v>
      </c>
      <c r="B26">
        <f t="shared" si="0"/>
        <v>1.7233560090702948E-3</v>
      </c>
      <c r="C26" s="1">
        <f t="shared" si="1"/>
        <v>0.13975041465784221</v>
      </c>
      <c r="D26">
        <f t="shared" si="2"/>
        <v>-0.4147552132053236</v>
      </c>
      <c r="E26">
        <f t="shared" si="3"/>
        <v>-0.89256140626157354</v>
      </c>
      <c r="F26">
        <f t="shared" si="4"/>
        <v>-0.94429349965140896</v>
      </c>
      <c r="G26" s="2">
        <f t="shared" si="5"/>
        <v>-15838.947783453481</v>
      </c>
    </row>
    <row r="27" spans="1:7">
      <c r="A27">
        <v>20</v>
      </c>
      <c r="B27">
        <f t="shared" si="0"/>
        <v>1.8140589569160999E-3</v>
      </c>
      <c r="C27" s="1">
        <f t="shared" si="1"/>
        <v>-1.7757257518486814E-2</v>
      </c>
      <c r="D27">
        <f t="shared" si="2"/>
        <v>-0.57739124768758465</v>
      </c>
      <c r="E27">
        <f t="shared" si="3"/>
        <v>-0.970281937488502</v>
      </c>
      <c r="F27">
        <f t="shared" si="4"/>
        <v>-0.82475593914555267</v>
      </c>
      <c r="G27" s="2">
        <f t="shared" si="5"/>
        <v>-17926.397863800947</v>
      </c>
    </row>
    <row r="28" spans="1:7">
      <c r="A28">
        <v>21</v>
      </c>
      <c r="B28">
        <f t="shared" si="0"/>
        <v>1.9047619047619048E-3</v>
      </c>
      <c r="C28" s="1">
        <f t="shared" si="1"/>
        <v>-0.17482274030136996</v>
      </c>
      <c r="D28">
        <f t="shared" si="2"/>
        <v>-0.71971104065993208</v>
      </c>
      <c r="E28">
        <f t="shared" si="3"/>
        <v>-0.9997794284933591</v>
      </c>
      <c r="F28">
        <f t="shared" si="4"/>
        <v>-0.64734791061076324</v>
      </c>
      <c r="G28" s="2">
        <f t="shared" si="5"/>
        <v>-19062.458400490683</v>
      </c>
    </row>
    <row r="29" spans="1:7">
      <c r="A29">
        <v>22</v>
      </c>
      <c r="B29">
        <f t="shared" si="0"/>
        <v>1.9954648526077099E-3</v>
      </c>
      <c r="C29" s="1">
        <f t="shared" si="1"/>
        <v>-0.3275348052541675</v>
      </c>
      <c r="D29">
        <f t="shared" si="2"/>
        <v>-0.83670689015728361</v>
      </c>
      <c r="E29">
        <f t="shared" si="3"/>
        <v>-0.97958785312413932</v>
      </c>
      <c r="F29">
        <f t="shared" si="4"/>
        <v>-0.42451756404646251</v>
      </c>
      <c r="G29" s="2">
        <f t="shared" si="5"/>
        <v>-19262.603344365398</v>
      </c>
    </row>
    <row r="30" spans="1:7">
      <c r="A30">
        <v>23</v>
      </c>
      <c r="B30">
        <f t="shared" si="0"/>
        <v>2.0861678004535146E-3</v>
      </c>
      <c r="C30" s="1">
        <f t="shared" si="1"/>
        <v>-0.47209063230159098</v>
      </c>
      <c r="D30">
        <f t="shared" si="2"/>
        <v>-0.9242621492031472</v>
      </c>
      <c r="E30">
        <f t="shared" si="3"/>
        <v>-0.9107107332578932</v>
      </c>
      <c r="F30">
        <f t="shared" si="4"/>
        <v>-0.17190018722043165</v>
      </c>
      <c r="G30" s="2">
        <f t="shared" si="5"/>
        <v>-18592.227764872969</v>
      </c>
    </row>
    <row r="31" spans="1:7">
      <c r="A31">
        <v>24</v>
      </c>
      <c r="B31">
        <f t="shared" si="0"/>
        <v>2.1768707482993197E-3</v>
      </c>
      <c r="C31" s="1">
        <f t="shared" si="1"/>
        <v>-0.60489050716261528</v>
      </c>
      <c r="D31">
        <f t="shared" si="2"/>
        <v>-0.97929607524147932</v>
      </c>
      <c r="E31">
        <f t="shared" si="3"/>
        <v>-0.79657126373455278</v>
      </c>
      <c r="F31">
        <f t="shared" si="4"/>
        <v>9.277887211862855E-2</v>
      </c>
      <c r="G31" s="2">
        <f t="shared" si="5"/>
        <v>-17159.842305150141</v>
      </c>
    </row>
    <row r="32" spans="1:7">
      <c r="A32">
        <v>25</v>
      </c>
      <c r="B32">
        <f t="shared" si="0"/>
        <v>2.2675736961451248E-3</v>
      </c>
      <c r="C32" s="1">
        <f t="shared" si="1"/>
        <v>-0.72262746106386011</v>
      </c>
      <c r="D32">
        <f t="shared" si="2"/>
        <v>-0.99987222996097624</v>
      </c>
      <c r="E32">
        <f t="shared" si="3"/>
        <v>-0.64284217947485434</v>
      </c>
      <c r="F32">
        <f t="shared" si="4"/>
        <v>0.35094793680610242</v>
      </c>
      <c r="G32" s="2">
        <f t="shared" si="5"/>
        <v>-15107.954502701912</v>
      </c>
    </row>
    <row r="33" spans="1:7">
      <c r="A33">
        <v>26</v>
      </c>
      <c r="B33">
        <f t="shared" si="0"/>
        <v>2.3582766439909299E-3</v>
      </c>
      <c r="C33" s="1">
        <f t="shared" si="1"/>
        <v>-0.82236962053457452</v>
      </c>
      <c r="D33">
        <f t="shared" si="2"/>
        <v>-0.98526661532685478</v>
      </c>
      <c r="E33">
        <f t="shared" si="3"/>
        <v>-0.4571638203914889</v>
      </c>
      <c r="F33">
        <f t="shared" si="4"/>
        <v>0.58449211503589471</v>
      </c>
      <c r="G33" s="2">
        <f t="shared" si="5"/>
        <v>-12602.309559127676</v>
      </c>
    </row>
    <row r="34" spans="1:7">
      <c r="A34">
        <v>27</v>
      </c>
      <c r="B34">
        <f t="shared" si="0"/>
        <v>2.4489795918367346E-3</v>
      </c>
      <c r="C34" s="1">
        <f t="shared" si="1"/>
        <v>-0.90163321661711193</v>
      </c>
      <c r="D34">
        <f t="shared" si="2"/>
        <v>-0.9359931483676398</v>
      </c>
      <c r="E34">
        <f t="shared" si="3"/>
        <v>-0.2487644062755246</v>
      </c>
      <c r="F34">
        <f t="shared" si="4"/>
        <v>0.77702436397737884</v>
      </c>
      <c r="G34" s="2">
        <f t="shared" si="5"/>
        <v>-9820.2480546217303</v>
      </c>
    </row>
    <row r="35" spans="1:7">
      <c r="A35">
        <v>28</v>
      </c>
      <c r="B35">
        <f t="shared" si="0"/>
        <v>2.5396825396825397E-3</v>
      </c>
      <c r="C35" s="1">
        <f t="shared" si="1"/>
        <v>-0.95844443542509028</v>
      </c>
      <c r="D35">
        <f t="shared" si="2"/>
        <v>-0.85378557835435509</v>
      </c>
      <c r="E35">
        <f t="shared" si="3"/>
        <v>-2.8001394007154255E-2</v>
      </c>
      <c r="F35">
        <f t="shared" si="4"/>
        <v>0.91503531579448005</v>
      </c>
      <c r="G35" s="2">
        <f t="shared" si="5"/>
        <v>-6938.9706899408966</v>
      </c>
    </row>
    <row r="36" spans="1:7">
      <c r="A36">
        <v>29</v>
      </c>
      <c r="B36">
        <f t="shared" si="0"/>
        <v>2.6303854875283448E-3</v>
      </c>
      <c r="C36" s="1">
        <f t="shared" si="1"/>
        <v>-0.99138856985300705</v>
      </c>
      <c r="D36">
        <f t="shared" si="2"/>
        <v>-0.7415364826390507</v>
      </c>
      <c r="E36">
        <f t="shared" si="3"/>
        <v>0.19415328834937148</v>
      </c>
      <c r="F36">
        <f t="shared" si="4"/>
        <v>0.9888411864782588</v>
      </c>
      <c r="G36" s="2">
        <f t="shared" si="5"/>
        <v>-4124.4793324832053</v>
      </c>
    </row>
    <row r="37" spans="1:7">
      <c r="A37">
        <v>30</v>
      </c>
      <c r="B37">
        <f t="shared" si="0"/>
        <v>2.7210884353741495E-3</v>
      </c>
      <c r="C37" s="1">
        <f t="shared" si="1"/>
        <v>-0.99964524846652847</v>
      </c>
      <c r="D37">
        <f t="shared" si="2"/>
        <v>-0.60319548766125963</v>
      </c>
      <c r="E37">
        <f t="shared" si="3"/>
        <v>0.40665854668636581</v>
      </c>
      <c r="F37">
        <f t="shared" si="4"/>
        <v>0.99326325578308938</v>
      </c>
      <c r="G37" s="2">
        <f t="shared" si="5"/>
        <v>-1521.8920024374977</v>
      </c>
    </row>
    <row r="38" spans="1:7">
      <c r="A38">
        <v>31</v>
      </c>
      <c r="B38">
        <f t="shared" si="0"/>
        <v>2.8117913832199546E-3</v>
      </c>
      <c r="C38" s="1">
        <f t="shared" si="1"/>
        <v>-0.98300886430724976</v>
      </c>
      <c r="D38">
        <f t="shared" si="2"/>
        <v>-0.44363029634503198</v>
      </c>
      <c r="E38">
        <f t="shared" si="3"/>
        <v>0.59895286354766364</v>
      </c>
      <c r="F38">
        <f t="shared" si="4"/>
        <v>0.92799124134763233</v>
      </c>
      <c r="G38" s="2">
        <f t="shared" si="5"/>
        <v>752.28708182260709</v>
      </c>
    </row>
    <row r="39" spans="1:7">
      <c r="A39">
        <v>32</v>
      </c>
      <c r="B39">
        <f t="shared" si="0"/>
        <v>2.9024943310657597E-3</v>
      </c>
      <c r="C39" s="1">
        <f t="shared" si="1"/>
        <v>-0.94189369489594577</v>
      </c>
      <c r="D39">
        <f t="shared" si="2"/>
        <v>-0.26845541181340399</v>
      </c>
      <c r="E39">
        <f t="shared" si="3"/>
        <v>0.76147920585020068</v>
      </c>
      <c r="F39">
        <f t="shared" si="4"/>
        <v>0.79760507020882998</v>
      </c>
      <c r="G39" s="2">
        <f t="shared" si="5"/>
        <v>2615.5137701226072</v>
      </c>
    </row>
    <row r="40" spans="1:7">
      <c r="A40">
        <v>33</v>
      </c>
      <c r="B40">
        <f t="shared" si="0"/>
        <v>2.9931972789115648E-3</v>
      </c>
      <c r="C40" s="1">
        <f t="shared" si="1"/>
        <v>-0.87732358593651971</v>
      </c>
      <c r="D40">
        <f t="shared" si="2"/>
        <v>-8.3834583993084438E-2</v>
      </c>
      <c r="E40">
        <f t="shared" si="3"/>
        <v>0.88616000970333186</v>
      </c>
      <c r="F40">
        <f t="shared" si="4"/>
        <v>0.61125352007190148</v>
      </c>
      <c r="G40" s="2">
        <f t="shared" si="5"/>
        <v>4021.9151988422191</v>
      </c>
    </row>
    <row r="41" spans="1:7">
      <c r="A41">
        <v>34</v>
      </c>
      <c r="B41">
        <f t="shared" si="0"/>
        <v>3.0839002267573695E-3</v>
      </c>
      <c r="C41" s="1">
        <f t="shared" si="1"/>
        <v>-0.79090645561598882</v>
      </c>
      <c r="D41">
        <f t="shared" si="2"/>
        <v>0.10373606972450547</v>
      </c>
      <c r="E41">
        <f t="shared" si="3"/>
        <v>0.96679863556670576</v>
      </c>
      <c r="F41">
        <f t="shared" si="4"/>
        <v>0.38201227904346058</v>
      </c>
      <c r="G41" s="2">
        <f t="shared" si="5"/>
        <v>4962.3039653901224</v>
      </c>
    </row>
    <row r="42" spans="1:7">
      <c r="A42">
        <v>35</v>
      </c>
      <c r="B42">
        <f t="shared" si="0"/>
        <v>3.1746031746031746E-3</v>
      </c>
      <c r="C42" s="1">
        <f t="shared" si="1"/>
        <v>-0.68479425439179087</v>
      </c>
      <c r="D42">
        <f t="shared" si="2"/>
        <v>0.28765663859191409</v>
      </c>
      <c r="E42">
        <f t="shared" si="3"/>
        <v>0.99938734141378693</v>
      </c>
      <c r="F42">
        <f t="shared" si="4"/>
        <v>0.12596646670880976</v>
      </c>
      <c r="G42" s="2">
        <f t="shared" si="5"/>
        <v>5461.621442420399</v>
      </c>
    </row>
    <row r="43" spans="1:7">
      <c r="A43">
        <v>36</v>
      </c>
      <c r="B43">
        <f t="shared" si="0"/>
        <v>3.2653061224489797E-3</v>
      </c>
      <c r="C43" s="1">
        <f t="shared" si="1"/>
        <v>-0.56162937734366591</v>
      </c>
      <c r="D43">
        <f t="shared" si="2"/>
        <v>0.4614556447148781</v>
      </c>
      <c r="E43">
        <f t="shared" si="3"/>
        <v>0.98230646762593155</v>
      </c>
      <c r="F43">
        <f t="shared" si="4"/>
        <v>-0.13891800690537148</v>
      </c>
      <c r="G43" s="2">
        <f t="shared" si="5"/>
        <v>5574.1104606882918</v>
      </c>
    </row>
    <row r="44" spans="1:7">
      <c r="A44">
        <v>37</v>
      </c>
      <c r="B44">
        <f t="shared" si="0"/>
        <v>3.3560090702947844E-3</v>
      </c>
      <c r="C44" s="1">
        <f t="shared" si="1"/>
        <v>-0.42447886352418673</v>
      </c>
      <c r="D44">
        <f t="shared" si="2"/>
        <v>0.61901775018912786</v>
      </c>
      <c r="E44">
        <f t="shared" si="3"/>
        <v>0.91640493412205748</v>
      </c>
      <c r="F44">
        <f t="shared" si="4"/>
        <v>-0.39405505137634567</v>
      </c>
      <c r="G44" s="2">
        <f t="shared" si="5"/>
        <v>5376.6657705798971</v>
      </c>
    </row>
    <row r="45" spans="1:7">
      <c r="A45">
        <v>38</v>
      </c>
      <c r="B45">
        <f t="shared" si="0"/>
        <v>3.4467120181405895E-3</v>
      </c>
      <c r="C45" s="1">
        <f t="shared" si="1"/>
        <v>-0.27675802086890761</v>
      </c>
      <c r="D45">
        <f t="shared" si="2"/>
        <v>0.75479893300109047</v>
      </c>
      <c r="E45">
        <f t="shared" si="3"/>
        <v>0.80495804901423695</v>
      </c>
      <c r="F45">
        <f t="shared" si="4"/>
        <v>-0.62154252199164128</v>
      </c>
      <c r="G45" s="2">
        <f t="shared" si="5"/>
        <v>4960.9232936608396</v>
      </c>
    </row>
    <row r="46" spans="1:7">
      <c r="A46">
        <v>39</v>
      </c>
      <c r="B46">
        <f t="shared" si="0"/>
        <v>3.5374149659863946E-3</v>
      </c>
      <c r="C46" s="1">
        <f t="shared" si="1"/>
        <v>-0.12214537855076482</v>
      </c>
      <c r="D46">
        <f t="shared" si="2"/>
        <v>0.8640215604561976</v>
      </c>
      <c r="E46">
        <f t="shared" si="3"/>
        <v>0.65350472570024865</v>
      </c>
      <c r="F46">
        <f t="shared" si="4"/>
        <v>-0.80541835558762331</v>
      </c>
      <c r="G46" s="2">
        <f t="shared" si="5"/>
        <v>4424.7191401354366</v>
      </c>
    </row>
    <row r="47" spans="1:7">
      <c r="A47">
        <v>40</v>
      </c>
      <c r="B47">
        <f t="shared" si="0"/>
        <v>3.6281179138321997E-3</v>
      </c>
      <c r="C47" s="1">
        <f t="shared" si="1"/>
        <v>3.5508915373621198E-2</v>
      </c>
      <c r="D47">
        <f t="shared" si="2"/>
        <v>0.94284249622944849</v>
      </c>
      <c r="E47">
        <f t="shared" si="3"/>
        <v>0.46957219870827904</v>
      </c>
      <c r="F47">
        <f t="shared" si="4"/>
        <v>-0.93278057711402906</v>
      </c>
      <c r="G47" s="2">
        <f t="shared" si="5"/>
        <v>3863.5727489798983</v>
      </c>
    </row>
    <row r="48" spans="1:7">
      <c r="A48">
        <v>41</v>
      </c>
      <c r="B48">
        <f t="shared" si="0"/>
        <v>3.7188208616780044E-3</v>
      </c>
      <c r="C48" s="1">
        <f t="shared" si="1"/>
        <v>0.19227896995335414</v>
      </c>
      <c r="D48">
        <f t="shared" si="2"/>
        <v>0.98848832597897385</v>
      </c>
      <c r="E48">
        <f t="shared" si="3"/>
        <v>0.2623019199241981</v>
      </c>
      <c r="F48">
        <f t="shared" si="4"/>
        <v>-0.99469258967096552</v>
      </c>
      <c r="G48" s="2">
        <f t="shared" si="5"/>
        <v>3362.8246963917031</v>
      </c>
    </row>
    <row r="49" spans="1:7">
      <c r="A49">
        <v>42</v>
      </c>
      <c r="B49">
        <f t="shared" si="0"/>
        <v>3.8095238095238095E-3</v>
      </c>
      <c r="C49" s="1">
        <f t="shared" si="1"/>
        <v>0.34426091347440835</v>
      </c>
      <c r="D49">
        <f t="shared" si="2"/>
        <v>0.9993529434383116</v>
      </c>
      <c r="E49">
        <f t="shared" si="3"/>
        <v>4.1995228169705724E-2</v>
      </c>
      <c r="F49">
        <f t="shared" si="4"/>
        <v>-0.98681022673203567</v>
      </c>
      <c r="G49" s="2">
        <f t="shared" si="5"/>
        <v>2990.9914376279248</v>
      </c>
    </row>
    <row r="50" spans="1:7">
      <c r="A50">
        <v>43</v>
      </c>
      <c r="B50">
        <f t="shared" si="0"/>
        <v>3.9002267573696146E-3</v>
      </c>
      <c r="C50" s="1">
        <f t="shared" si="1"/>
        <v>0.4876701072700122</v>
      </c>
      <c r="D50">
        <f t="shared" si="2"/>
        <v>0.97505406329728272</v>
      </c>
      <c r="E50">
        <f t="shared" si="3"/>
        <v>-0.18039862763362452</v>
      </c>
      <c r="F50">
        <f t="shared" si="4"/>
        <v>-0.9096865683186115</v>
      </c>
      <c r="G50" s="2">
        <f t="shared" si="5"/>
        <v>2794.7923096129416</v>
      </c>
    </row>
    <row r="51" spans="1:7">
      <c r="A51">
        <v>44</v>
      </c>
      <c r="B51">
        <f t="shared" si="0"/>
        <v>3.9909297052154197E-3</v>
      </c>
      <c r="C51" s="1">
        <f t="shared" si="1"/>
        <v>0.6189353904019943</v>
      </c>
      <c r="D51">
        <f t="shared" si="2"/>
        <v>0.9164466723942617</v>
      </c>
      <c r="E51">
        <f t="shared" si="3"/>
        <v>-0.3938266664509143</v>
      </c>
      <c r="F51">
        <f t="shared" si="4"/>
        <v>-0.76873313315599379</v>
      </c>
      <c r="G51" s="2">
        <f t="shared" si="5"/>
        <v>2796.1669739201097</v>
      </c>
    </row>
    <row r="52" spans="1:7">
      <c r="A52">
        <v>45</v>
      </c>
      <c r="B52">
        <f t="shared" si="0"/>
        <v>4.0816326530612249E-3</v>
      </c>
      <c r="C52" s="1">
        <f t="shared" si="1"/>
        <v>0.73478800834178004</v>
      </c>
      <c r="D52">
        <f t="shared" si="2"/>
        <v>0.82559294592262089</v>
      </c>
      <c r="E52">
        <f t="shared" si="3"/>
        <v>-0.5876815086095678</v>
      </c>
      <c r="F52">
        <f t="shared" si="4"/>
        <v>-0.57384016983287067</v>
      </c>
      <c r="G52" s="2">
        <f t="shared" si="5"/>
        <v>2991.4445686647186</v>
      </c>
    </row>
    <row r="53" spans="1:7">
      <c r="A53">
        <v>46</v>
      </c>
      <c r="B53">
        <f t="shared" si="0"/>
        <v>4.1723356009070291E-3</v>
      </c>
      <c r="C53" s="1">
        <f t="shared" si="1"/>
        <v>0.83234301115818865</v>
      </c>
      <c r="D53">
        <f t="shared" si="2"/>
        <v>0.70568968718768676</v>
      </c>
      <c r="E53">
        <f t="shared" si="3"/>
        <v>-0.75232856287431848</v>
      </c>
      <c r="F53">
        <f t="shared" si="4"/>
        <v>-0.33868268991052985</v>
      </c>
      <c r="G53" s="2">
        <f t="shared" si="5"/>
        <v>3352.6608417077032</v>
      </c>
    </row>
    <row r="54" spans="1:7">
      <c r="A54">
        <v>47</v>
      </c>
      <c r="B54">
        <f t="shared" si="0"/>
        <v>4.2630385487528342E-3</v>
      </c>
      <c r="C54" s="1">
        <f t="shared" si="1"/>
        <v>0.90917109424277642</v>
      </c>
      <c r="D54">
        <f t="shared" si="2"/>
        <v>0.5609558440381478</v>
      </c>
      <c r="E54">
        <f t="shared" si="3"/>
        <v>-0.87958486590896146</v>
      </c>
      <c r="F54">
        <f t="shared" si="4"/>
        <v>-7.9760936403535113E-2</v>
      </c>
      <c r="G54" s="2">
        <f t="shared" si="5"/>
        <v>3830.8585197632065</v>
      </c>
    </row>
    <row r="55" spans="1:7">
      <c r="A55">
        <v>48</v>
      </c>
      <c r="B55">
        <f t="shared" si="0"/>
        <v>4.3537414965986393E-3</v>
      </c>
      <c r="C55" s="1">
        <f t="shared" si="1"/>
        <v>0.96335909260238939</v>
      </c>
      <c r="D55">
        <f t="shared" si="2"/>
        <v>0.39648405984859764</v>
      </c>
      <c r="E55">
        <f t="shared" si="3"/>
        <v>-0.9631257757896895</v>
      </c>
      <c r="F55">
        <f t="shared" si="4"/>
        <v>0.18475738513166826</v>
      </c>
      <c r="G55" s="2">
        <f t="shared" si="5"/>
        <v>4361.0607134472439</v>
      </c>
    </row>
    <row r="56" spans="1:7">
      <c r="A56">
        <v>49</v>
      </c>
      <c r="B56">
        <f t="shared" si="0"/>
        <v>4.4444444444444444E-3</v>
      </c>
      <c r="C56" s="1">
        <f t="shared" si="1"/>
        <v>0.99355762229630651</v>
      </c>
      <c r="D56">
        <f t="shared" si="2"/>
        <v>0.21806148241967138</v>
      </c>
      <c r="E56">
        <f t="shared" si="3"/>
        <v>-0.99879930689076202</v>
      </c>
      <c r="F56">
        <f t="shared" si="4"/>
        <v>0.43631187598449167</v>
      </c>
      <c r="G56" s="2">
        <f t="shared" si="5"/>
        <v>4868.4875535728061</v>
      </c>
    </row>
    <row r="57" spans="1:7">
      <c r="A57">
        <v>50</v>
      </c>
      <c r="B57">
        <f t="shared" si="0"/>
        <v>4.5351473922902496E-3</v>
      </c>
      <c r="C57" s="1">
        <f t="shared" si="1"/>
        <v>0.99901468265582072</v>
      </c>
      <c r="D57">
        <f t="shared" si="2"/>
        <v>3.1966135861335315E-2</v>
      </c>
      <c r="E57">
        <f t="shared" si="3"/>
        <v>-0.98483248368961873</v>
      </c>
      <c r="F57">
        <f t="shared" si="4"/>
        <v>0.65725176769182192</v>
      </c>
      <c r="G57" s="2">
        <f t="shared" si="5"/>
        <v>5275.5007688951946</v>
      </c>
    </row>
    <row r="58" spans="1:7">
      <c r="A58">
        <v>51</v>
      </c>
      <c r="B58">
        <f t="shared" si="0"/>
        <v>4.6258503401360547E-3</v>
      </c>
      <c r="C58" s="1">
        <f t="shared" si="1"/>
        <v>0.97959438252725251</v>
      </c>
      <c r="D58">
        <f t="shared" si="2"/>
        <v>-0.1552539796277691</v>
      </c>
      <c r="E58">
        <f t="shared" si="3"/>
        <v>-0.92191945770138173</v>
      </c>
      <c r="F58">
        <f t="shared" si="4"/>
        <v>0.83207441961477002</v>
      </c>
      <c r="G58" s="2">
        <f t="shared" si="5"/>
        <v>5508.7152360965374</v>
      </c>
    </row>
    <row r="59" spans="1:7">
      <c r="A59">
        <v>52</v>
      </c>
      <c r="B59">
        <f t="shared" si="0"/>
        <v>4.7165532879818598E-3</v>
      </c>
      <c r="C59" s="1">
        <f t="shared" si="1"/>
        <v>0.93578032421942958</v>
      </c>
      <c r="D59">
        <f t="shared" si="2"/>
        <v>-0.33701128743122688</v>
      </c>
      <c r="E59">
        <f t="shared" si="3"/>
        <v>-0.81318700812857325</v>
      </c>
      <c r="F59">
        <f t="shared" si="4"/>
        <v>0.94851308930426259</v>
      </c>
      <c r="G59" s="2">
        <f t="shared" si="5"/>
        <v>5505.7133847291907</v>
      </c>
    </row>
    <row r="60" spans="1:7">
      <c r="A60">
        <v>53</v>
      </c>
      <c r="B60">
        <f t="shared" si="0"/>
        <v>4.807256235827664E-3</v>
      </c>
      <c r="C60" s="1">
        <f t="shared" si="1"/>
        <v>0.86866356088892116</v>
      </c>
      <c r="D60">
        <f t="shared" si="2"/>
        <v>-0.50691042673205944</v>
      </c>
      <c r="E60">
        <f t="shared" si="3"/>
        <v>-0.66403914084475291</v>
      </c>
      <c r="F60">
        <f t="shared" si="4"/>
        <v>0.99839765031225336</v>
      </c>
      <c r="G60" s="2">
        <f t="shared" si="5"/>
        <v>5220.8373271827168</v>
      </c>
    </row>
    <row r="61" spans="1:7">
      <c r="A61">
        <v>54</v>
      </c>
      <c r="B61">
        <f t="shared" si="0"/>
        <v>4.8979591836734691E-3</v>
      </c>
      <c r="C61" s="1">
        <f t="shared" si="1"/>
        <v>0.77991542724697083</v>
      </c>
      <c r="D61">
        <f t="shared" si="2"/>
        <v>-0.65897328137387523</v>
      </c>
      <c r="E61">
        <f t="shared" si="3"/>
        <v>-0.48188850914704146</v>
      </c>
      <c r="F61">
        <f t="shared" si="4"/>
        <v>0.97822786365175129</v>
      </c>
      <c r="G61" s="2">
        <f t="shared" si="5"/>
        <v>4629.6112528335407</v>
      </c>
    </row>
    <row r="62" spans="1:7">
      <c r="A62">
        <v>55</v>
      </c>
      <c r="B62">
        <f t="shared" si="0"/>
        <v>4.9886621315192742E-3</v>
      </c>
      <c r="C62" s="1">
        <f t="shared" si="1"/>
        <v>0.67174592015507151</v>
      </c>
      <c r="D62">
        <f t="shared" si="2"/>
        <v>-0.78784932744076208</v>
      </c>
      <c r="E62">
        <f t="shared" si="3"/>
        <v>-0.27578800467389575</v>
      </c>
      <c r="F62">
        <f t="shared" si="4"/>
        <v>0.88941897829361549</v>
      </c>
      <c r="G62" s="2">
        <f t="shared" si="5"/>
        <v>3731.4567475052186</v>
      </c>
    </row>
    <row r="63" spans="1:7">
      <c r="A63">
        <v>56</v>
      </c>
      <c r="B63">
        <f t="shared" si="0"/>
        <v>5.0793650793650794E-3</v>
      </c>
      <c r="C63" s="1">
        <f t="shared" si="1"/>
        <v>0.54684866551128519</v>
      </c>
      <c r="D63">
        <f t="shared" si="2"/>
        <v>-0.88900389821024428</v>
      </c>
      <c r="E63">
        <f t="shared" si="3"/>
        <v>-5.5980828430089266E-2</v>
      </c>
      <c r="F63">
        <f t="shared" si="4"/>
        <v>0.73820242770424671</v>
      </c>
      <c r="G63" s="2">
        <f t="shared" si="5"/>
        <v>2550.4977493139877</v>
      </c>
    </row>
    <row r="64" spans="1:7">
      <c r="A64">
        <v>57</v>
      </c>
      <c r="B64">
        <f t="shared" si="0"/>
        <v>5.1700680272108845E-3</v>
      </c>
      <c r="C64" s="1">
        <f t="shared" si="1"/>
        <v>0.40833384185621535</v>
      </c>
      <c r="D64">
        <f t="shared" si="2"/>
        <v>-0.95887774213873711</v>
      </c>
      <c r="E64">
        <f t="shared" si="3"/>
        <v>0.16660859659806024</v>
      </c>
      <c r="F64">
        <f t="shared" si="4"/>
        <v>0.53518859022828824</v>
      </c>
      <c r="G64" s="2">
        <f t="shared" si="5"/>
        <v>1134.3996490787006</v>
      </c>
    </row>
    <row r="65" spans="1:7">
      <c r="A65">
        <v>58</v>
      </c>
      <c r="B65">
        <f t="shared" si="0"/>
        <v>5.2607709750566896E-3</v>
      </c>
      <c r="C65" s="1">
        <f t="shared" si="1"/>
        <v>0.25965073102809272</v>
      </c>
      <c r="D65">
        <f t="shared" si="2"/>
        <v>-0.99501225962993123</v>
      </c>
      <c r="E65">
        <f t="shared" si="3"/>
        <v>0.38091756957957329</v>
      </c>
      <c r="F65">
        <f t="shared" si="4"/>
        <v>0.29462229301212883</v>
      </c>
      <c r="G65" s="2">
        <f t="shared" si="5"/>
        <v>-448.66249507602248</v>
      </c>
    </row>
    <row r="66" spans="1:7">
      <c r="A66">
        <v>59</v>
      </c>
      <c r="B66">
        <f t="shared" si="0"/>
        <v>5.3514739229024947E-3</v>
      </c>
      <c r="C66" s="1">
        <f t="shared" si="1"/>
        <v>0.10450182450254546</v>
      </c>
      <c r="D66">
        <f t="shared" si="2"/>
        <v>-0.99613601197197332</v>
      </c>
      <c r="E66">
        <f t="shared" si="3"/>
        <v>0.57629492838853513</v>
      </c>
      <c r="F66">
        <f t="shared" si="4"/>
        <v>3.3383298360125942E-2</v>
      </c>
      <c r="G66" s="2">
        <f t="shared" si="5"/>
        <v>-2114.6697054057513</v>
      </c>
    </row>
    <row r="67" spans="1:7">
      <c r="A67">
        <v>60</v>
      </c>
      <c r="B67">
        <f t="shared" si="0"/>
        <v>5.4421768707482989E-3</v>
      </c>
      <c r="C67" s="1">
        <f t="shared" si="1"/>
        <v>-5.3249375667876853E-2</v>
      </c>
      <c r="D67">
        <f t="shared" si="2"/>
        <v>-0.96220945851704542</v>
      </c>
      <c r="E67">
        <f t="shared" si="3"/>
        <v>0.74303041266833425</v>
      </c>
      <c r="F67">
        <f t="shared" si="4"/>
        <v>-0.23019809482306985</v>
      </c>
      <c r="G67" s="2">
        <f t="shared" si="5"/>
        <v>-3769.6988725474339</v>
      </c>
    </row>
    <row r="68" spans="1:7">
      <c r="A68">
        <v>61</v>
      </c>
      <c r="B68">
        <f t="shared" si="0"/>
        <v>5.5328798185941041E-3</v>
      </c>
      <c r="C68" s="1">
        <f t="shared" si="1"/>
        <v>-0.20967456538294385</v>
      </c>
      <c r="D68">
        <f t="shared" si="2"/>
        <v>-0.89442634796907994</v>
      </c>
      <c r="E68">
        <f t="shared" si="3"/>
        <v>0.87283726405090389</v>
      </c>
      <c r="F68">
        <f t="shared" si="4"/>
        <v>-0.47762722907184574</v>
      </c>
      <c r="G68" s="2">
        <f t="shared" si="5"/>
        <v>-5316.6815877972431</v>
      </c>
    </row>
    <row r="69" spans="1:7">
      <c r="A69">
        <v>62</v>
      </c>
      <c r="B69">
        <f t="shared" si="0"/>
        <v>5.6235827664399092E-3</v>
      </c>
      <c r="C69" s="1">
        <f t="shared" si="1"/>
        <v>-0.36087846071788554</v>
      </c>
      <c r="D69">
        <f t="shared" si="2"/>
        <v>-0.79517171482539717</v>
      </c>
      <c r="E69">
        <f t="shared" si="3"/>
        <v>0.9592640782861287</v>
      </c>
      <c r="F69">
        <f t="shared" si="4"/>
        <v>-0.69154279890981873</v>
      </c>
      <c r="G69" s="2">
        <f t="shared" si="5"/>
        <v>-6662.4667212522945</v>
      </c>
    </row>
    <row r="70" spans="1:7">
      <c r="A70">
        <v>63</v>
      </c>
      <c r="B70">
        <f t="shared" si="0"/>
        <v>5.7142857142857143E-3</v>
      </c>
      <c r="C70" s="1">
        <f t="shared" si="1"/>
        <v>-0.50309579788153347</v>
      </c>
      <c r="D70">
        <f t="shared" si="2"/>
        <v>-0.66793795892059915</v>
      </c>
      <c r="E70">
        <f t="shared" si="3"/>
        <v>0.99801544021878208</v>
      </c>
      <c r="F70">
        <f t="shared" si="4"/>
        <v>-0.85693503774102986</v>
      </c>
      <c r="G70" s="2">
        <f t="shared" si="5"/>
        <v>-7724.6501574328531</v>
      </c>
    </row>
    <row r="71" spans="1:7">
      <c r="A71">
        <v>64</v>
      </c>
      <c r="B71">
        <f t="shared" si="0"/>
        <v>5.8049886621315194E-3</v>
      </c>
      <c r="C71" s="1">
        <f t="shared" si="1"/>
        <v>-0.63278509542651828</v>
      </c>
      <c r="D71">
        <f t="shared" si="2"/>
        <v>-0.51720196092013893</v>
      </c>
      <c r="E71">
        <f t="shared" si="3"/>
        <v>0.98716540604537961</v>
      </c>
      <c r="F71">
        <f t="shared" si="4"/>
        <v>-0.96219890483133363</v>
      </c>
      <c r="G71" s="2">
        <f t="shared" si="5"/>
        <v>-8437.6541634945843</v>
      </c>
    </row>
    <row r="72" spans="1:7">
      <c r="A72">
        <v>65</v>
      </c>
      <c r="B72">
        <f t="shared" si="0"/>
        <v>5.8956916099773245E-3</v>
      </c>
      <c r="C72" s="1">
        <f t="shared" si="1"/>
        <v>-0.74671684385464543</v>
      </c>
      <c r="D72">
        <f t="shared" si="2"/>
        <v>-0.34826755761039213</v>
      </c>
      <c r="E72">
        <f t="shared" si="3"/>
        <v>0.92725322277665068</v>
      </c>
      <c r="F72">
        <f t="shared" si="4"/>
        <v>-0.99994837364133671</v>
      </c>
      <c r="G72" s="2">
        <f t="shared" si="5"/>
        <v>-8757.5966424729268</v>
      </c>
    </row>
    <row r="73" spans="1:7">
      <c r="A73">
        <v>66</v>
      </c>
      <c r="B73">
        <f t="shared" ref="B73:B136" si="6">(A73/11025)</f>
        <v>5.9863945578231296E-3</v>
      </c>
      <c r="C73" s="1">
        <f t="shared" ref="C73:C136" si="7">(SIN(2*PI()*$B$2*B73))</f>
        <v>-0.84205392652900191</v>
      </c>
      <c r="D73">
        <f t="shared" ref="D73:D136" si="8">(SIN(2*PI()*$B$3*B73))</f>
        <v>-0.16707891969141436</v>
      </c>
      <c r="E73">
        <f t="shared" ref="E73:E136" si="9">(SIN(2*PI()*$B$4*B73))</f>
        <v>0.82125652764558055</v>
      </c>
      <c r="F73">
        <f t="shared" ref="F73:F136" si="10">(SIN(2*PI()*$B$5*B73))</f>
        <v>-0.96753468552112543</v>
      </c>
      <c r="G73" s="2">
        <f t="shared" ref="G73:G136" si="11">$F$4*(($C$2*C73+$C$3*D73+$C$4*E73+$C$5*F73)/SUM($C$2:$C$5))</f>
        <v>-8665.5825307197101</v>
      </c>
    </row>
    <row r="74" spans="1:7">
      <c r="A74">
        <v>67</v>
      </c>
      <c r="B74">
        <f t="shared" si="6"/>
        <v>6.0770975056689339E-3</v>
      </c>
      <c r="C74" s="1">
        <f t="shared" si="7"/>
        <v>-0.91642226925953718</v>
      </c>
      <c r="D74">
        <f t="shared" si="8"/>
        <v>1.9988601389127614E-2</v>
      </c>
      <c r="E74">
        <f t="shared" si="9"/>
        <v>0.67444335945122791</v>
      </c>
      <c r="F74">
        <f t="shared" si="10"/>
        <v>-0.8672322045741051</v>
      </c>
      <c r="G74" s="2">
        <f t="shared" si="11"/>
        <v>-8169.1688474496514</v>
      </c>
    </row>
    <row r="75" spans="1:7">
      <c r="A75">
        <v>68</v>
      </c>
      <c r="B75">
        <f t="shared" si="6"/>
        <v>6.167800453514739E-3</v>
      </c>
      <c r="C75" s="1">
        <f t="shared" si="7"/>
        <v>-0.96796995925345053</v>
      </c>
      <c r="D75">
        <f t="shared" si="8"/>
        <v>0.20635279824213365</v>
      </c>
      <c r="E75">
        <f t="shared" si="9"/>
        <v>0.49411033687876404</v>
      </c>
      <c r="F75">
        <f t="shared" si="10"/>
        <v>-0.7060788328527039</v>
      </c>
      <c r="G75" s="2">
        <f t="shared" si="11"/>
        <v>-7301.8924273894263</v>
      </c>
    </row>
    <row r="76" spans="1:7">
      <c r="A76">
        <v>69</v>
      </c>
      <c r="B76">
        <f t="shared" si="6"/>
        <v>6.2585034013605441E-3</v>
      </c>
      <c r="C76" s="1">
        <f t="shared" si="7"/>
        <v>-0.99541336125635471</v>
      </c>
      <c r="D76">
        <f t="shared" si="8"/>
        <v>0.3854562108312225</v>
      </c>
      <c r="E76">
        <f t="shared" si="9"/>
        <v>0.28922001634080247</v>
      </c>
      <c r="F76">
        <f t="shared" si="10"/>
        <v>-0.49538218343773305</v>
      </c>
      <c r="G76" s="2">
        <f t="shared" si="11"/>
        <v>-6120.894881415471</v>
      </c>
    </row>
    <row r="77" spans="1:7">
      <c r="A77">
        <v>70</v>
      </c>
      <c r="B77">
        <f t="shared" si="6"/>
        <v>6.3492063492063492E-3</v>
      </c>
      <c r="C77" s="1">
        <f t="shared" si="7"/>
        <v>-0.99806908250486148</v>
      </c>
      <c r="D77">
        <f t="shared" si="8"/>
        <v>0.5509968589999884</v>
      </c>
      <c r="E77">
        <f t="shared" si="9"/>
        <v>6.9955452665703757E-2</v>
      </c>
      <c r="F77">
        <f t="shared" si="10"/>
        <v>-0.24992616164596015</v>
      </c>
      <c r="G77" s="2">
        <f t="shared" si="11"/>
        <v>-4702.8219936384703</v>
      </c>
    </row>
    <row r="78" spans="1:7">
      <c r="A78">
        <v>71</v>
      </c>
      <c r="B78">
        <f t="shared" si="6"/>
        <v>6.4399092970521543E-3</v>
      </c>
      <c r="C78" s="1">
        <f t="shared" si="7"/>
        <v>-0.97587099050261994</v>
      </c>
      <c r="D78">
        <f t="shared" si="8"/>
        <v>0.69714998561646335</v>
      </c>
      <c r="E78">
        <f t="shared" si="9"/>
        <v>-0.15278589902049788</v>
      </c>
      <c r="F78">
        <f t="shared" si="10"/>
        <v>1.3066373992694561E-2</v>
      </c>
      <c r="G78" s="2">
        <f t="shared" si="11"/>
        <v>-3138.3039743546992</v>
      </c>
    </row>
    <row r="79" spans="1:7">
      <c r="A79">
        <v>72</v>
      </c>
      <c r="B79">
        <f t="shared" si="6"/>
        <v>6.5306122448979594E-3</v>
      </c>
      <c r="C79" s="1">
        <f t="shared" si="7"/>
        <v>-0.92937185984491411</v>
      </c>
      <c r="D79">
        <f t="shared" si="8"/>
        <v>0.81877300802172936</v>
      </c>
      <c r="E79">
        <f t="shared" si="9"/>
        <v>-0.36793378712754471</v>
      </c>
      <c r="F79">
        <f t="shared" si="10"/>
        <v>0.275142084250035</v>
      </c>
      <c r="G79" s="2">
        <f t="shared" si="11"/>
        <v>-1525.4291602552084</v>
      </c>
    </row>
    <row r="80" spans="1:7">
      <c r="A80">
        <v>73</v>
      </c>
      <c r="B80">
        <f t="shared" si="6"/>
        <v>6.6213151927437645E-3</v>
      </c>
      <c r="C80" s="1">
        <f t="shared" si="7"/>
        <v>-0.8597296070827587</v>
      </c>
      <c r="D80">
        <f t="shared" si="8"/>
        <v>0.91158646630667484</v>
      </c>
      <c r="E80">
        <f t="shared" si="9"/>
        <v>-0.56479535542363524</v>
      </c>
      <c r="F80">
        <f t="shared" si="10"/>
        <v>0.51791196058212774</v>
      </c>
      <c r="G80" s="2">
        <f t="shared" si="11"/>
        <v>37.300982868064821</v>
      </c>
    </row>
    <row r="81" spans="1:7">
      <c r="A81">
        <v>74</v>
      </c>
      <c r="B81">
        <f t="shared" si="6"/>
        <v>6.7120181405895688E-3</v>
      </c>
      <c r="C81" s="1">
        <f t="shared" si="7"/>
        <v>-0.76867845640449284</v>
      </c>
      <c r="D81">
        <f t="shared" si="8"/>
        <v>0.97232460152285849</v>
      </c>
      <c r="E81">
        <f t="shared" si="9"/>
        <v>-0.73358657829792595</v>
      </c>
      <c r="F81">
        <f t="shared" si="10"/>
        <v>0.72434162263492596</v>
      </c>
      <c r="G81" s="2">
        <f t="shared" si="11"/>
        <v>1458.0089209152425</v>
      </c>
    </row>
    <row r="82" spans="1:7">
      <c r="A82">
        <v>75</v>
      </c>
      <c r="B82">
        <f t="shared" si="6"/>
        <v>6.8027210884353739E-3</v>
      </c>
      <c r="C82" s="1">
        <f t="shared" si="7"/>
        <v>-0.65848575416408006</v>
      </c>
      <c r="D82">
        <f t="shared" si="8"/>
        <v>0.99885026554263712</v>
      </c>
      <c r="E82">
        <f t="shared" si="9"/>
        <v>-0.86591852711503148</v>
      </c>
      <c r="F82">
        <f t="shared" si="10"/>
        <v>0.87994656585254105</v>
      </c>
      <c r="G82" s="2">
        <f t="shared" si="11"/>
        <v>2657.9441258704996</v>
      </c>
    </row>
    <row r="83" spans="1:7">
      <c r="A83">
        <v>76</v>
      </c>
      <c r="B83">
        <f t="shared" si="6"/>
        <v>6.893424036281179E-3</v>
      </c>
      <c r="C83" s="1">
        <f t="shared" si="7"/>
        <v>-0.53189550765629057</v>
      </c>
      <c r="D83">
        <f t="shared" si="8"/>
        <v>0.99023011931974836</v>
      </c>
      <c r="E83">
        <f t="shared" si="9"/>
        <v>-0.95521430020965425</v>
      </c>
      <c r="F83">
        <f t="shared" si="10"/>
        <v>0.97380849251292423</v>
      </c>
      <c r="G83" s="2">
        <f t="shared" si="11"/>
        <v>3576.9660297504583</v>
      </c>
    </row>
    <row r="84" spans="1:7">
      <c r="A84">
        <v>77</v>
      </c>
      <c r="B84">
        <f t="shared" si="6"/>
        <v>6.9841269841269841E-3</v>
      </c>
      <c r="C84" s="1">
        <f t="shared" si="7"/>
        <v>-0.39206005413034306</v>
      </c>
      <c r="D84">
        <f t="shared" si="8"/>
        <v>0.94676747360442648</v>
      </c>
      <c r="E84">
        <f t="shared" si="9"/>
        <v>-0.99703589508867752</v>
      </c>
      <c r="F84">
        <f t="shared" si="10"/>
        <v>0.99934141351539552</v>
      </c>
      <c r="G84" s="2">
        <f t="shared" si="11"/>
        <v>4177.5970342560104</v>
      </c>
    </row>
    <row r="85" spans="1:7">
      <c r="A85">
        <v>78</v>
      </c>
      <c r="B85">
        <f t="shared" si="6"/>
        <v>7.0748299319727892E-3</v>
      </c>
      <c r="C85" s="1">
        <f t="shared" si="7"/>
        <v>-0.24246156161316804</v>
      </c>
      <c r="D85">
        <f t="shared" si="8"/>
        <v>0.86999161657093493</v>
      </c>
      <c r="E85">
        <f t="shared" si="9"/>
        <v>-0.9893047772828063</v>
      </c>
      <c r="F85">
        <f t="shared" si="10"/>
        <v>0.95475376602490514</v>
      </c>
      <c r="G85" s="2">
        <f t="shared" si="11"/>
        <v>4447.3428277489929</v>
      </c>
    </row>
    <row r="86" spans="1:7">
      <c r="A86">
        <v>79</v>
      </c>
      <c r="B86">
        <f t="shared" si="6"/>
        <v>7.1655328798185943E-3</v>
      </c>
      <c r="C86" s="1">
        <f t="shared" si="7"/>
        <v>-8.6825316320709445E-2</v>
      </c>
      <c r="D86">
        <f t="shared" si="8"/>
        <v>0.76260400387844884</v>
      </c>
      <c r="E86">
        <f t="shared" si="9"/>
        <v>-0.93240518356952862</v>
      </c>
      <c r="F86">
        <f t="shared" si="10"/>
        <v>0.84317412166623951</v>
      </c>
      <c r="G86" s="2">
        <f t="shared" si="11"/>
        <v>4399.1071924083772</v>
      </c>
    </row>
    <row r="87" spans="1:7">
      <c r="A87">
        <v>80</v>
      </c>
      <c r="B87">
        <f t="shared" si="6"/>
        <v>7.2562358276643995E-3</v>
      </c>
      <c r="C87" s="1">
        <f t="shared" si="7"/>
        <v>7.0973044034822963E-2</v>
      </c>
      <c r="D87">
        <f t="shared" si="8"/>
        <v>0.62838320453606</v>
      </c>
      <c r="E87">
        <f t="shared" si="9"/>
        <v>-0.829165025394208</v>
      </c>
      <c r="F87">
        <f t="shared" si="10"/>
        <v>0.67243166472902904</v>
      </c>
      <c r="G87" s="2">
        <f t="shared" si="11"/>
        <v>4069.6716592927801</v>
      </c>
    </row>
    <row r="88" spans="1:7">
      <c r="A88">
        <v>81</v>
      </c>
      <c r="B88">
        <f t="shared" si="6"/>
        <v>7.3469387755102037E-3</v>
      </c>
      <c r="C88" s="1">
        <f t="shared" si="7"/>
        <v>0.22700404097513804</v>
      </c>
      <c r="D88">
        <f t="shared" si="8"/>
        <v>0.4720519471719134</v>
      </c>
      <c r="E88">
        <f t="shared" si="9"/>
        <v>-0.68471534158985725</v>
      </c>
      <c r="F88">
        <f t="shared" si="10"/>
        <v>0.45450684352093074</v>
      </c>
      <c r="G88" s="2">
        <f t="shared" si="11"/>
        <v>3516.3561755859373</v>
      </c>
    </row>
    <row r="89" spans="1:7">
      <c r="A89">
        <v>82</v>
      </c>
      <c r="B89">
        <f t="shared" si="6"/>
        <v>7.4376417233560088E-3</v>
      </c>
      <c r="C89" s="1">
        <f t="shared" si="7"/>
        <v>0.37738220672324579</v>
      </c>
      <c r="D89">
        <f t="shared" si="8"/>
        <v>0.29911094485167561</v>
      </c>
      <c r="E89">
        <f t="shared" si="9"/>
        <v>-0.50623528559943221</v>
      </c>
      <c r="F89">
        <f t="shared" si="10"/>
        <v>0.20469074089428474</v>
      </c>
      <c r="G89" s="2">
        <f t="shared" si="11"/>
        <v>2812.1145515233047</v>
      </c>
    </row>
    <row r="90" spans="1:7">
      <c r="A90">
        <v>83</v>
      </c>
      <c r="B90">
        <f t="shared" si="6"/>
        <v>7.5283446712018139E-3</v>
      </c>
      <c r="C90" s="1">
        <f t="shared" si="7"/>
        <v>0.5183628397208998</v>
      </c>
      <c r="D90">
        <f t="shared" si="8"/>
        <v>0.11564534553035383</v>
      </c>
      <c r="E90">
        <f t="shared" si="9"/>
        <v>-0.30259532134308686</v>
      </c>
      <c r="F90">
        <f t="shared" si="10"/>
        <v>-5.948785179095168E-2</v>
      </c>
      <c r="G90" s="2">
        <f t="shared" si="11"/>
        <v>2039.4375908791128</v>
      </c>
    </row>
    <row r="91" spans="1:7">
      <c r="A91">
        <v>84</v>
      </c>
      <c r="B91">
        <f t="shared" si="6"/>
        <v>7.619047619047619E-3</v>
      </c>
      <c r="C91" s="1">
        <f t="shared" si="7"/>
        <v>0.64643525480019359</v>
      </c>
      <c r="D91">
        <f t="shared" si="8"/>
        <v>-7.1889381576852332E-2</v>
      </c>
      <c r="E91">
        <f t="shared" si="9"/>
        <v>-8.3916360905990514E-2</v>
      </c>
      <c r="F91">
        <f t="shared" si="10"/>
        <v>-0.31949237350345316</v>
      </c>
      <c r="G91" s="2">
        <f t="shared" si="11"/>
        <v>1283.5285411042319</v>
      </c>
    </row>
    <row r="92" spans="1:7">
      <c r="A92">
        <v>85</v>
      </c>
      <c r="B92">
        <f t="shared" si="6"/>
        <v>7.7097505668934242E-3</v>
      </c>
      <c r="C92" s="1">
        <f t="shared" si="7"/>
        <v>0.75841020590316444</v>
      </c>
      <c r="D92">
        <f t="shared" si="8"/>
        <v>-0.25689458984572677</v>
      </c>
      <c r="E92">
        <f t="shared" si="9"/>
        <v>0.13893324508360785</v>
      </c>
      <c r="F92">
        <f t="shared" si="10"/>
        <v>-0.55707914432897787</v>
      </c>
      <c r="G92" s="2">
        <f t="shared" si="11"/>
        <v>625.27287609050711</v>
      </c>
    </row>
    <row r="93" spans="1:7">
      <c r="A93">
        <v>86</v>
      </c>
      <c r="B93">
        <f t="shared" si="6"/>
        <v>7.8004535147392293E-3</v>
      </c>
      <c r="C93" s="1">
        <f t="shared" si="7"/>
        <v>0.85149930435786847</v>
      </c>
      <c r="D93">
        <f t="shared" si="8"/>
        <v>-0.43286063697248461</v>
      </c>
      <c r="E93">
        <f t="shared" si="9"/>
        <v>0.35487786479345046</v>
      </c>
      <c r="F93">
        <f t="shared" si="10"/>
        <v>-0.75557746573409246</v>
      </c>
      <c r="G93" s="2">
        <f t="shared" si="11"/>
        <v>134.54299833556394</v>
      </c>
    </row>
    <row r="94" spans="1:7">
      <c r="A94">
        <v>87</v>
      </c>
      <c r="B94">
        <f t="shared" si="6"/>
        <v>7.8911564625850344E-3</v>
      </c>
      <c r="C94" s="1">
        <f t="shared" si="7"/>
        <v>0.92338445504520894</v>
      </c>
      <c r="D94">
        <f t="shared" si="8"/>
        <v>-0.59359593497360752</v>
      </c>
      <c r="E94">
        <f t="shared" si="9"/>
        <v>0.55318504440814875</v>
      </c>
      <c r="F94">
        <f t="shared" si="10"/>
        <v>-0.90105934979236058</v>
      </c>
      <c r="G94" s="2">
        <f t="shared" si="11"/>
        <v>-135.64338984457802</v>
      </c>
    </row>
    <row r="95" spans="1:7">
      <c r="A95">
        <v>88</v>
      </c>
      <c r="B95">
        <f t="shared" si="6"/>
        <v>7.9818594104308395E-3</v>
      </c>
      <c r="C95" s="1">
        <f t="shared" si="7"/>
        <v>0.97227558136427583</v>
      </c>
      <c r="D95">
        <f t="shared" si="8"/>
        <v>-0.73344480904204001</v>
      </c>
      <c r="E95">
        <f t="shared" si="9"/>
        <v>0.72399891139271144</v>
      </c>
      <c r="F95">
        <f t="shared" si="10"/>
        <v>-0.98331680124047727</v>
      </c>
      <c r="G95" s="2">
        <f t="shared" si="11"/>
        <v>-153.65338144147506</v>
      </c>
    </row>
    <row r="96" spans="1:7">
      <c r="A96">
        <v>89</v>
      </c>
      <c r="B96">
        <f t="shared" si="6"/>
        <v>8.0725623582766446E-3</v>
      </c>
      <c r="C96" s="1">
        <f t="shared" si="7"/>
        <v>0.99695520153504713</v>
      </c>
      <c r="D96">
        <f t="shared" si="8"/>
        <v>-0.84748649962030764</v>
      </c>
      <c r="E96">
        <f t="shared" si="9"/>
        <v>0.85883001164125261</v>
      </c>
      <c r="F96">
        <f t="shared" si="10"/>
        <v>-0.99657807962986622</v>
      </c>
      <c r="G96" s="2">
        <f t="shared" si="11"/>
        <v>87.904754445943254</v>
      </c>
    </row>
    <row r="97" spans="1:7">
      <c r="A97">
        <v>90</v>
      </c>
      <c r="B97">
        <f t="shared" si="6"/>
        <v>8.1632653061224497E-3</v>
      </c>
      <c r="C97" s="1">
        <f t="shared" si="7"/>
        <v>0.99680874620398241</v>
      </c>
      <c r="D97">
        <f t="shared" si="8"/>
        <v>-0.93170830555080142</v>
      </c>
      <c r="E97">
        <f t="shared" si="9"/>
        <v>0.95097723559039682</v>
      </c>
      <c r="F97">
        <f t="shared" si="10"/>
        <v>-0.93991268376540904</v>
      </c>
      <c r="G97" s="2">
        <f t="shared" si="11"/>
        <v>571.23744358626493</v>
      </c>
    </row>
    <row r="98" spans="1:7">
      <c r="A98">
        <v>91</v>
      </c>
      <c r="B98">
        <f t="shared" si="6"/>
        <v>8.2539682539682548E-3</v>
      </c>
      <c r="C98" s="1">
        <f t="shared" si="7"/>
        <v>0.97183986238661568</v>
      </c>
      <c r="D98">
        <f t="shared" si="8"/>
        <v>-0.98314677604250944</v>
      </c>
      <c r="E98">
        <f t="shared" si="9"/>
        <v>0.9958608635574776</v>
      </c>
      <c r="F98">
        <f t="shared" si="10"/>
        <v>-0.81729664197751906</v>
      </c>
      <c r="G98" s="2">
        <f t="shared" si="11"/>
        <v>1254.4298094304859</v>
      </c>
    </row>
    <row r="99" spans="1:7">
      <c r="A99">
        <v>92</v>
      </c>
      <c r="B99">
        <f t="shared" si="6"/>
        <v>8.3446712018140582E-3</v>
      </c>
      <c r="C99" s="1">
        <f t="shared" si="7"/>
        <v>0.92267032264995152</v>
      </c>
      <c r="D99">
        <f t="shared" si="8"/>
        <v>-0.99999198343616003</v>
      </c>
      <c r="E99">
        <f t="shared" si="9"/>
        <v>0.99125017794058845</v>
      </c>
      <c r="F99">
        <f t="shared" si="10"/>
        <v>-0.637333527019463</v>
      </c>
      <c r="G99" s="2">
        <f t="shared" si="11"/>
        <v>2074.4624260118771</v>
      </c>
    </row>
    <row r="100" spans="1:7">
      <c r="A100">
        <v>93</v>
      </c>
      <c r="B100">
        <f t="shared" si="6"/>
        <v>8.4353741496598633E-3</v>
      </c>
      <c r="C100" s="1">
        <f t="shared" si="7"/>
        <v>0.85052454179619219</v>
      </c>
      <c r="D100">
        <f t="shared" si="8"/>
        <v>-0.98165120779866821</v>
      </c>
      <c r="E100">
        <f t="shared" si="9"/>
        <v>0.93737432994760328</v>
      </c>
      <c r="F100">
        <f t="shared" si="10"/>
        <v>-0.41265077107602188</v>
      </c>
      <c r="G100" s="2">
        <f t="shared" si="11"/>
        <v>2951.9766965182903</v>
      </c>
    </row>
    <row r="101" spans="1:7">
      <c r="A101">
        <v>94</v>
      </c>
      <c r="B101">
        <f t="shared" si="6"/>
        <v>8.5260770975056684E-3</v>
      </c>
      <c r="C101" s="1">
        <f t="shared" si="7"/>
        <v>0.75719908661174584</v>
      </c>
      <c r="D101">
        <f t="shared" si="8"/>
        <v>-0.92876979252382919</v>
      </c>
      <c r="E101">
        <f t="shared" si="9"/>
        <v>0.83691095077455369</v>
      </c>
      <c r="F101">
        <f t="shared" si="10"/>
        <v>-0.15901363951522257</v>
      </c>
      <c r="G101" s="2">
        <f t="shared" si="11"/>
        <v>3797.4495401043578</v>
      </c>
    </row>
    <row r="102" spans="1:7">
      <c r="A102">
        <v>95</v>
      </c>
      <c r="B102">
        <f t="shared" si="6"/>
        <v>8.6167800453514735E-3</v>
      </c>
      <c r="C102" s="1">
        <f t="shared" si="7"/>
        <v>0.64501793794658935</v>
      </c>
      <c r="D102">
        <f t="shared" si="8"/>
        <v>-0.84320843710858084</v>
      </c>
      <c r="E102">
        <f t="shared" si="9"/>
        <v>0.69485307325810597</v>
      </c>
      <c r="F102">
        <f t="shared" si="10"/>
        <v>0.10578096700873191</v>
      </c>
      <c r="G102" s="2">
        <f t="shared" si="11"/>
        <v>4518.3265582863478</v>
      </c>
    </row>
    <row r="103" spans="1:7">
      <c r="A103">
        <v>96</v>
      </c>
      <c r="B103">
        <f t="shared" si="6"/>
        <v>8.7074829931972787E-3</v>
      </c>
      <c r="C103" s="1">
        <f t="shared" si="7"/>
        <v>0.51677461918307144</v>
      </c>
      <c r="D103">
        <f t="shared" si="8"/>
        <v>-0.72797772608723177</v>
      </c>
      <c r="E103">
        <f t="shared" si="9"/>
        <v>0.51826097799986626</v>
      </c>
      <c r="F103">
        <f t="shared" si="10"/>
        <v>0.36315326375739643</v>
      </c>
      <c r="G103" s="2">
        <f t="shared" si="11"/>
        <v>5026.5835113982675</v>
      </c>
    </row>
    <row r="104" spans="1:7">
      <c r="A104">
        <v>97</v>
      </c>
      <c r="B104">
        <f t="shared" si="6"/>
        <v>8.7981859410430838E-3</v>
      </c>
      <c r="C104" s="1">
        <f t="shared" si="7"/>
        <v>0.37566263220505786</v>
      </c>
      <c r="D104">
        <f t="shared" si="8"/>
        <v>-0.58713219780590697</v>
      </c>
      <c r="E104">
        <f t="shared" si="9"/>
        <v>0.31591129721725364</v>
      </c>
      <c r="F104">
        <f t="shared" si="10"/>
        <v>0.59504426556486267</v>
      </c>
      <c r="G104" s="2">
        <f t="shared" si="11"/>
        <v>5246.1449788595046</v>
      </c>
    </row>
    <row r="105" spans="1:7">
      <c r="A105">
        <v>98</v>
      </c>
      <c r="B105">
        <f t="shared" si="6"/>
        <v>8.8888888888888889E-3</v>
      </c>
      <c r="C105" s="1">
        <f t="shared" si="7"/>
        <v>0.22519593314371164</v>
      </c>
      <c r="D105">
        <f t="shared" si="8"/>
        <v>-0.42562768036144322</v>
      </c>
      <c r="E105">
        <f t="shared" si="9"/>
        <v>9.7860815869652701E-2</v>
      </c>
      <c r="F105">
        <f t="shared" si="10"/>
        <v>0.78518292766580988</v>
      </c>
      <c r="G105" s="2">
        <f t="shared" si="11"/>
        <v>5119.5899723829825</v>
      </c>
    </row>
    <row r="106" spans="1:7">
      <c r="A106">
        <v>99</v>
      </c>
      <c r="B106">
        <f t="shared" si="6"/>
        <v>8.979591836734694E-3</v>
      </c>
      <c r="C106" s="1">
        <f t="shared" si="7"/>
        <v>6.9121428204705196E-2</v>
      </c>
      <c r="D106">
        <f t="shared" si="8"/>
        <v>-0.24914691452014234</v>
      </c>
      <c r="E106">
        <f t="shared" si="9"/>
        <v>-0.1250533508435222</v>
      </c>
      <c r="F106">
        <f t="shared" si="10"/>
        <v>0.92022783250394402</v>
      </c>
      <c r="G106" s="2">
        <f t="shared" si="11"/>
        <v>4613.6174650873854</v>
      </c>
    </row>
    <row r="107" spans="1:7">
      <c r="A107">
        <v>100</v>
      </c>
      <c r="B107">
        <f t="shared" si="6"/>
        <v>9.0702947845804991E-3</v>
      </c>
      <c r="C107" s="1">
        <f t="shared" si="7"/>
        <v>-8.8674331403279918E-2</v>
      </c>
      <c r="D107">
        <f t="shared" si="8"/>
        <v>-6.3899599294671164E-2</v>
      </c>
      <c r="E107">
        <f t="shared" si="9"/>
        <v>-0.34175236242020357</v>
      </c>
      <c r="F107">
        <f t="shared" si="10"/>
        <v>0.99070331403434753</v>
      </c>
      <c r="G107" s="2">
        <f t="shared" si="11"/>
        <v>3722.8276568714464</v>
      </c>
    </row>
    <row r="108" spans="1:7">
      <c r="A108">
        <v>101</v>
      </c>
      <c r="B108">
        <f t="shared" si="6"/>
        <v>9.1609977324263042E-3</v>
      </c>
      <c r="C108" s="1">
        <f t="shared" si="7"/>
        <v>-0.24426193196549945</v>
      </c>
      <c r="D108">
        <f t="shared" si="8"/>
        <v>0.12359610417162356</v>
      </c>
      <c r="E108">
        <f t="shared" si="9"/>
        <v>-0.54146627174749595</v>
      </c>
      <c r="F108">
        <f t="shared" si="10"/>
        <v>0.99166433469238746</v>
      </c>
      <c r="G108" s="2">
        <f t="shared" si="11"/>
        <v>2471.4917636326168</v>
      </c>
    </row>
    <row r="109" spans="1:7">
      <c r="A109">
        <v>102</v>
      </c>
      <c r="B109">
        <f t="shared" si="6"/>
        <v>9.2517006802721093E-3</v>
      </c>
      <c r="C109" s="1">
        <f t="shared" si="7"/>
        <v>-0.39376694711579563</v>
      </c>
      <c r="D109">
        <f t="shared" si="8"/>
        <v>0.3067429223507071</v>
      </c>
      <c r="E109">
        <f t="shared" si="9"/>
        <v>-0.71426929178320397</v>
      </c>
      <c r="F109">
        <f t="shared" si="10"/>
        <v>0.92304346275356486</v>
      </c>
      <c r="G109" s="2">
        <f t="shared" si="11"/>
        <v>913.12609653954269</v>
      </c>
    </row>
    <row r="110" spans="1:7">
      <c r="A110">
        <v>103</v>
      </c>
      <c r="B110">
        <f t="shared" si="6"/>
        <v>9.3424036281179144E-3</v>
      </c>
      <c r="C110" s="1">
        <f t="shared" si="7"/>
        <v>-0.53346641840195885</v>
      </c>
      <c r="D110">
        <f t="shared" si="8"/>
        <v>0.47909660274515398</v>
      </c>
      <c r="E110">
        <f t="shared" si="9"/>
        <v>-0.85157310745754322</v>
      </c>
      <c r="F110">
        <f t="shared" si="10"/>
        <v>0.78965560380045563</v>
      </c>
      <c r="G110" s="2">
        <f t="shared" si="11"/>
        <v>-872.15489485419346</v>
      </c>
    </row>
    <row r="111" spans="1:7">
      <c r="A111">
        <v>104</v>
      </c>
      <c r="B111">
        <f t="shared" si="6"/>
        <v>9.4331065759637196E-3</v>
      </c>
      <c r="C111" s="1">
        <f t="shared" si="7"/>
        <v>-0.65988156401275966</v>
      </c>
      <c r="D111">
        <f t="shared" si="8"/>
        <v>0.6345926630649471</v>
      </c>
      <c r="E111">
        <f t="shared" si="9"/>
        <v>-0.94655371517930098</v>
      </c>
      <c r="F111">
        <f t="shared" si="10"/>
        <v>0.60086015430493078</v>
      </c>
      <c r="G111" s="2">
        <f t="shared" si="11"/>
        <v>-2782.3684636663706</v>
      </c>
    </row>
    <row r="112" spans="1:7">
      <c r="A112">
        <v>105</v>
      </c>
      <c r="B112">
        <f t="shared" si="6"/>
        <v>9.5238095238095247E-3</v>
      </c>
      <c r="C112" s="1">
        <f t="shared" si="7"/>
        <v>-0.76986440704343806</v>
      </c>
      <c r="D112">
        <f t="shared" si="8"/>
        <v>0.76775977770902792</v>
      </c>
      <c r="E112">
        <f t="shared" si="9"/>
        <v>-0.99449057601075452</v>
      </c>
      <c r="F112">
        <f t="shared" si="10"/>
        <v>0.36990428292073513</v>
      </c>
      <c r="G112" s="2">
        <f t="shared" si="11"/>
        <v>-4700.1819181832207</v>
      </c>
    </row>
    <row r="113" spans="1:7">
      <c r="A113">
        <v>106</v>
      </c>
      <c r="B113">
        <f t="shared" si="6"/>
        <v>9.614512471655328E-3</v>
      </c>
      <c r="C113" s="1">
        <f t="shared" si="7"/>
        <v>-0.86067616609159436</v>
      </c>
      <c r="D113">
        <f t="shared" si="8"/>
        <v>0.87391229327838715</v>
      </c>
      <c r="E113">
        <f t="shared" si="9"/>
        <v>-0.99300122658875334</v>
      </c>
      <c r="F113">
        <f t="shared" si="10"/>
        <v>0.11299341932308028</v>
      </c>
      <c r="G113" s="2">
        <f t="shared" si="11"/>
        <v>-6500.7876005916023</v>
      </c>
    </row>
    <row r="114" spans="1:7">
      <c r="A114">
        <v>107</v>
      </c>
      <c r="B114">
        <f t="shared" si="6"/>
        <v>9.7052154195011332E-3</v>
      </c>
      <c r="C114" s="1">
        <f t="shared" si="7"/>
        <v>-0.93005545610892881</v>
      </c>
      <c r="D114">
        <f t="shared" si="8"/>
        <v>0.94931509921873591</v>
      </c>
      <c r="E114">
        <f t="shared" si="9"/>
        <v>-0.94215968762243929</v>
      </c>
      <c r="F114">
        <f t="shared" si="10"/>
        <v>-0.15184582860023735</v>
      </c>
      <c r="G114" s="2">
        <f t="shared" si="11"/>
        <v>-8060.594048346522</v>
      </c>
    </row>
    <row r="115" spans="1:7">
      <c r="A115">
        <v>108</v>
      </c>
      <c r="B115">
        <f t="shared" si="6"/>
        <v>9.7959183673469383E-3</v>
      </c>
      <c r="C115" s="1">
        <f t="shared" si="7"/>
        <v>-0.97627460117822129</v>
      </c>
      <c r="D115">
        <f t="shared" si="8"/>
        <v>0.99131505241066598</v>
      </c>
      <c r="E115">
        <f t="shared" si="9"/>
        <v>-0.84449278506187853</v>
      </c>
      <c r="F115">
        <f t="shared" si="10"/>
        <v>-0.40603054376754882</v>
      </c>
      <c r="G115" s="2">
        <f t="shared" si="11"/>
        <v>-9266.1215819773697</v>
      </c>
    </row>
    <row r="116" spans="1:7">
      <c r="A116">
        <v>109</v>
      </c>
      <c r="B116">
        <f t="shared" si="6"/>
        <v>9.8866213151927434E-3</v>
      </c>
      <c r="C116" s="1">
        <f t="shared" si="7"/>
        <v>-0.99818265692067554</v>
      </c>
      <c r="D116">
        <f t="shared" si="8"/>
        <v>0.99843433136680537</v>
      </c>
      <c r="E116">
        <f t="shared" si="9"/>
        <v>-0.70485456677560165</v>
      </c>
      <c r="F116">
        <f t="shared" si="10"/>
        <v>-0.63172540334653782</v>
      </c>
      <c r="G116" s="2">
        <f t="shared" si="11"/>
        <v>-10022.462217570072</v>
      </c>
    </row>
    <row r="117" spans="1:7">
      <c r="A117">
        <v>110</v>
      </c>
      <c r="B117">
        <f t="shared" si="6"/>
        <v>9.9773242630385485E-3</v>
      </c>
      <c r="C117" s="1">
        <f t="shared" si="7"/>
        <v>-0.99523407119400409</v>
      </c>
      <c r="D117">
        <f t="shared" si="8"/>
        <v>0.97042243525045369</v>
      </c>
      <c r="E117">
        <f t="shared" si="9"/>
        <v>-0.53018505623183032</v>
      </c>
      <c r="F117">
        <f t="shared" si="10"/>
        <v>-0.81309412591667074</v>
      </c>
      <c r="G117" s="2">
        <f t="shared" si="11"/>
        <v>-10260.681135690385</v>
      </c>
    </row>
    <row r="118" spans="1:7">
      <c r="A118">
        <v>111</v>
      </c>
      <c r="B118">
        <f t="shared" si="6"/>
        <v>1.0068027210884354E-2</v>
      </c>
      <c r="C118" s="1">
        <f t="shared" si="7"/>
        <v>-0.96750226937555817</v>
      </c>
      <c r="D118">
        <f t="shared" si="8"/>
        <v>0.90826499806443006</v>
      </c>
      <c r="E118">
        <f t="shared" si="9"/>
        <v>-0.32916533313232504</v>
      </c>
      <c r="F118">
        <f t="shared" si="10"/>
        <v>-0.93741065233393661</v>
      </c>
      <c r="G118" s="2">
        <f t="shared" si="11"/>
        <v>-9943.5994258304236</v>
      </c>
    </row>
    <row r="119" spans="1:7">
      <c r="A119">
        <v>112</v>
      </c>
      <c r="B119">
        <f t="shared" si="6"/>
        <v>1.0158730158730159E-2</v>
      </c>
      <c r="C119" s="1">
        <f t="shared" si="7"/>
        <v>-0.91567782593115665</v>
      </c>
      <c r="D119">
        <f t="shared" si="8"/>
        <v>0.81414910787174988</v>
      </c>
      <c r="E119">
        <f t="shared" si="9"/>
        <v>-0.11178608350134736</v>
      </c>
      <c r="F119">
        <f t="shared" si="10"/>
        <v>-0.9959520923152394</v>
      </c>
      <c r="G119" s="2">
        <f t="shared" si="11"/>
        <v>-9069.5017040699513</v>
      </c>
    </row>
    <row r="120" spans="1:7">
      <c r="A120">
        <v>113</v>
      </c>
      <c r="B120">
        <f t="shared" si="6"/>
        <v>1.0249433106575964E-2</v>
      </c>
      <c r="C120" s="1">
        <f t="shared" si="7"/>
        <v>-0.84105126780103989</v>
      </c>
      <c r="D120">
        <f t="shared" si="8"/>
        <v>0.69138635133524062</v>
      </c>
      <c r="E120">
        <f t="shared" si="9"/>
        <v>0.11114893769732873</v>
      </c>
      <c r="F120">
        <f t="shared" si="10"/>
        <v>-0.98461078155649973</v>
      </c>
      <c r="G120" s="2">
        <f t="shared" si="11"/>
        <v>-7673.450702437277</v>
      </c>
    </row>
    <row r="121" spans="1:7">
      <c r="A121">
        <v>114</v>
      </c>
      <c r="B121">
        <f t="shared" si="6"/>
        <v>1.0340136054421769E-2</v>
      </c>
      <c r="C121" s="1">
        <f t="shared" si="7"/>
        <v>-0.74548093783122993</v>
      </c>
      <c r="D121">
        <f t="shared" si="8"/>
        <v>0.54429629135130719</v>
      </c>
      <c r="E121">
        <f t="shared" si="9"/>
        <v>0.32855985349310596</v>
      </c>
      <c r="F121">
        <f t="shared" si="10"/>
        <v>-0.90418250330766736</v>
      </c>
      <c r="G121" s="2">
        <f t="shared" si="11"/>
        <v>-5826.0547222086307</v>
      </c>
    </row>
    <row r="122" spans="1:7">
      <c r="A122">
        <v>115</v>
      </c>
      <c r="B122">
        <f t="shared" si="6"/>
        <v>1.0430839002267574E-2</v>
      </c>
      <c r="C122" s="1">
        <f t="shared" si="7"/>
        <v>-0.63134671851184676</v>
      </c>
      <c r="D122">
        <f t="shared" si="8"/>
        <v>0.37805447776471407</v>
      </c>
      <c r="E122">
        <f t="shared" si="9"/>
        <v>0.52964133511290823</v>
      </c>
      <c r="F122">
        <f t="shared" si="10"/>
        <v>-0.76031065082498828</v>
      </c>
      <c r="G122" s="2">
        <f t="shared" si="11"/>
        <v>-3629.7116734440956</v>
      </c>
    </row>
    <row r="123" spans="1:7">
      <c r="A123">
        <v>116</v>
      </c>
      <c r="B123">
        <f t="shared" si="6"/>
        <v>1.0521541950113379E-2</v>
      </c>
      <c r="C123" s="1">
        <f t="shared" si="7"/>
        <v>-0.50149076838903806</v>
      </c>
      <c r="D123">
        <f t="shared" si="8"/>
        <v>0.19851033909970914</v>
      </c>
      <c r="E123">
        <f t="shared" si="9"/>
        <v>0.70439962713223769</v>
      </c>
      <c r="F123">
        <f t="shared" si="10"/>
        <v>-0.563090248641402</v>
      </c>
      <c r="G123" s="2">
        <f t="shared" si="11"/>
        <v>-1212.5328809886989</v>
      </c>
    </row>
    <row r="124" spans="1:7">
      <c r="A124">
        <v>117</v>
      </c>
      <c r="B124">
        <f t="shared" si="6"/>
        <v>1.0612244897959184E-2</v>
      </c>
      <c r="C124" s="1">
        <f t="shared" si="7"/>
        <v>-0.35914674692628024</v>
      </c>
      <c r="D124">
        <f t="shared" si="8"/>
        <v>1.1981363017236867E-2</v>
      </c>
      <c r="E124">
        <f t="shared" si="9"/>
        <v>0.84414923740744285</v>
      </c>
      <c r="F124">
        <f t="shared" si="10"/>
        <v>-0.32635961720724999</v>
      </c>
      <c r="G124" s="2">
        <f t="shared" si="11"/>
        <v>1279.681772183621</v>
      </c>
    </row>
    <row r="125" spans="1:7">
      <c r="A125">
        <v>118</v>
      </c>
      <c r="B125">
        <f t="shared" si="6"/>
        <v>1.0702947845804989E-2</v>
      </c>
      <c r="C125" s="1">
        <f t="shared" si="7"/>
        <v>-0.20785929025028638</v>
      </c>
      <c r="D125">
        <f t="shared" si="8"/>
        <v>-0.17496919248066467</v>
      </c>
      <c r="E125">
        <f t="shared" si="9"/>
        <v>0.94194460628524757</v>
      </c>
      <c r="F125">
        <f t="shared" si="10"/>
        <v>-6.6729382512166674E-2</v>
      </c>
      <c r="G125" s="2">
        <f t="shared" si="11"/>
        <v>3692.900557815974</v>
      </c>
    </row>
    <row r="126" spans="1:7">
      <c r="A126">
        <v>119</v>
      </c>
      <c r="B126">
        <f t="shared" si="6"/>
        <v>1.0793650793650795E-2</v>
      </c>
      <c r="C126" s="1">
        <f t="shared" si="7"/>
        <v>-5.1395742988106181E-2</v>
      </c>
      <c r="D126">
        <f t="shared" si="8"/>
        <v>-0.35576323558689754</v>
      </c>
      <c r="E126">
        <f t="shared" si="9"/>
        <v>0.99292530111745247</v>
      </c>
      <c r="F126">
        <f t="shared" si="10"/>
        <v>0.19758303804417726</v>
      </c>
      <c r="G126" s="2">
        <f t="shared" si="11"/>
        <v>5875.1202043996946</v>
      </c>
    </row>
    <row r="127" spans="1:7">
      <c r="A127">
        <v>120</v>
      </c>
      <c r="B127">
        <f t="shared" si="6"/>
        <v>1.0884353741496598E-2</v>
      </c>
      <c r="C127" s="1">
        <f t="shared" si="7"/>
        <v>0.10634765575980534</v>
      </c>
      <c r="D127">
        <f t="shared" si="8"/>
        <v>-0.52403929917147696</v>
      </c>
      <c r="E127">
        <f t="shared" si="9"/>
        <v>0.99455757990345495</v>
      </c>
      <c r="F127">
        <f t="shared" si="10"/>
        <v>0.44803169315974906</v>
      </c>
      <c r="G127" s="2">
        <f t="shared" si="11"/>
        <v>7686.732222386493</v>
      </c>
    </row>
    <row r="128" spans="1:7">
      <c r="A128">
        <v>121</v>
      </c>
      <c r="B128">
        <f t="shared" si="6"/>
        <v>1.0975056689342403E-2</v>
      </c>
      <c r="C128" s="1">
        <f t="shared" si="7"/>
        <v>0.26144279616343929</v>
      </c>
      <c r="D128">
        <f t="shared" si="8"/>
        <v>-0.673876377050457</v>
      </c>
      <c r="E128">
        <f t="shared" si="9"/>
        <v>0.9467603183406067</v>
      </c>
      <c r="F128">
        <f t="shared" si="10"/>
        <v>0.66704340730365785</v>
      </c>
      <c r="G128" s="2">
        <f t="shared" si="11"/>
        <v>9010.276085679352</v>
      </c>
    </row>
    <row r="129" spans="1:7">
      <c r="A129">
        <v>122</v>
      </c>
      <c r="B129">
        <f t="shared" si="6"/>
        <v>1.1065759637188208E-2</v>
      </c>
      <c r="C129" s="1">
        <f t="shared" si="7"/>
        <v>0.41002751504866647</v>
      </c>
      <c r="D129">
        <f t="shared" si="8"/>
        <v>-0.80000226207915759</v>
      </c>
      <c r="E129">
        <f t="shared" si="9"/>
        <v>0.85190904170439041</v>
      </c>
      <c r="F129">
        <f t="shared" si="10"/>
        <v>0.83925083384671528</v>
      </c>
      <c r="G129" s="2">
        <f t="shared" si="11"/>
        <v>9758.88846390461</v>
      </c>
    </row>
    <row r="130" spans="1:7">
      <c r="A130">
        <v>123</v>
      </c>
      <c r="B130">
        <f t="shared" si="6"/>
        <v>1.1156462585034013E-2</v>
      </c>
      <c r="C130" s="1">
        <f t="shared" si="7"/>
        <v>0.54840177108585597</v>
      </c>
      <c r="D130">
        <f t="shared" si="8"/>
        <v>-0.89797905543047662</v>
      </c>
      <c r="E130">
        <f t="shared" si="9"/>
        <v>0.71471786117385472</v>
      </c>
      <c r="F130">
        <f t="shared" si="10"/>
        <v>0.95257073228213018</v>
      </c>
      <c r="G130" s="2">
        <f t="shared" si="11"/>
        <v>9882.8348183352318</v>
      </c>
    </row>
    <row r="131" spans="1:7">
      <c r="A131">
        <v>124</v>
      </c>
      <c r="B131">
        <f t="shared" si="6"/>
        <v>1.1247165532879818E-2</v>
      </c>
      <c r="C131" s="1">
        <f t="shared" si="7"/>
        <v>0.6731197828370914</v>
      </c>
      <c r="D131">
        <f t="shared" si="8"/>
        <v>-0.96435931967950272</v>
      </c>
      <c r="E131">
        <f t="shared" si="9"/>
        <v>0.54200518237032314</v>
      </c>
      <c r="F131">
        <f t="shared" si="10"/>
        <v>0.99905181029638823</v>
      </c>
      <c r="G131" s="2">
        <f t="shared" si="11"/>
        <v>9373.6309186822509</v>
      </c>
    </row>
    <row r="132" spans="1:7">
      <c r="A132">
        <v>125</v>
      </c>
      <c r="B132">
        <f t="shared" si="6"/>
        <v>1.1337868480725623E-2</v>
      </c>
      <c r="C132" s="1">
        <f t="shared" si="7"/>
        <v>0.78107583524976965</v>
      </c>
      <c r="D132">
        <f t="shared" si="8"/>
        <v>-0.99680738125069301</v>
      </c>
      <c r="E132">
        <f t="shared" si="9"/>
        <v>0.34235483040174058</v>
      </c>
      <c r="F132">
        <f t="shared" si="10"/>
        <v>0.97543264034286292</v>
      </c>
      <c r="G132" s="2">
        <f t="shared" si="11"/>
        <v>8265.4194355775999</v>
      </c>
    </row>
    <row r="133" spans="1:7">
      <c r="A133">
        <v>126</v>
      </c>
      <c r="B133">
        <f t="shared" si="6"/>
        <v>1.1428571428571429E-2</v>
      </c>
      <c r="C133" s="1">
        <f t="shared" si="7"/>
        <v>0.86958161785221422</v>
      </c>
      <c r="D133">
        <f t="shared" si="8"/>
        <v>-0.99418151404748889</v>
      </c>
      <c r="E133">
        <f t="shared" si="9"/>
        <v>0.125689433507745</v>
      </c>
      <c r="F133">
        <f t="shared" si="10"/>
        <v>0.88337050350895141</v>
      </c>
      <c r="G133" s="2">
        <f t="shared" si="11"/>
        <v>6633.4503061606629</v>
      </c>
    </row>
    <row r="134" spans="1:7">
      <c r="A134">
        <v>127</v>
      </c>
      <c r="B134">
        <f t="shared" si="6"/>
        <v>1.1519274376417234E-2</v>
      </c>
      <c r="C134" s="1">
        <f t="shared" si="7"/>
        <v>0.93643316878350069</v>
      </c>
      <c r="D134">
        <f t="shared" si="8"/>
        <v>-0.95657411252943025</v>
      </c>
      <c r="E134">
        <f t="shared" si="9"/>
        <v>-9.7222731849465172E-2</v>
      </c>
      <c r="F134">
        <f t="shared" si="10"/>
        <v>0.72932510343964407</v>
      </c>
      <c r="G134" s="2">
        <f t="shared" si="11"/>
        <v>4589.7107088318699</v>
      </c>
    </row>
    <row r="135" spans="1:7">
      <c r="A135">
        <v>128</v>
      </c>
      <c r="B135">
        <f t="shared" si="6"/>
        <v>1.1609977324263039E-2</v>
      </c>
      <c r="C135" s="1">
        <f t="shared" si="7"/>
        <v>0.97996575762416538</v>
      </c>
      <c r="D135">
        <f t="shared" si="8"/>
        <v>-0.88530844069620696</v>
      </c>
      <c r="E135">
        <f t="shared" si="9"/>
        <v>-0.31530292463527154</v>
      </c>
      <c r="F135">
        <f t="shared" si="10"/>
        <v>0.52410530973695213</v>
      </c>
      <c r="G135" s="2">
        <f t="shared" si="11"/>
        <v>2275.9477652222927</v>
      </c>
    </row>
    <row r="136" spans="1:7">
      <c r="A136">
        <v>129</v>
      </c>
      <c r="B136">
        <f t="shared" si="6"/>
        <v>1.1700680272108844E-2</v>
      </c>
      <c r="C136" s="1">
        <f t="shared" si="7"/>
        <v>0.99909534034125391</v>
      </c>
      <c r="D136">
        <f t="shared" si="8"/>
        <v>-0.78289207136976569</v>
      </c>
      <c r="E136">
        <f t="shared" si="9"/>
        <v>-0.51771255299092878</v>
      </c>
      <c r="F136">
        <f t="shared" si="10"/>
        <v>0.28211073439116063</v>
      </c>
      <c r="G136" s="2">
        <f t="shared" si="11"/>
        <v>-145.48912221209937</v>
      </c>
    </row>
    <row r="137" spans="1:7">
      <c r="A137">
        <v>130</v>
      </c>
      <c r="B137">
        <f t="shared" ref="B137:B200" si="12">(A137/11025)</f>
        <v>1.1791383219954649E-2</v>
      </c>
      <c r="C137" s="1">
        <f t="shared" ref="C137:C200" si="13">(SIN(2*PI()*$B$2*B137))</f>
        <v>0.99334555404090452</v>
      </c>
      <c r="D137">
        <f t="shared" ref="D137:D200" si="14">(SIN(2*PI()*$B$3*B137))</f>
        <v>-0.65292865407222056</v>
      </c>
      <c r="E137">
        <f t="shared" ref="E137:E200" si="15">(SIN(2*PI()*$B$4*B137))</f>
        <v>-0.69439185256093727</v>
      </c>
      <c r="F137">
        <f t="shared" ref="F137:F200" si="16">(SIN(2*PI()*$B$5*B137))</f>
        <v>2.0321357383060637E-2</v>
      </c>
      <c r="G137" s="2">
        <f t="shared" ref="G137:G200" si="17">$F$4*(($C$2*C137+$C$3*D137+$C$4*E137+$C$5*F137)/SUM($C$2:$C$5))</f>
        <v>-2502.4019640689453</v>
      </c>
    </row>
    <row r="138" spans="1:7">
      <c r="A138">
        <v>131</v>
      </c>
      <c r="B138">
        <f t="shared" si="12"/>
        <v>1.1882086167800454E-2</v>
      </c>
      <c r="C138" s="1">
        <f t="shared" si="13"/>
        <v>0.96285957930795374</v>
      </c>
      <c r="D138">
        <f t="shared" si="14"/>
        <v>-0.49999111605844038</v>
      </c>
      <c r="E138">
        <f t="shared" si="15"/>
        <v>-0.83655985707108205</v>
      </c>
      <c r="F138">
        <f t="shared" si="16"/>
        <v>-0.24289390382535797</v>
      </c>
      <c r="G138" s="2">
        <f t="shared" si="17"/>
        <v>-4624.3897323519495</v>
      </c>
    </row>
    <row r="139" spans="1:7">
      <c r="A139">
        <v>132</v>
      </c>
      <c r="B139">
        <f t="shared" si="12"/>
        <v>1.1972789115646259E-2</v>
      </c>
      <c r="C139" s="1">
        <f t="shared" si="13"/>
        <v>0.90839657473779467</v>
      </c>
      <c r="D139">
        <f t="shared" si="14"/>
        <v>-0.32946075808533831</v>
      </c>
      <c r="E139">
        <f t="shared" si="15"/>
        <v>-0.93715081260499844</v>
      </c>
      <c r="F139">
        <f t="shared" si="16"/>
        <v>-0.4890660820699716</v>
      </c>
      <c r="G139" s="2">
        <f t="shared" si="17"/>
        <v>-6354.608085168853</v>
      </c>
    </row>
    <row r="140" spans="1:7">
      <c r="A140">
        <v>133</v>
      </c>
      <c r="B140">
        <f t="shared" si="12"/>
        <v>1.2063492063492064E-2</v>
      </c>
      <c r="C140" s="1">
        <f t="shared" si="13"/>
        <v>0.83131277244741275</v>
      </c>
      <c r="D140">
        <f t="shared" si="14"/>
        <v>-0.14733790653685649</v>
      </c>
      <c r="E140">
        <f t="shared" si="15"/>
        <v>-0.99116534577720949</v>
      </c>
      <c r="F140">
        <f t="shared" si="16"/>
        <v>-0.70092206842902904</v>
      </c>
      <c r="G140" s="2">
        <f t="shared" si="17"/>
        <v>-7560.8441122176173</v>
      </c>
    </row>
    <row r="141" spans="1:7">
      <c r="A141">
        <v>134</v>
      </c>
      <c r="B141">
        <f t="shared" si="12"/>
        <v>1.2154195011337868E-2</v>
      </c>
      <c r="C141" s="1">
        <f t="shared" si="13"/>
        <v>0.73352770532322253</v>
      </c>
      <c r="D141">
        <f t="shared" si="14"/>
        <v>3.9969215650911778E-2</v>
      </c>
      <c r="E141">
        <f t="shared" si="15"/>
        <v>-0.99591893273428722</v>
      </c>
      <c r="F141">
        <f t="shared" si="16"/>
        <v>-0.86359661064617721</v>
      </c>
      <c r="G141" s="2">
        <f t="shared" si="17"/>
        <v>-8145.1396680474763</v>
      </c>
    </row>
    <row r="142" spans="1:7">
      <c r="A142">
        <v>135</v>
      </c>
      <c r="B142">
        <f t="shared" si="12"/>
        <v>1.2244897959183673E-2</v>
      </c>
      <c r="C142" s="1">
        <f t="shared" si="13"/>
        <v>0.61747640701130635</v>
      </c>
      <c r="D142">
        <f t="shared" si="14"/>
        <v>0.2258699704207848</v>
      </c>
      <c r="E142">
        <f t="shared" si="15"/>
        <v>-0.95117532006763628</v>
      </c>
      <c r="F142">
        <f t="shared" si="16"/>
        <v>-0.96567536000602527</v>
      </c>
      <c r="G142" s="2">
        <f t="shared" si="17"/>
        <v>-8051.282269811777</v>
      </c>
    </row>
    <row r="143" spans="1:7">
      <c r="A143">
        <v>136</v>
      </c>
      <c r="B143">
        <f t="shared" si="12"/>
        <v>1.2335600907029478E-2</v>
      </c>
      <c r="C143" s="1">
        <f t="shared" si="13"/>
        <v>0.48604877496096444</v>
      </c>
      <c r="D143">
        <f t="shared" si="14"/>
        <v>0.40382320453238396</v>
      </c>
      <c r="E143">
        <f t="shared" si="15"/>
        <v>-0.85915826661470129</v>
      </c>
      <c r="F143">
        <f t="shared" si="16"/>
        <v>-0.99999577942228457</v>
      </c>
      <c r="G143" s="2">
        <f t="shared" si="17"/>
        <v>-7269.6154990772811</v>
      </c>
    </row>
    <row r="144" spans="1:7">
      <c r="A144">
        <v>137</v>
      </c>
      <c r="B144">
        <f t="shared" si="12"/>
        <v>1.2426303854875283E-2</v>
      </c>
      <c r="C144" s="1">
        <f t="shared" si="13"/>
        <v>0.34251760649677021</v>
      </c>
      <c r="D144">
        <f t="shared" si="14"/>
        <v>0.56756740831412289</v>
      </c>
      <c r="E144">
        <f t="shared" si="15"/>
        <v>-0.72444102258074039</v>
      </c>
      <c r="F144">
        <f t="shared" si="16"/>
        <v>-0.96414971559735718</v>
      </c>
      <c r="G144" s="2">
        <f t="shared" si="17"/>
        <v>-5838.7929252540334</v>
      </c>
    </row>
    <row r="145" spans="1:7">
      <c r="A145">
        <v>138</v>
      </c>
      <c r="B145">
        <f t="shared" si="12"/>
        <v>1.2517006802721088E-2</v>
      </c>
      <c r="C145" s="1">
        <f t="shared" si="13"/>
        <v>0.19045709995750426</v>
      </c>
      <c r="D145">
        <f t="shared" si="14"/>
        <v>0.71134103480248634</v>
      </c>
      <c r="E145">
        <f t="shared" si="15"/>
        <v>-0.55371903887198703</v>
      </c>
      <c r="F145">
        <f t="shared" si="16"/>
        <v>-0.86065237138348838</v>
      </c>
      <c r="G145" s="2">
        <f t="shared" si="17"/>
        <v>-3844.2995662161361</v>
      </c>
    </row>
    <row r="146" spans="1:7">
      <c r="A146">
        <v>139</v>
      </c>
      <c r="B146">
        <f t="shared" si="12"/>
        <v>1.2607709750566893E-2</v>
      </c>
      <c r="C146" s="1">
        <f t="shared" si="13"/>
        <v>3.365385037810089E-2</v>
      </c>
      <c r="D146">
        <f t="shared" si="14"/>
        <v>0.83008522706087395</v>
      </c>
      <c r="E146">
        <f t="shared" si="15"/>
        <v>-0.35547720299287472</v>
      </c>
      <c r="F146">
        <f t="shared" si="16"/>
        <v>-0.69676582209911575</v>
      </c>
      <c r="G146" s="2">
        <f t="shared" si="17"/>
        <v>-1413.7796073976178</v>
      </c>
    </row>
    <row r="147" spans="1:7">
      <c r="A147">
        <v>140</v>
      </c>
      <c r="B147">
        <f t="shared" si="12"/>
        <v>1.2698412698412698E-2</v>
      </c>
      <c r="C147" s="1">
        <f t="shared" si="13"/>
        <v>-0.12398744390895264</v>
      </c>
      <c r="D147">
        <f t="shared" si="14"/>
        <v>0.91962182046091612</v>
      </c>
      <c r="E147">
        <f t="shared" si="15"/>
        <v>-0.13956813989285163</v>
      </c>
      <c r="F147">
        <f t="shared" si="16"/>
        <v>-0.48398945909213431</v>
      </c>
      <c r="G147" s="2">
        <f t="shared" si="17"/>
        <v>1290.5758317523312</v>
      </c>
    </row>
    <row r="148" spans="1:7">
      <c r="A148">
        <v>141</v>
      </c>
      <c r="B148">
        <f t="shared" si="12"/>
        <v>1.2789115646258504E-2</v>
      </c>
      <c r="C148" s="1">
        <f t="shared" si="13"/>
        <v>-0.27854121566839374</v>
      </c>
      <c r="D148">
        <f t="shared" si="14"/>
        <v>0.97680035669071907</v>
      </c>
      <c r="E148">
        <f t="shared" si="15"/>
        <v>8.3277463777214802E-2</v>
      </c>
      <c r="F148">
        <f t="shared" si="16"/>
        <v>-0.23725311448411809</v>
      </c>
      <c r="G148" s="2">
        <f t="shared" si="17"/>
        <v>4082.1261773656652</v>
      </c>
    </row>
    <row r="149" spans="1:7">
      <c r="A149">
        <v>142</v>
      </c>
      <c r="B149">
        <f t="shared" si="12"/>
        <v>1.2879818594104309E-2</v>
      </c>
      <c r="C149" s="1">
        <f t="shared" si="13"/>
        <v>-0.42615878283217246</v>
      </c>
      <c r="D149">
        <f t="shared" si="14"/>
        <v>0.99960893661623984</v>
      </c>
      <c r="E149">
        <f t="shared" si="15"/>
        <v>0.3019841751004731</v>
      </c>
      <c r="F149">
        <f t="shared" si="16"/>
        <v>2.6130517066442312E-2</v>
      </c>
      <c r="G149" s="2">
        <f t="shared" si="17"/>
        <v>6761.7363446323716</v>
      </c>
    </row>
    <row r="150" spans="1:7">
      <c r="A150">
        <v>143</v>
      </c>
      <c r="B150">
        <f t="shared" si="12"/>
        <v>1.2970521541950114E-2</v>
      </c>
      <c r="C150" s="1">
        <f t="shared" si="13"/>
        <v>-0.56316418798297907</v>
      </c>
      <c r="D150">
        <f t="shared" si="14"/>
        <v>0.98724501149756982</v>
      </c>
      <c r="E150">
        <f t="shared" si="15"/>
        <v>0.50568226422883278</v>
      </c>
      <c r="F150">
        <f t="shared" si="16"/>
        <v>0.2876806543907649</v>
      </c>
      <c r="G150" s="2">
        <f t="shared" si="17"/>
        <v>9130.828066006412</v>
      </c>
    </row>
    <row r="151" spans="1:7">
      <c r="A151">
        <v>144</v>
      </c>
      <c r="B151">
        <f t="shared" si="12"/>
        <v>1.3061224489795919E-2</v>
      </c>
      <c r="C151" s="1">
        <f t="shared" si="13"/>
        <v>-0.68614573666634815</v>
      </c>
      <c r="D151">
        <f t="shared" si="14"/>
        <v>0.94014362168166288</v>
      </c>
      <c r="E151">
        <f t="shared" si="15"/>
        <v>0.68424793026930331</v>
      </c>
      <c r="F151">
        <f t="shared" si="16"/>
        <v>0.52904516670497181</v>
      </c>
      <c r="G151" s="2">
        <f t="shared" si="17"/>
        <v>11004.682364921924</v>
      </c>
    </row>
    <row r="152" spans="1:7">
      <c r="A152">
        <v>145</v>
      </c>
      <c r="B152">
        <f t="shared" si="12"/>
        <v>1.3151927437641724E-2</v>
      </c>
      <c r="C152" s="1">
        <f t="shared" si="13"/>
        <v>-0.79204095505371608</v>
      </c>
      <c r="D152">
        <f t="shared" si="14"/>
        <v>0.8599620891573504</v>
      </c>
      <c r="E152">
        <f t="shared" si="15"/>
        <v>0.82880645447979018</v>
      </c>
      <c r="F152">
        <f t="shared" si="16"/>
        <v>0.73328828352200781</v>
      </c>
      <c r="G152" s="2">
        <f t="shared" si="17"/>
        <v>12225.119040790742</v>
      </c>
    </row>
    <row r="153" spans="1:7">
      <c r="A153">
        <v>146</v>
      </c>
      <c r="B153">
        <f t="shared" si="12"/>
        <v>1.3242630385487529E-2</v>
      </c>
      <c r="C153" s="1">
        <f t="shared" si="13"/>
        <v>-0.8782128513495483</v>
      </c>
      <c r="D153">
        <f t="shared" si="14"/>
        <v>0.74952170258448769</v>
      </c>
      <c r="E153">
        <f t="shared" si="15"/>
        <v>0.93217327404601225</v>
      </c>
      <c r="F153">
        <f t="shared" si="16"/>
        <v>0.88607892312315506</v>
      </c>
      <c r="G153" s="2">
        <f t="shared" si="17"/>
        <v>12671.707863030801</v>
      </c>
    </row>
    <row r="154" spans="1:7">
      <c r="A154">
        <v>147</v>
      </c>
      <c r="B154">
        <f t="shared" si="12"/>
        <v>1.3333333333333334E-2</v>
      </c>
      <c r="C154" s="1">
        <f t="shared" si="13"/>
        <v>-0.94251558188876783</v>
      </c>
      <c r="D154">
        <f t="shared" si="14"/>
        <v>0.61270844668322078</v>
      </c>
      <c r="E154">
        <f t="shared" si="15"/>
        <v>0.98921105506018592</v>
      </c>
      <c r="F154">
        <f t="shared" si="16"/>
        <v>0.97669625840735319</v>
      </c>
      <c r="G154" s="2">
        <f t="shared" si="17"/>
        <v>12270.75133696494</v>
      </c>
    </row>
    <row r="155" spans="1:7">
      <c r="A155">
        <v>148</v>
      </c>
      <c r="B155">
        <f t="shared" si="12"/>
        <v>1.3424036281179138E-2</v>
      </c>
      <c r="C155" s="1">
        <f t="shared" si="13"/>
        <v>-0.98334788671417284</v>
      </c>
      <c r="D155">
        <f t="shared" si="14"/>
        <v>0.45433626894545265</v>
      </c>
      <c r="E155">
        <f t="shared" si="15"/>
        <v>0.99708501816411432</v>
      </c>
      <c r="F155">
        <f t="shared" si="16"/>
        <v>0.99878196280120635</v>
      </c>
      <c r="G155" s="2">
        <f t="shared" si="17"/>
        <v>11001.415223974505</v>
      </c>
    </row>
    <row r="156" spans="1:7">
      <c r="A156">
        <v>149</v>
      </c>
      <c r="B156">
        <f t="shared" si="12"/>
        <v>1.3514739229024943E-2</v>
      </c>
      <c r="C156" s="1">
        <f t="shared" si="13"/>
        <v>-0.99969296398657836</v>
      </c>
      <c r="D156">
        <f t="shared" si="14"/>
        <v>0.27997769480216372</v>
      </c>
      <c r="E156">
        <f t="shared" si="15"/>
        <v>0.95540382716488614</v>
      </c>
      <c r="F156">
        <f t="shared" si="16"/>
        <v>0.95078635355694052</v>
      </c>
      <c r="G156" s="2">
        <f t="shared" si="17"/>
        <v>8898.5618365305909</v>
      </c>
    </row>
    <row r="157" spans="1:7">
      <c r="A157">
        <v>150</v>
      </c>
      <c r="B157">
        <f t="shared" si="12"/>
        <v>1.3605442176870748E-2</v>
      </c>
      <c r="C157" s="1">
        <f t="shared" si="13"/>
        <v>-0.99114379027922961</v>
      </c>
      <c r="D157">
        <f t="shared" si="14"/>
        <v>9.5767751266339032E-2</v>
      </c>
      <c r="E157">
        <f t="shared" si="15"/>
        <v>0.86623903845492622</v>
      </c>
      <c r="F157">
        <f t="shared" si="16"/>
        <v>0.83607712799986822</v>
      </c>
      <c r="G157" s="2">
        <f t="shared" si="17"/>
        <v>6052.0509558142794</v>
      </c>
    </row>
    <row r="158" spans="1:7">
      <c r="A158">
        <v>151</v>
      </c>
      <c r="B158">
        <f t="shared" si="12"/>
        <v>1.3696145124716553E-2</v>
      </c>
      <c r="C158" s="1">
        <f t="shared" si="13"/>
        <v>-0.95791325623315993</v>
      </c>
      <c r="D158">
        <f t="shared" si="14"/>
        <v>-9.1811901753968486E-2</v>
      </c>
      <c r="E158">
        <f t="shared" si="15"/>
        <v>0.73402214459967097</v>
      </c>
      <c r="F158">
        <f t="shared" si="16"/>
        <v>0.66270306305313831</v>
      </c>
      <c r="G158" s="2">
        <f t="shared" si="17"/>
        <v>2602.5003724926059</v>
      </c>
    </row>
    <row r="159" spans="1:7">
      <c r="A159">
        <v>152</v>
      </c>
      <c r="B159">
        <f t="shared" si="12"/>
        <v>1.3786848072562358E-2</v>
      </c>
      <c r="C159" s="1">
        <f t="shared" si="13"/>
        <v>-0.90082886517642635</v>
      </c>
      <c r="D159">
        <f t="shared" si="14"/>
        <v>-0.27616103685944732</v>
      </c>
      <c r="E159">
        <f t="shared" si="15"/>
        <v>0.56532432902948992</v>
      </c>
      <c r="F159">
        <f t="shared" si="16"/>
        <v>0.44282925848304761</v>
      </c>
      <c r="G159" s="2">
        <f t="shared" si="17"/>
        <v>-1266.2723589250206</v>
      </c>
    </row>
    <row r="160" spans="1:7">
      <c r="A160">
        <v>153</v>
      </c>
      <c r="B160">
        <f t="shared" si="12"/>
        <v>1.3877551020408163E-2</v>
      </c>
      <c r="C160" s="1">
        <f t="shared" si="13"/>
        <v>-0.82131212672166831</v>
      </c>
      <c r="D160">
        <f t="shared" si="14"/>
        <v>-0.45079309651057436</v>
      </c>
      <c r="E160">
        <f t="shared" si="15"/>
        <v>0.36852987803407428</v>
      </c>
      <c r="F160">
        <f t="shared" si="16"/>
        <v>0.19188355102751198</v>
      </c>
      <c r="G160" s="2">
        <f t="shared" si="17"/>
        <v>-5337.6884562799241</v>
      </c>
    </row>
    <row r="161" spans="1:7">
      <c r="A161">
        <v>154</v>
      </c>
      <c r="B161">
        <f t="shared" si="12"/>
        <v>1.3968253968253968E-2</v>
      </c>
      <c r="C161" s="1">
        <f t="shared" si="13"/>
        <v>-0.72134315848048414</v>
      </c>
      <c r="D161">
        <f t="shared" si="14"/>
        <v>-0.60956343076078656</v>
      </c>
      <c r="E161">
        <f t="shared" si="15"/>
        <v>0.15341948149248802</v>
      </c>
      <c r="F161">
        <f t="shared" si="16"/>
        <v>-7.2526007220676827E-2</v>
      </c>
      <c r="G161" s="2">
        <f t="shared" si="17"/>
        <v>-9375.0983622709446</v>
      </c>
    </row>
    <row r="162" spans="1:7">
      <c r="A162">
        <v>155</v>
      </c>
      <c r="B162">
        <f t="shared" si="12"/>
        <v>1.4058956916099773E-2</v>
      </c>
      <c r="C162" s="1">
        <f t="shared" si="13"/>
        <v>-0.60341137737910999</v>
      </c>
      <c r="D162">
        <f t="shared" si="14"/>
        <v>-0.74688550453849767</v>
      </c>
      <c r="E162">
        <f t="shared" si="15"/>
        <v>-6.931586769534831E-2</v>
      </c>
      <c r="F162">
        <f t="shared" si="16"/>
        <v>-0.33184664912050571</v>
      </c>
      <c r="G162" s="2">
        <f t="shared" si="17"/>
        <v>-13135.945490500961</v>
      </c>
    </row>
    <row r="163" spans="1:7">
      <c r="A163">
        <v>156</v>
      </c>
      <c r="B163">
        <f t="shared" si="12"/>
        <v>1.4149659863945578E-2</v>
      </c>
      <c r="C163" s="1">
        <f t="shared" si="13"/>
        <v>-0.47045350845511585</v>
      </c>
      <c r="D163">
        <f t="shared" si="14"/>
        <v>-0.85792746695111965</v>
      </c>
      <c r="E163">
        <f t="shared" si="15"/>
        <v>-0.28860621626351662</v>
      </c>
      <c r="F163">
        <f t="shared" si="16"/>
        <v>-0.56788268040166745</v>
      </c>
      <c r="G163" s="2">
        <f t="shared" si="17"/>
        <v>-16386.524040535645</v>
      </c>
    </row>
    <row r="164" spans="1:7">
      <c r="A164">
        <v>157</v>
      </c>
      <c r="B164">
        <f t="shared" si="12"/>
        <v>1.4240362811791384E-2</v>
      </c>
      <c r="C164" s="1">
        <f t="shared" si="13"/>
        <v>-0.32578045483372786</v>
      </c>
      <c r="D164">
        <f t="shared" si="14"/>
        <v>-0.93878216607152265</v>
      </c>
      <c r="E164">
        <f t="shared" si="15"/>
        <v>-0.49355282757605212</v>
      </c>
      <c r="F164">
        <f t="shared" si="16"/>
        <v>-0.76407221293021499</v>
      </c>
      <c r="G164" s="2">
        <f t="shared" si="17"/>
        <v>-18916.407460586383</v>
      </c>
    </row>
    <row r="165" spans="1:7">
      <c r="A165">
        <v>158</v>
      </c>
      <c r="B165">
        <f t="shared" si="12"/>
        <v>1.4331065759637189E-2</v>
      </c>
      <c r="C165" s="1">
        <f t="shared" si="13"/>
        <v>-0.17299484996001863</v>
      </c>
      <c r="D165">
        <f t="shared" si="14"/>
        <v>-0.98660462702154861</v>
      </c>
      <c r="E165">
        <f t="shared" si="15"/>
        <v>-0.67396984915148861</v>
      </c>
      <c r="F165">
        <f t="shared" si="16"/>
        <v>-0.90664925905947735</v>
      </c>
      <c r="G165" s="2">
        <f t="shared" si="17"/>
        <v>-20551.639388943997</v>
      </c>
    </row>
    <row r="166" spans="1:7">
      <c r="A166">
        <v>159</v>
      </c>
      <c r="B166">
        <f t="shared" si="12"/>
        <v>1.4421768707482994E-2</v>
      </c>
      <c r="C166" s="1">
        <f t="shared" si="13"/>
        <v>-1.5901345192786746E-2</v>
      </c>
      <c r="D166">
        <f t="shared" si="14"/>
        <v>-0.99971215601227814</v>
      </c>
      <c r="E166">
        <f t="shared" si="15"/>
        <v>-0.82089054982434106</v>
      </c>
      <c r="F166">
        <f t="shared" si="16"/>
        <v>-0.98560964664825435</v>
      </c>
      <c r="G166" s="2">
        <f t="shared" si="17"/>
        <v>-21165.852732582454</v>
      </c>
    </row>
    <row r="167" spans="1:7">
      <c r="A167">
        <v>160</v>
      </c>
      <c r="B167">
        <f t="shared" si="12"/>
        <v>1.4512471655328799E-2</v>
      </c>
      <c r="C167" s="1">
        <f t="shared" si="13"/>
        <v>0.14158813323075942</v>
      </c>
      <c r="D167">
        <f t="shared" si="14"/>
        <v>-0.97764354805378462</v>
      </c>
      <c r="E167">
        <f t="shared" si="15"/>
        <v>-0.92701296654215837</v>
      </c>
      <c r="F167">
        <f t="shared" si="16"/>
        <v>-0.9954129796004122</v>
      </c>
      <c r="G167" s="2">
        <f t="shared" si="17"/>
        <v>-20688.610207241967</v>
      </c>
    </row>
    <row r="168" spans="1:7">
      <c r="A168">
        <v>161</v>
      </c>
      <c r="B168">
        <f t="shared" si="12"/>
        <v>1.4603174603174604E-2</v>
      </c>
      <c r="C168" s="1">
        <f t="shared" si="13"/>
        <v>0.2955517985783167</v>
      </c>
      <c r="D168">
        <f t="shared" si="14"/>
        <v>-0.92117531503617456</v>
      </c>
      <c r="E168">
        <f t="shared" si="15"/>
        <v>-0.98706281213940472</v>
      </c>
      <c r="F168">
        <f t="shared" si="16"/>
        <v>-0.93537138961545085</v>
      </c>
      <c r="G168" s="2">
        <f t="shared" si="17"/>
        <v>-19110.43288659535</v>
      </c>
    </row>
    <row r="169" spans="1:7">
      <c r="A169">
        <v>162</v>
      </c>
      <c r="B169">
        <f t="shared" si="12"/>
        <v>1.4693877551020407E-2</v>
      </c>
      <c r="C169" s="1">
        <f t="shared" si="13"/>
        <v>0.44215566355077746</v>
      </c>
      <c r="D169">
        <f t="shared" si="14"/>
        <v>-0.83229436317636452</v>
      </c>
      <c r="E169">
        <f t="shared" si="15"/>
        <v>-0.99805560756140421</v>
      </c>
      <c r="F169">
        <f t="shared" si="16"/>
        <v>-0.80969780169180616</v>
      </c>
      <c r="G169" s="2">
        <f t="shared" si="17"/>
        <v>-16484.190816590981</v>
      </c>
    </row>
    <row r="170" spans="1:7">
      <c r="A170">
        <v>163</v>
      </c>
      <c r="B170">
        <f t="shared" si="12"/>
        <v>1.4784580498866213E-2</v>
      </c>
      <c r="C170" s="1">
        <f t="shared" si="13"/>
        <v>0.57774901383815103</v>
      </c>
      <c r="D170">
        <f t="shared" si="14"/>
        <v>-0.71412808120919702</v>
      </c>
      <c r="E170">
        <f t="shared" si="15"/>
        <v>-0.95944501055926423</v>
      </c>
      <c r="F170">
        <f t="shared" si="16"/>
        <v>-0.62721032674790356</v>
      </c>
      <c r="G170" s="2">
        <f t="shared" si="17"/>
        <v>-12922.758035086603</v>
      </c>
    </row>
    <row r="171" spans="1:7">
      <c r="A171">
        <v>164</v>
      </c>
      <c r="B171">
        <f t="shared" si="12"/>
        <v>1.4875283446712018E-2</v>
      </c>
      <c r="C171" s="1">
        <f t="shared" si="13"/>
        <v>0.69895531783039544</v>
      </c>
      <c r="D171">
        <f t="shared" si="14"/>
        <v>-0.57083429925832985</v>
      </c>
      <c r="E171">
        <f t="shared" si="15"/>
        <v>-0.87314996891536922</v>
      </c>
      <c r="F171">
        <f t="shared" si="16"/>
        <v>-0.40071352317874803</v>
      </c>
      <c r="G171" s="2">
        <f t="shared" si="17"/>
        <v>-8593.0685514153865</v>
      </c>
    </row>
    <row r="172" spans="1:7">
      <c r="A172">
        <v>165</v>
      </c>
      <c r="B172">
        <f t="shared" si="12"/>
        <v>1.4965986394557823E-2</v>
      </c>
      <c r="C172" s="1">
        <f t="shared" si="13"/>
        <v>0.80275630865896752</v>
      </c>
      <c r="D172">
        <f t="shared" si="14"/>
        <v>-0.40745499032325805</v>
      </c>
      <c r="E172">
        <f t="shared" si="15"/>
        <v>-0.74345934868336849</v>
      </c>
      <c r="F172">
        <f t="shared" si="16"/>
        <v>-0.1460999422319163</v>
      </c>
      <c r="G172" s="2">
        <f t="shared" si="17"/>
        <v>-3706.9347943468151</v>
      </c>
    </row>
    <row r="173" spans="1:7">
      <c r="A173">
        <v>166</v>
      </c>
      <c r="B173">
        <f t="shared" si="12"/>
        <v>1.5056689342403628E-2</v>
      </c>
      <c r="C173" s="1">
        <f t="shared" si="13"/>
        <v>0.88656714476679099</v>
      </c>
      <c r="D173">
        <f t="shared" si="14"/>
        <v>-0.22973886208068714</v>
      </c>
      <c r="E173">
        <f t="shared" si="15"/>
        <v>-0.57681877742183874</v>
      </c>
      <c r="F173">
        <f t="shared" si="16"/>
        <v>0.1187650011297481</v>
      </c>
      <c r="G173" s="2">
        <f t="shared" si="17"/>
        <v>1490.8087979550987</v>
      </c>
    </row>
    <row r="174" spans="1:7">
      <c r="A174">
        <v>167</v>
      </c>
      <c r="B174">
        <f t="shared" si="12"/>
        <v>1.5147392290249433E-2</v>
      </c>
      <c r="C174" s="1">
        <f t="shared" si="13"/>
        <v>0.94830077736583251</v>
      </c>
      <c r="D174">
        <f t="shared" si="14"/>
        <v>-4.3939081332238054E-2</v>
      </c>
      <c r="E174">
        <f t="shared" si="15"/>
        <v>-0.38151029631911504</v>
      </c>
      <c r="F174">
        <f t="shared" si="16"/>
        <v>0.37529658685841877</v>
      </c>
      <c r="G174" s="2">
        <f t="shared" si="17"/>
        <v>6736.1098992967372</v>
      </c>
    </row>
    <row r="175" spans="1:7">
      <c r="A175">
        <v>168</v>
      </c>
      <c r="B175">
        <f t="shared" si="12"/>
        <v>1.5238095238095238E-2</v>
      </c>
      <c r="C175" s="1">
        <f t="shared" si="13"/>
        <v>0.98641992191056049</v>
      </c>
      <c r="D175">
        <f t="shared" si="14"/>
        <v>0.14340675158040053</v>
      </c>
      <c r="E175">
        <f t="shared" si="15"/>
        <v>-0.16724074250782187</v>
      </c>
      <c r="F175">
        <f t="shared" si="16"/>
        <v>0.60549481977284525</v>
      </c>
      <c r="G175" s="2">
        <f t="shared" si="17"/>
        <v>11760.605630669883</v>
      </c>
    </row>
    <row r="176" spans="1:7">
      <c r="A176">
        <v>169</v>
      </c>
      <c r="B176">
        <f t="shared" si="12"/>
        <v>1.5328798185941043E-2</v>
      </c>
      <c r="C176" s="1">
        <f t="shared" si="13"/>
        <v>0.99997533939898775</v>
      </c>
      <c r="D176">
        <f t="shared" si="14"/>
        <v>0.32570663651421222</v>
      </c>
      <c r="E176">
        <f t="shared" si="15"/>
        <v>5.5340681020018906E-2</v>
      </c>
      <c r="F176">
        <f t="shared" si="16"/>
        <v>0.79320743124919335</v>
      </c>
      <c r="G176" s="2">
        <f t="shared" si="17"/>
        <v>16306.725661368091</v>
      </c>
    </row>
    <row r="177" spans="1:7">
      <c r="A177">
        <v>170</v>
      </c>
      <c r="B177">
        <f t="shared" si="12"/>
        <v>1.5419501133786848E-2</v>
      </c>
      <c r="C177" s="1">
        <f t="shared" si="13"/>
        <v>0.98862947422429359</v>
      </c>
      <c r="D177">
        <f t="shared" si="14"/>
        <v>0.49654612138947873</v>
      </c>
      <c r="E177">
        <f t="shared" si="15"/>
        <v>0.2751716711082216</v>
      </c>
      <c r="F177">
        <f t="shared" si="16"/>
        <v>0.92526323189011062</v>
      </c>
      <c r="G177" s="2">
        <f t="shared" si="17"/>
        <v>20142.078739590786</v>
      </c>
    </row>
    <row r="178" spans="1:7">
      <c r="A178">
        <v>171</v>
      </c>
      <c r="B178">
        <f t="shared" si="12"/>
        <v>1.5510204081632653E-2</v>
      </c>
      <c r="C178" s="1">
        <f t="shared" si="13"/>
        <v>0.95266485994969774</v>
      </c>
      <c r="D178">
        <f t="shared" si="14"/>
        <v>0.64991400280113032</v>
      </c>
      <c r="E178">
        <f t="shared" si="15"/>
        <v>0.48132662122171366</v>
      </c>
      <c r="F178">
        <f t="shared" si="16"/>
        <v>0.99239629146545272</v>
      </c>
      <c r="G178" s="2">
        <f t="shared" si="17"/>
        <v>23072.26331578496</v>
      </c>
    </row>
    <row r="179" spans="1:7">
      <c r="A179">
        <v>172</v>
      </c>
      <c r="B179">
        <f t="shared" si="12"/>
        <v>1.5600907029478459E-2</v>
      </c>
      <c r="C179" s="1">
        <f t="shared" si="13"/>
        <v>0.89297708368683837</v>
      </c>
      <c r="D179">
        <f t="shared" si="14"/>
        <v>0.78041383781536244</v>
      </c>
      <c r="E179">
        <f t="shared" si="15"/>
        <v>0.66355962440584015</v>
      </c>
      <c r="F179">
        <f t="shared" si="16"/>
        <v>0.98989609939451628</v>
      </c>
      <c r="G179" s="2">
        <f t="shared" si="17"/>
        <v>24951.349839769176</v>
      </c>
    </row>
    <row r="180" spans="1:7">
      <c r="A180">
        <v>173</v>
      </c>
      <c r="B180">
        <f t="shared" si="12"/>
        <v>1.5691609977324262E-2</v>
      </c>
      <c r="C180" s="1">
        <f t="shared" si="13"/>
        <v>0.81105248427798349</v>
      </c>
      <c r="D180">
        <f t="shared" si="14"/>
        <v>0.8834538246413286</v>
      </c>
      <c r="E180">
        <f t="shared" si="15"/>
        <v>0.8128136951568885</v>
      </c>
      <c r="F180">
        <f t="shared" si="16"/>
        <v>0.91793808610276695</v>
      </c>
      <c r="G180" s="2">
        <f t="shared" si="17"/>
        <v>25689.435676342258</v>
      </c>
    </row>
    <row r="181" spans="1:7">
      <c r="A181">
        <v>174</v>
      </c>
      <c r="B181">
        <f t="shared" si="12"/>
        <v>1.5782312925170069E-2</v>
      </c>
      <c r="C181" s="1">
        <f t="shared" si="13"/>
        <v>0.70893113963961374</v>
      </c>
      <c r="D181">
        <f t="shared" si="14"/>
        <v>0.95540837098625098</v>
      </c>
      <c r="E181">
        <f t="shared" si="15"/>
        <v>0.92167090186236866</v>
      </c>
      <c r="F181">
        <f t="shared" si="16"/>
        <v>0.78157131363386467</v>
      </c>
      <c r="G181" s="2">
        <f t="shared" si="17"/>
        <v>25256.862945915735</v>
      </c>
    </row>
    <row r="182" spans="1:7">
      <c r="A182">
        <v>175</v>
      </c>
      <c r="B182">
        <f t="shared" si="12"/>
        <v>1.5873015873015872E-2</v>
      </c>
      <c r="C182" s="1">
        <f t="shared" si="13"/>
        <v>0.58915606495280348</v>
      </c>
      <c r="D182">
        <f t="shared" si="14"/>
        <v>0.99374566510698703</v>
      </c>
      <c r="E182">
        <f t="shared" si="15"/>
        <v>0.98472103821562573</v>
      </c>
      <c r="F182">
        <f t="shared" si="16"/>
        <v>0.59036419922715866</v>
      </c>
      <c r="G182" s="2">
        <f t="shared" si="17"/>
        <v>23684.902256269314</v>
      </c>
    </row>
    <row r="183" spans="1:7">
      <c r="A183">
        <v>176</v>
      </c>
      <c r="B183">
        <f t="shared" si="12"/>
        <v>1.5963718820861679E-2</v>
      </c>
      <c r="C183" s="1">
        <f t="shared" si="13"/>
        <v>0.45470988676167268</v>
      </c>
      <c r="D183">
        <f t="shared" si="14"/>
        <v>0.99711676080923695</v>
      </c>
      <c r="E183">
        <f t="shared" si="15"/>
        <v>0.99883051062505646</v>
      </c>
      <c r="F183">
        <f t="shared" si="16"/>
        <v>0.35773313029615883</v>
      </c>
      <c r="G183" s="2">
        <f t="shared" si="17"/>
        <v>21062.927163690936</v>
      </c>
    </row>
    <row r="184" spans="1:7">
      <c r="A184">
        <v>177</v>
      </c>
      <c r="B184">
        <f t="shared" si="12"/>
        <v>1.6054421768707482E-2</v>
      </c>
      <c r="C184" s="1">
        <f t="shared" si="13"/>
        <v>0.30894056991517499</v>
      </c>
      <c r="D184">
        <f t="shared" si="14"/>
        <v>0.96540304182592784</v>
      </c>
      <c r="E184">
        <f t="shared" si="15"/>
        <v>0.96329807790577793</v>
      </c>
      <c r="F184">
        <f t="shared" si="16"/>
        <v>0.100001079732779</v>
      </c>
      <c r="G184" s="2">
        <f t="shared" si="17"/>
        <v>17532.320770347447</v>
      </c>
    </row>
    <row r="185" spans="1:7">
      <c r="A185">
        <v>178</v>
      </c>
      <c r="B185">
        <f t="shared" si="12"/>
        <v>1.6145124716553289E-2</v>
      </c>
      <c r="C185" s="1">
        <f t="shared" si="13"/>
        <v>0.15547804689202233</v>
      </c>
      <c r="D185">
        <f t="shared" si="14"/>
        <v>0.89972039548064053</v>
      </c>
      <c r="E185">
        <f t="shared" si="15"/>
        <v>0.87988970298671476</v>
      </c>
      <c r="F185">
        <f t="shared" si="16"/>
        <v>-0.16474772453053255</v>
      </c>
      <c r="G185" s="2">
        <f t="shared" si="17"/>
        <v>13277.553156216338</v>
      </c>
    </row>
    <row r="186" spans="1:7">
      <c r="A186">
        <v>179</v>
      </c>
      <c r="B186">
        <f t="shared" si="12"/>
        <v>1.6235827664399093E-2</v>
      </c>
      <c r="C186" s="1">
        <f t="shared" si="13"/>
        <v>-1.8561744031014786E-3</v>
      </c>
      <c r="D186">
        <f t="shared" si="14"/>
        <v>0.80237994878042718</v>
      </c>
      <c r="E186">
        <f t="shared" si="15"/>
        <v>0.75275078450220134</v>
      </c>
      <c r="F186">
        <f t="shared" si="16"/>
        <v>-0.41793671155243506</v>
      </c>
      <c r="G186" s="2">
        <f t="shared" si="17"/>
        <v>8515.0338549531898</v>
      </c>
    </row>
    <row r="187" spans="1:7">
      <c r="A187">
        <v>180</v>
      </c>
      <c r="B187">
        <f t="shared" si="12"/>
        <v>1.6326530612244899E-2</v>
      </c>
      <c r="C187" s="1">
        <f t="shared" si="13"/>
        <v>-0.1591441734348763</v>
      </c>
      <c r="D187">
        <f t="shared" si="14"/>
        <v>0.67680674848821687</v>
      </c>
      <c r="E187">
        <f t="shared" si="15"/>
        <v>0.58820013036050978</v>
      </c>
      <c r="F187">
        <f t="shared" si="16"/>
        <v>-0.64180042553772931</v>
      </c>
      <c r="G187" s="2">
        <f t="shared" si="17"/>
        <v>3480.4670990709078</v>
      </c>
    </row>
    <row r="188" spans="1:7">
      <c r="A188">
        <v>181</v>
      </c>
      <c r="B188">
        <f t="shared" si="12"/>
        <v>1.6417233560090703E-2</v>
      </c>
      <c r="C188" s="1">
        <f t="shared" si="13"/>
        <v>-0.31246918068999802</v>
      </c>
      <c r="D188">
        <f t="shared" si="14"/>
        <v>0.52741924651947203</v>
      </c>
      <c r="E188">
        <f t="shared" si="15"/>
        <v>0.39441591280897914</v>
      </c>
      <c r="F188">
        <f t="shared" si="16"/>
        <v>-0.82063107065477192</v>
      </c>
      <c r="G188" s="2">
        <f t="shared" si="17"/>
        <v>-1584.4881901223912</v>
      </c>
    </row>
    <row r="189" spans="1:7">
      <c r="A189">
        <v>182</v>
      </c>
      <c r="B189">
        <f t="shared" si="12"/>
        <v>1.650793650793651E-2</v>
      </c>
      <c r="C189" s="1">
        <f t="shared" si="13"/>
        <v>-0.45801311266725453</v>
      </c>
      <c r="D189">
        <f t="shared" si="14"/>
        <v>0.35947383112169073</v>
      </c>
      <c r="E189">
        <f t="shared" si="15"/>
        <v>0.18102921303784783</v>
      </c>
      <c r="F189">
        <f t="shared" si="16"/>
        <v>-0.9418806764802744</v>
      </c>
      <c r="G189" s="2">
        <f t="shared" si="17"/>
        <v>-6445.4305874099282</v>
      </c>
    </row>
    <row r="190" spans="1:7">
      <c r="A190">
        <v>183</v>
      </c>
      <c r="B190">
        <f t="shared" si="12"/>
        <v>1.6598639455782313E-2</v>
      </c>
      <c r="C190" s="1">
        <f t="shared" si="13"/>
        <v>-0.59215164939866305</v>
      </c>
      <c r="D190">
        <f t="shared" si="14"/>
        <v>0.17887987420409432</v>
      </c>
      <c r="E190">
        <f t="shared" si="15"/>
        <v>-4.1354643832064969E-2</v>
      </c>
      <c r="F190">
        <f t="shared" si="16"/>
        <v>-0.99704154867168338</v>
      </c>
      <c r="G190" s="2">
        <f t="shared" si="17"/>
        <v>-10887.509757737378</v>
      </c>
    </row>
    <row r="191" spans="1:7">
      <c r="A191">
        <v>184</v>
      </c>
      <c r="B191">
        <f t="shared" si="12"/>
        <v>1.6689342403628116E-2</v>
      </c>
      <c r="C191" s="1">
        <f t="shared" si="13"/>
        <v>-0.71154448689115668</v>
      </c>
      <c r="D191">
        <f t="shared" si="14"/>
        <v>-8.0081973890389607E-3</v>
      </c>
      <c r="E191">
        <f t="shared" si="15"/>
        <v>-0.26168317371315253</v>
      </c>
      <c r="F191">
        <f t="shared" si="16"/>
        <v>-0.98224322647924023</v>
      </c>
      <c r="G191" s="2">
        <f t="shared" si="17"/>
        <v>-14726.093133544413</v>
      </c>
    </row>
    <row r="192" spans="1:7">
      <c r="A192">
        <v>185</v>
      </c>
      <c r="B192">
        <f t="shared" si="12"/>
        <v>1.6780045351473923E-2</v>
      </c>
      <c r="C192" s="1">
        <f t="shared" si="13"/>
        <v>-0.81321851703175174</v>
      </c>
      <c r="D192">
        <f t="shared" si="14"/>
        <v>-0.19461449042584267</v>
      </c>
      <c r="E192">
        <f t="shared" si="15"/>
        <v>-0.4690060423283347</v>
      </c>
      <c r="F192">
        <f t="shared" si="16"/>
        <v>-0.89852406051149125</v>
      </c>
      <c r="G192" s="2">
        <f t="shared" si="17"/>
        <v>-17815.223327230651</v>
      </c>
    </row>
    <row r="193" spans="1:7">
      <c r="A193">
        <v>186</v>
      </c>
      <c r="B193">
        <f t="shared" si="12"/>
        <v>1.6870748299319727E-2</v>
      </c>
      <c r="C193" s="1">
        <f t="shared" si="13"/>
        <v>-0.89464186361882547</v>
      </c>
      <c r="D193">
        <f t="shared" si="14"/>
        <v>-0.37437302640941955</v>
      </c>
      <c r="E193">
        <f t="shared" si="15"/>
        <v>-0.65301929713978479</v>
      </c>
      <c r="F193">
        <f t="shared" si="16"/>
        <v>-0.75175835501724431</v>
      </c>
      <c r="G193" s="2">
        <f t="shared" si="17"/>
        <v>-20053.444066389555</v>
      </c>
    </row>
    <row r="194" spans="1:7">
      <c r="A194">
        <v>187</v>
      </c>
      <c r="B194">
        <f t="shared" si="12"/>
        <v>1.6961451247165533E-2</v>
      </c>
      <c r="C194" s="1">
        <f t="shared" si="13"/>
        <v>-0.95378693088190902</v>
      </c>
      <c r="D194">
        <f t="shared" si="14"/>
        <v>-0.54095877383794277</v>
      </c>
      <c r="E194">
        <f t="shared" si="15"/>
        <v>-0.80457747408667979</v>
      </c>
      <c r="F194">
        <f t="shared" si="16"/>
        <v>-0.55224418687526733</v>
      </c>
      <c r="G194" s="2">
        <f t="shared" si="17"/>
        <v>-21386.75524261349</v>
      </c>
    </row>
    <row r="195" spans="1:7">
      <c r="A195">
        <v>188</v>
      </c>
      <c r="B195">
        <f t="shared" si="12"/>
        <v>1.7052154195011337E-2</v>
      </c>
      <c r="C195" s="1">
        <f t="shared" si="13"/>
        <v>-0.98918089446221857</v>
      </c>
      <c r="D195">
        <f t="shared" si="14"/>
        <v>-0.68851020243981276</v>
      </c>
      <c r="E195">
        <f t="shared" si="15"/>
        <v>-0.91614812741225904</v>
      </c>
      <c r="F195">
        <f t="shared" si="16"/>
        <v>-0.31398082270587663</v>
      </c>
      <c r="G195" s="2">
        <f t="shared" si="17"/>
        <v>-21808.650352651253</v>
      </c>
    </row>
    <row r="196" spans="1:7">
      <c r="A196">
        <v>189</v>
      </c>
      <c r="B196">
        <f t="shared" si="12"/>
        <v>1.7142857142857144E-2</v>
      </c>
      <c r="C196" s="1">
        <f t="shared" si="13"/>
        <v>-0.9999423775327918</v>
      </c>
      <c r="D196">
        <f t="shared" si="14"/>
        <v>-0.81183552853177976</v>
      </c>
      <c r="E196">
        <f t="shared" si="15"/>
        <v>-0.98218619243476579</v>
      </c>
      <c r="F196">
        <f t="shared" si="16"/>
        <v>-5.3686435418388308E-2</v>
      </c>
      <c r="G196" s="2">
        <f t="shared" si="17"/>
        <v>-21357.379004382943</v>
      </c>
    </row>
    <row r="197" spans="1:7">
      <c r="A197">
        <v>190</v>
      </c>
      <c r="B197">
        <f t="shared" si="12"/>
        <v>1.7233560090702947E-2</v>
      </c>
      <c r="C197" s="1">
        <f t="shared" si="13"/>
        <v>-0.98580339875323275</v>
      </c>
      <c r="D197">
        <f t="shared" si="14"/>
        <v>-0.9065953944959092</v>
      </c>
      <c r="E197">
        <f t="shared" si="15"/>
        <v>-0.99940957542171327</v>
      </c>
      <c r="F197">
        <f t="shared" si="16"/>
        <v>0.21037495613909082</v>
      </c>
      <c r="G197" s="2">
        <f t="shared" si="17"/>
        <v>-20110.750593988232</v>
      </c>
    </row>
    <row r="198" spans="1:7">
      <c r="A198">
        <v>191</v>
      </c>
      <c r="B198">
        <f t="shared" si="12"/>
        <v>1.7324263038548754E-2</v>
      </c>
      <c r="C198" s="1">
        <f t="shared" si="13"/>
        <v>-0.94711604551338391</v>
      </c>
      <c r="D198">
        <f t="shared" si="14"/>
        <v>-0.96945555456716659</v>
      </c>
      <c r="E198">
        <f t="shared" si="15"/>
        <v>-0.96696227374289112</v>
      </c>
      <c r="F198">
        <f t="shared" si="16"/>
        <v>0.45967501456092408</v>
      </c>
      <c r="G198" s="2">
        <f t="shared" si="17"/>
        <v>-18178.941444468877</v>
      </c>
    </row>
    <row r="199" spans="1:7">
      <c r="A199">
        <v>192</v>
      </c>
      <c r="B199">
        <f t="shared" si="12"/>
        <v>1.7414965986394557E-2</v>
      </c>
      <c r="C199" s="1">
        <f t="shared" si="13"/>
        <v>-0.88484370628950093</v>
      </c>
      <c r="D199">
        <f t="shared" si="14"/>
        <v>-0.99820419448879461</v>
      </c>
      <c r="E199">
        <f t="shared" si="15"/>
        <v>-0.88645691922570846</v>
      </c>
      <c r="F199">
        <f t="shared" si="16"/>
        <v>0.67672115764701368</v>
      </c>
      <c r="G199" s="2">
        <f t="shared" si="17"/>
        <v>-15695.877467677425</v>
      </c>
    </row>
    <row r="200" spans="1:7">
      <c r="A200">
        <v>193</v>
      </c>
      <c r="B200">
        <f t="shared" si="12"/>
        <v>1.7505668934240364E-2</v>
      </c>
      <c r="C200" s="1">
        <f t="shared" si="13"/>
        <v>-0.80053708044386651</v>
      </c>
      <c r="D200">
        <f t="shared" si="14"/>
        <v>-0.9918297569951332</v>
      </c>
      <c r="E200">
        <f t="shared" si="15"/>
        <v>-0.76189463030696003</v>
      </c>
      <c r="F200">
        <f t="shared" si="16"/>
        <v>0.84628395655897215</v>
      </c>
      <c r="G200" s="2">
        <f t="shared" si="17"/>
        <v>-12809.831333902406</v>
      </c>
    </row>
    <row r="201" spans="1:7">
      <c r="A201">
        <v>194</v>
      </c>
      <c r="B201">
        <f t="shared" ref="B201:B264" si="18">(A201/11025)</f>
        <v>1.7596371882086168E-2</v>
      </c>
      <c r="C201" s="1">
        <f t="shared" ref="C201:C264" si="19">(SIN(2*PI()*$B$2*B201))</f>
        <v>-0.69629556286938044</v>
      </c>
      <c r="D201">
        <f t="shared" ref="D201:D264" si="20">(SIN(2*PI()*$B$3*B201))</f>
        <v>-0.95055653473372237</v>
      </c>
      <c r="E201">
        <f t="shared" ref="E201:E264" si="21">(SIN(2*PI()*$B$4*B201))</f>
        <v>-0.59946615633135258</v>
      </c>
      <c r="F201">
        <f t="shared" ref="F201:F264" si="22">(SIN(2*PI()*$B$5*B201))</f>
        <v>0.95646573579353311</v>
      </c>
      <c r="G201" s="2">
        <f t="shared" ref="G201:G264" si="23">$F$4*(($C$2*C201+$C$3*D201+$C$4*E201+$C$5*F201)/SUM($C$2:$C$5))</f>
        <v>-9673.893886056916</v>
      </c>
    </row>
    <row r="202" spans="1:7">
      <c r="A202">
        <v>195</v>
      </c>
      <c r="B202">
        <f t="shared" si="18"/>
        <v>1.7687074829931974E-2</v>
      </c>
      <c r="C202" s="1">
        <f t="shared" si="19"/>
        <v>-0.57471496507466491</v>
      </c>
      <c r="D202">
        <f t="shared" si="20"/>
        <v>-0.87583677824474904</v>
      </c>
      <c r="E202">
        <f t="shared" si="21"/>
        <v>-0.40724419713084808</v>
      </c>
      <c r="F202">
        <f t="shared" si="22"/>
        <v>0.99953539475485065</v>
      </c>
      <c r="G202" s="2">
        <f t="shared" si="23"/>
        <v>-6436.9540927155849</v>
      </c>
    </row>
    <row r="203" spans="1:7">
      <c r="A203">
        <v>196</v>
      </c>
      <c r="B203">
        <f t="shared" si="18"/>
        <v>1.7777777777777778E-2</v>
      </c>
      <c r="C203" s="1">
        <f t="shared" si="19"/>
        <v>-0.43882287455389007</v>
      </c>
      <c r="D203">
        <f t="shared" si="20"/>
        <v>-0.77029959668855674</v>
      </c>
      <c r="E203">
        <f t="shared" si="21"/>
        <v>-0.19478218961071114</v>
      </c>
      <c r="F203">
        <f t="shared" si="22"/>
        <v>0.97247087418437372</v>
      </c>
      <c r="G203" s="2">
        <f t="shared" si="23"/>
        <v>-3235.7534000158821</v>
      </c>
    </row>
    <row r="204" spans="1:7">
      <c r="A204">
        <v>197</v>
      </c>
      <c r="B204">
        <f t="shared" si="18"/>
        <v>1.7868480725623581E-2</v>
      </c>
      <c r="C204" s="1">
        <f t="shared" si="19"/>
        <v>-0.2920032621155475</v>
      </c>
      <c r="D204">
        <f t="shared" si="20"/>
        <v>-0.6376584493137093</v>
      </c>
      <c r="E204">
        <f t="shared" si="21"/>
        <v>2.7360498339747862E-2</v>
      </c>
      <c r="F204">
        <f t="shared" si="22"/>
        <v>0.87717120432614804</v>
      </c>
      <c r="G204" s="2">
        <f t="shared" si="23"/>
        <v>-188.47506572520683</v>
      </c>
    </row>
    <row r="205" spans="1:7">
      <c r="A205">
        <v>198</v>
      </c>
      <c r="B205">
        <f t="shared" si="18"/>
        <v>1.7959183673469388E-2</v>
      </c>
      <c r="C205" s="1">
        <f t="shared" si="19"/>
        <v>-0.1379122145907494</v>
      </c>
      <c r="D205">
        <f t="shared" si="20"/>
        <v>-0.48258048269544512</v>
      </c>
      <c r="E205">
        <f t="shared" si="21"/>
        <v>0.2481433687351754</v>
      </c>
      <c r="F205">
        <f t="shared" si="22"/>
        <v>0.72032325609062475</v>
      </c>
      <c r="G205" s="2">
        <f t="shared" si="23"/>
        <v>2609.8044565470423</v>
      </c>
    </row>
    <row r="206" spans="1:7">
      <c r="A206">
        <v>199</v>
      </c>
      <c r="B206">
        <f t="shared" si="18"/>
        <v>1.8049886621315191E-2</v>
      </c>
      <c r="C206" s="1">
        <f t="shared" si="19"/>
        <v>1.9613108663570092E-2</v>
      </c>
      <c r="D206">
        <f t="shared" si="20"/>
        <v>-0.31052231127900815</v>
      </c>
      <c r="E206">
        <f t="shared" si="21"/>
        <v>0.45659350656182984</v>
      </c>
      <c r="F206">
        <f t="shared" si="22"/>
        <v>0.5129325448587273</v>
      </c>
      <c r="G206" s="2">
        <f t="shared" si="23"/>
        <v>5089.6263660383929</v>
      </c>
    </row>
    <row r="207" spans="1:7">
      <c r="A207">
        <v>200</v>
      </c>
      <c r="B207">
        <f t="shared" si="18"/>
        <v>1.8140589569160998E-2</v>
      </c>
      <c r="C207" s="1">
        <f t="shared" si="19"/>
        <v>0.17665002831083251</v>
      </c>
      <c r="D207">
        <f t="shared" si="20"/>
        <v>-0.12753801949716836</v>
      </c>
      <c r="E207">
        <f t="shared" si="21"/>
        <v>0.64235093396963372</v>
      </c>
      <c r="F207">
        <f t="shared" si="22"/>
        <v>0.26955100891206202</v>
      </c>
      <c r="G207" s="2">
        <f t="shared" si="23"/>
        <v>7207.6046377151997</v>
      </c>
    </row>
    <row r="208" spans="1:7">
      <c r="A208">
        <v>201</v>
      </c>
      <c r="B208">
        <f t="shared" si="18"/>
        <v>1.8231292517006802E-2</v>
      </c>
      <c r="C208" s="1">
        <f t="shared" si="19"/>
        <v>0.32928802719064515</v>
      </c>
      <c r="D208">
        <f t="shared" si="20"/>
        <v>5.9933858849534609E-2</v>
      </c>
      <c r="E208">
        <f t="shared" si="21"/>
        <v>0.79618350146951611</v>
      </c>
      <c r="F208">
        <f t="shared" si="22"/>
        <v>7.2559467899231027E-3</v>
      </c>
      <c r="G208" s="2">
        <f t="shared" si="23"/>
        <v>8944.9600072471421</v>
      </c>
    </row>
    <row r="209" spans="1:7">
      <c r="A209">
        <v>202</v>
      </c>
      <c r="B209">
        <f t="shared" si="18"/>
        <v>1.8321995464852608E-2</v>
      </c>
      <c r="C209" s="1">
        <f t="shared" si="19"/>
        <v>0.4737261296134303</v>
      </c>
      <c r="D209">
        <f t="shared" si="20"/>
        <v>0.24529688855006113</v>
      </c>
      <c r="E209">
        <f t="shared" si="21"/>
        <v>0.91044572602878182</v>
      </c>
      <c r="F209">
        <f t="shared" si="22"/>
        <v>-0.25554824174986435</v>
      </c>
      <c r="G209" s="2">
        <f t="shared" si="23"/>
        <v>10304.403768318069</v>
      </c>
    </row>
    <row r="210" spans="1:7">
      <c r="A210">
        <v>203</v>
      </c>
      <c r="B210">
        <f t="shared" si="18"/>
        <v>1.8412698412698412E-2</v>
      </c>
      <c r="C210" s="1">
        <f t="shared" si="19"/>
        <v>0.60636755286460364</v>
      </c>
      <c r="D210">
        <f t="shared" si="20"/>
        <v>0.42202883690085141</v>
      </c>
      <c r="E210">
        <f t="shared" si="21"/>
        <v>0.97945877179786212</v>
      </c>
      <c r="F210">
        <f t="shared" si="22"/>
        <v>-0.5004214331884218</v>
      </c>
      <c r="G210" s="2">
        <f t="shared" si="23"/>
        <v>11305.752962811715</v>
      </c>
    </row>
    <row r="211" spans="1:7">
      <c r="A211">
        <v>204</v>
      </c>
      <c r="B211">
        <f t="shared" si="18"/>
        <v>1.8503401360544219E-2</v>
      </c>
      <c r="C211" s="1">
        <f t="shared" si="19"/>
        <v>0.72390927391642401</v>
      </c>
      <c r="D211">
        <f t="shared" si="20"/>
        <v>0.5839111667148863</v>
      </c>
      <c r="E211">
        <f t="shared" si="21"/>
        <v>0.99979268841554969</v>
      </c>
      <c r="F211">
        <f t="shared" si="22"/>
        <v>-0.71018166432466645</v>
      </c>
      <c r="G211" s="2">
        <f t="shared" si="23"/>
        <v>11980.735985416453</v>
      </c>
    </row>
    <row r="212" spans="1:7">
      <c r="A212">
        <v>205</v>
      </c>
      <c r="B212">
        <f t="shared" si="18"/>
        <v>1.8594104308390022E-2</v>
      </c>
      <c r="C212" s="1">
        <f t="shared" si="19"/>
        <v>0.82342428096638987</v>
      </c>
      <c r="D212">
        <f t="shared" si="20"/>
        <v>0.72524784341964554</v>
      </c>
      <c r="E212">
        <f t="shared" si="21"/>
        <v>0.97043687964064507</v>
      </c>
      <c r="F212">
        <f t="shared" si="22"/>
        <v>-0.87011073529657768</v>
      </c>
      <c r="G212" s="2">
        <f t="shared" si="23"/>
        <v>12367.487015475772</v>
      </c>
    </row>
    <row r="213" spans="1:7">
      <c r="A213">
        <v>206</v>
      </c>
      <c r="B213">
        <f t="shared" si="18"/>
        <v>1.8684807256235829E-2</v>
      </c>
      <c r="C213" s="1">
        <f t="shared" si="19"/>
        <v>0.90243446158299101</v>
      </c>
      <c r="D213">
        <f t="shared" si="20"/>
        <v>0.84106575723968635</v>
      </c>
      <c r="E213">
        <f t="shared" si="21"/>
        <v>0.89285033001424741</v>
      </c>
      <c r="F213">
        <f t="shared" si="22"/>
        <v>-0.9689869382639611</v>
      </c>
      <c r="G213" s="2">
        <f t="shared" si="23"/>
        <v>12505.227079297227</v>
      </c>
    </row>
    <row r="214" spans="1:7">
      <c r="A214">
        <v>207</v>
      </c>
      <c r="B214">
        <f t="shared" si="18"/>
        <v>1.8775510204081632E-2</v>
      </c>
      <c r="C214" s="1">
        <f t="shared" si="19"/>
        <v>0.95897231240561409</v>
      </c>
      <c r="D214">
        <f t="shared" si="20"/>
        <v>0.92728970835552038</v>
      </c>
      <c r="E214">
        <f t="shared" si="21"/>
        <v>0.77088909328606825</v>
      </c>
      <c r="F214">
        <f t="shared" si="22"/>
        <v>-0.99987244850670964</v>
      </c>
      <c r="G214" s="2">
        <f t="shared" si="23"/>
        <v>12429.589991553697</v>
      </c>
    </row>
    <row r="215" spans="1:7">
      <c r="A215">
        <v>208</v>
      </c>
      <c r="B215">
        <f t="shared" si="18"/>
        <v>1.8866213151927439E-2</v>
      </c>
      <c r="C215" s="1">
        <f t="shared" si="19"/>
        <v>0.99162993371010688</v>
      </c>
      <c r="D215">
        <f t="shared" si="20"/>
        <v>0.98088579796487074</v>
      </c>
      <c r="E215">
        <f t="shared" si="21"/>
        <v>0.61061464643205454</v>
      </c>
      <c r="F215">
        <f t="shared" si="22"/>
        <v>-0.96060012924141602</v>
      </c>
      <c r="G215" s="2">
        <f t="shared" si="23"/>
        <v>12168.976866492119</v>
      </c>
    </row>
    <row r="216" spans="1:7">
      <c r="A216">
        <v>209</v>
      </c>
      <c r="B216">
        <f t="shared" si="18"/>
        <v>1.8956916099773242E-2</v>
      </c>
      <c r="C216" s="1">
        <f t="shared" si="19"/>
        <v>0.99959408878235223</v>
      </c>
      <c r="D216">
        <f t="shared" si="20"/>
        <v>0.99996817985019648</v>
      </c>
      <c r="E216">
        <f t="shared" si="21"/>
        <v>0.4199926340742593</v>
      </c>
      <c r="F216">
        <f t="shared" si="22"/>
        <v>-0.85392559262992829</v>
      </c>
      <c r="G216" s="2">
        <f t="shared" si="23"/>
        <v>11742.2198255766</v>
      </c>
    </row>
    <row r="217" spans="1:7">
      <c r="A217">
        <v>210</v>
      </c>
      <c r="B217">
        <f t="shared" si="18"/>
        <v>1.9047619047619049E-2</v>
      </c>
      <c r="C217" s="1">
        <f t="shared" si="19"/>
        <v>0.98266645505497008</v>
      </c>
      <c r="D217">
        <f t="shared" si="20"/>
        <v>0.98386541626366608</v>
      </c>
      <c r="E217">
        <f t="shared" si="21"/>
        <v>0.2084969757137709</v>
      </c>
      <c r="F217">
        <f t="shared" si="22"/>
        <v>-0.68733384734871306</v>
      </c>
      <c r="G217" s="2">
        <f t="shared" si="23"/>
        <v>11157.712497627705</v>
      </c>
    </row>
    <row r="218" spans="1:7">
      <c r="A218">
        <v>211</v>
      </c>
      <c r="B218">
        <f t="shared" si="18"/>
        <v>1.9138321995464853E-2</v>
      </c>
      <c r="C218" s="1">
        <f t="shared" si="19"/>
        <v>0.94126856271541559</v>
      </c>
      <c r="D218">
        <f t="shared" si="20"/>
        <v>0.93314410331374331</v>
      </c>
      <c r="E218">
        <f t="shared" si="21"/>
        <v>-1.336098834113284E-2</v>
      </c>
      <c r="F218">
        <f t="shared" si="22"/>
        <v>-0.47251409963637664</v>
      </c>
      <c r="G218" s="2">
        <f t="shared" si="23"/>
        <v>10414.031835387372</v>
      </c>
    </row>
    <row r="219" spans="1:7">
      <c r="A219">
        <v>212</v>
      </c>
      <c r="B219">
        <f t="shared" si="18"/>
        <v>1.9229024943310656E-2</v>
      </c>
      <c r="C219" s="1">
        <f t="shared" si="19"/>
        <v>0.8764312978047587</v>
      </c>
      <c r="D219">
        <f t="shared" si="20"/>
        <v>0.8495889345643115</v>
      </c>
      <c r="E219">
        <f t="shared" si="21"/>
        <v>-0.23455491089088856</v>
      </c>
      <c r="F219">
        <f t="shared" si="22"/>
        <v>-0.22453955933830216</v>
      </c>
      <c r="G219" s="2">
        <f t="shared" si="23"/>
        <v>9501.943216049096</v>
      </c>
    </row>
    <row r="220" spans="1:7">
      <c r="A220">
        <v>213</v>
      </c>
      <c r="B220">
        <f t="shared" si="18"/>
        <v>1.9319727891156463E-2</v>
      </c>
      <c r="C220" s="1">
        <f t="shared" si="19"/>
        <v>0.78976923119992848</v>
      </c>
      <c r="D220">
        <f t="shared" si="20"/>
        <v>0.73613990433379972</v>
      </c>
      <c r="E220">
        <f t="shared" si="21"/>
        <v>-0.44409144761787372</v>
      </c>
      <c r="F220">
        <f t="shared" si="22"/>
        <v>3.9190198683194226E-2</v>
      </c>
      <c r="G220" s="2">
        <f t="shared" si="23"/>
        <v>8407.5591494928649</v>
      </c>
    </row>
    <row r="221" spans="1:7">
      <c r="A221">
        <v>214</v>
      </c>
      <c r="B221">
        <f t="shared" si="18"/>
        <v>1.9410430839002266E-2</v>
      </c>
      <c r="C221" s="1">
        <f t="shared" si="19"/>
        <v>0.68344041273643596</v>
      </c>
      <c r="D221">
        <f t="shared" si="20"/>
        <v>0.59678886027571398</v>
      </c>
      <c r="E221">
        <f t="shared" si="21"/>
        <v>-0.63155662661538603</v>
      </c>
      <c r="F221">
        <f t="shared" si="22"/>
        <v>0.30017010667960492</v>
      </c>
      <c r="G221" s="2">
        <f t="shared" si="23"/>
        <v>7116.3206480727677</v>
      </c>
    </row>
    <row r="222" spans="1:7">
      <c r="A222">
        <v>215</v>
      </c>
      <c r="B222">
        <f t="shared" si="18"/>
        <v>1.9501133786848073E-2</v>
      </c>
      <c r="C222" s="1">
        <f t="shared" si="19"/>
        <v>0.56009263167414125</v>
      </c>
      <c r="D222">
        <f t="shared" si="20"/>
        <v>0.43643904516879223</v>
      </c>
      <c r="E222">
        <f t="shared" si="21"/>
        <v>-0.787633423091194</v>
      </c>
      <c r="F222">
        <f t="shared" si="22"/>
        <v>0.54008804502250862</v>
      </c>
      <c r="G222" s="2">
        <f t="shared" si="23"/>
        <v>5617.3972408068612</v>
      </c>
    </row>
    <row r="223" spans="1:7">
      <c r="A223">
        <v>216</v>
      </c>
      <c r="B223">
        <f t="shared" si="18"/>
        <v>1.9591836734693877E-2</v>
      </c>
      <c r="C223" s="1">
        <f t="shared" si="19"/>
        <v>0.4227974817225098</v>
      </c>
      <c r="D223">
        <f t="shared" si="20"/>
        <v>0.26073257011679429</v>
      </c>
      <c r="E223">
        <f t="shared" si="21"/>
        <v>-0.90456481576788439</v>
      </c>
      <c r="F223">
        <f t="shared" si="22"/>
        <v>0.74210974466153745</v>
      </c>
      <c r="G223" s="2">
        <f t="shared" si="23"/>
        <v>3908.0623554971789</v>
      </c>
    </row>
    <row r="224" spans="1:7">
      <c r="A224">
        <v>217</v>
      </c>
      <c r="B224">
        <f t="shared" si="18"/>
        <v>1.9682539682539683E-2</v>
      </c>
      <c r="C224" s="1">
        <f t="shared" si="19"/>
        <v>0.27497387253110511</v>
      </c>
      <c r="D224">
        <f t="shared" si="20"/>
        <v>7.5851889731390856E-2</v>
      </c>
      <c r="E224">
        <f t="shared" si="21"/>
        <v>-0.97653931106364555</v>
      </c>
      <c r="F224">
        <f t="shared" si="22"/>
        <v>0.89205999356706034</v>
      </c>
      <c r="G224" s="2">
        <f t="shared" si="23"/>
        <v>1997.5983357443306</v>
      </c>
    </row>
    <row r="225" spans="1:7">
      <c r="A225">
        <v>218</v>
      </c>
      <c r="B225">
        <f t="shared" si="18"/>
        <v>1.9773242630385487E-2</v>
      </c>
      <c r="C225" s="1">
        <f t="shared" si="19"/>
        <v>0.12030289235455308</v>
      </c>
      <c r="D225">
        <f t="shared" si="20"/>
        <v>-0.11169773535473305</v>
      </c>
      <c r="E225">
        <f t="shared" si="21"/>
        <v>-0.99997977449053344</v>
      </c>
      <c r="F225">
        <f t="shared" si="22"/>
        <v>0.97941726570529619</v>
      </c>
      <c r="G225" s="2">
        <f t="shared" si="23"/>
        <v>-89.680138390629267</v>
      </c>
    </row>
    <row r="226" spans="1:7">
      <c r="A226">
        <v>219</v>
      </c>
      <c r="B226">
        <f t="shared" si="18"/>
        <v>1.9863945578231294E-2</v>
      </c>
      <c r="C226" s="1">
        <f t="shared" si="19"/>
        <v>-3.7363858027211573E-2</v>
      </c>
      <c r="D226">
        <f t="shared" si="20"/>
        <v>-0.29531713431315348</v>
      </c>
      <c r="E226">
        <f t="shared" si="21"/>
        <v>-0.9737212143415187</v>
      </c>
      <c r="F226">
        <f t="shared" si="22"/>
        <v>0.99805198263440897</v>
      </c>
      <c r="G226" s="2">
        <f t="shared" si="23"/>
        <v>-2312.626680356062</v>
      </c>
    </row>
    <row r="227" spans="1:7">
      <c r="A227">
        <v>220</v>
      </c>
      <c r="B227">
        <f t="shared" si="18"/>
        <v>1.9954648526077097E-2</v>
      </c>
      <c r="C227" s="1">
        <f t="shared" si="19"/>
        <v>-0.19410017747386279</v>
      </c>
      <c r="D227">
        <f t="shared" si="20"/>
        <v>-0.46854542629384621</v>
      </c>
      <c r="E227">
        <f t="shared" si="21"/>
        <v>-0.8990686818118433</v>
      </c>
      <c r="F227">
        <f t="shared" si="22"/>
        <v>0.94665660628272064</v>
      </c>
      <c r="G227" s="2">
        <f t="shared" si="23"/>
        <v>-4612.9325947262369</v>
      </c>
    </row>
    <row r="228" spans="1:7">
      <c r="A228">
        <v>221</v>
      </c>
      <c r="B228">
        <f t="shared" si="18"/>
        <v>2.0045351473922904E-2</v>
      </c>
      <c r="C228" s="1">
        <f t="shared" si="19"/>
        <v>-0.34600303434018326</v>
      </c>
      <c r="D228">
        <f t="shared" si="20"/>
        <v>-0.62528735469166363</v>
      </c>
      <c r="E228">
        <f t="shared" si="21"/>
        <v>-0.77973240991704451</v>
      </c>
      <c r="F228">
        <f t="shared" si="22"/>
        <v>0.82883738468413404</v>
      </c>
      <c r="G228" s="2">
        <f t="shared" si="23"/>
        <v>-6916.3906069856794</v>
      </c>
    </row>
    <row r="229" spans="1:7">
      <c r="A229">
        <v>222</v>
      </c>
      <c r="B229">
        <f t="shared" si="18"/>
        <v>2.0136054421768707E-2</v>
      </c>
      <c r="C229" s="1">
        <f t="shared" si="19"/>
        <v>-0.48928975936711172</v>
      </c>
      <c r="D229">
        <f t="shared" si="20"/>
        <v>-0.76002775646105858</v>
      </c>
      <c r="E229">
        <f t="shared" si="21"/>
        <v>-0.62164341480532026</v>
      </c>
      <c r="F229">
        <f t="shared" si="22"/>
        <v>0.65286131316793816</v>
      </c>
      <c r="G229" s="2">
        <f t="shared" si="23"/>
        <v>-9135.7471309916436</v>
      </c>
    </row>
    <row r="230" spans="1:7">
      <c r="A230">
        <v>223</v>
      </c>
      <c r="B230">
        <f t="shared" si="18"/>
        <v>2.0226757369614514E-2</v>
      </c>
      <c r="C230" s="1">
        <f t="shared" si="19"/>
        <v>-0.62039224132111781</v>
      </c>
      <c r="D230">
        <f t="shared" si="20"/>
        <v>-0.86802562010516238</v>
      </c>
      <c r="E230">
        <f t="shared" si="21"/>
        <v>-0.43265872408418593</v>
      </c>
      <c r="F230">
        <f t="shared" si="22"/>
        <v>0.43107606592133357</v>
      </c>
      <c r="G230" s="2">
        <f t="shared" si="23"/>
        <v>-11175.003896918495</v>
      </c>
    </row>
    <row r="231" spans="1:7">
      <c r="A231">
        <v>224</v>
      </c>
      <c r="B231">
        <f t="shared" si="18"/>
        <v>2.0317460317460317E-2</v>
      </c>
      <c r="C231" s="1">
        <f t="shared" si="19"/>
        <v>-0.73604577973174079</v>
      </c>
      <c r="D231">
        <f t="shared" si="20"/>
        <v>-0.94548090416310537</v>
      </c>
      <c r="E231">
        <f t="shared" si="21"/>
        <v>-0.22217088232229859</v>
      </c>
      <c r="F231">
        <f t="shared" si="22"/>
        <v>0.1790435994588499</v>
      </c>
      <c r="G231" s="2">
        <f t="shared" si="23"/>
        <v>-12934.90475068721</v>
      </c>
    </row>
    <row r="232" spans="1:7">
      <c r="A232">
        <v>225</v>
      </c>
      <c r="B232">
        <f t="shared" si="18"/>
        <v>2.0408163265306121E-2</v>
      </c>
      <c r="C232" s="1">
        <f t="shared" si="19"/>
        <v>-0.83337038212568837</v>
      </c>
      <c r="D232">
        <f t="shared" si="20"/>
        <v>-0.98966824647631735</v>
      </c>
      <c r="E232">
        <f t="shared" si="21"/>
        <v>-6.4114131395886327E-4</v>
      </c>
      <c r="F232">
        <f t="shared" si="22"/>
        <v>-8.5551779747254114E-2</v>
      </c>
      <c r="G232" s="2">
        <f t="shared" si="23"/>
        <v>-14319.23662247414</v>
      </c>
    </row>
    <row r="233" spans="1:7">
      <c r="A233">
        <v>226</v>
      </c>
      <c r="B233">
        <f t="shared" si="18"/>
        <v>2.0498866213151928E-2</v>
      </c>
      <c r="C233" s="1">
        <f t="shared" si="19"/>
        <v>-0.90994248130204936</v>
      </c>
      <c r="D233">
        <f t="shared" si="20"/>
        <v>-0.9990328595039204</v>
      </c>
      <c r="E233">
        <f t="shared" si="21"/>
        <v>0.22092046443614635</v>
      </c>
      <c r="F233">
        <f t="shared" si="22"/>
        <v>-0.34414426609779974</v>
      </c>
      <c r="G233" s="2">
        <f t="shared" si="23"/>
        <v>-15241.493568507172</v>
      </c>
    </row>
    <row r="234" spans="1:7">
      <c r="A234">
        <v>227</v>
      </c>
      <c r="B234">
        <f t="shared" si="18"/>
        <v>2.0589569160997731E-2</v>
      </c>
      <c r="C234" s="1">
        <f t="shared" si="19"/>
        <v>-0.96385528675252463</v>
      </c>
      <c r="D234">
        <f t="shared" si="20"/>
        <v>-0.97324523748932912</v>
      </c>
      <c r="E234">
        <f t="shared" si="21"/>
        <v>0.43150231674473266</v>
      </c>
      <c r="F234">
        <f t="shared" si="22"/>
        <v>-0.57858925765225877</v>
      </c>
      <c r="G234" s="2">
        <f t="shared" si="23"/>
        <v>-15631.405988620349</v>
      </c>
    </row>
    <row r="235" spans="1:7">
      <c r="A235">
        <v>228</v>
      </c>
      <c r="B235">
        <f t="shared" si="18"/>
        <v>2.0680272108843538E-2</v>
      </c>
      <c r="C235" s="1">
        <f t="shared" si="19"/>
        <v>-0.99376626736180662</v>
      </c>
      <c r="D235">
        <f t="shared" si="20"/>
        <v>-0.9132127505371489</v>
      </c>
      <c r="E235">
        <f t="shared" si="21"/>
        <v>0.62063849149061068</v>
      </c>
      <c r="F235">
        <f t="shared" si="22"/>
        <v>-0.77243650441020306</v>
      </c>
      <c r="G235" s="2">
        <f t="shared" si="23"/>
        <v>-15440.827731139108</v>
      </c>
    </row>
    <row r="236" spans="1:7">
      <c r="A236">
        <v>229</v>
      </c>
      <c r="B236">
        <f t="shared" si="18"/>
        <v>2.0770975056689341E-2</v>
      </c>
      <c r="C236" s="1">
        <f t="shared" si="19"/>
        <v>-0.99893058297880422</v>
      </c>
      <c r="D236">
        <f t="shared" si="20"/>
        <v>-0.82104771764814155</v>
      </c>
      <c r="E236">
        <f t="shared" si="21"/>
        <v>0.77892891534475206</v>
      </c>
      <c r="F236">
        <f t="shared" si="22"/>
        <v>-0.91208436937385495</v>
      </c>
      <c r="G236" s="2">
        <f t="shared" si="23"/>
        <v>-14648.503159920367</v>
      </c>
    </row>
    <row r="237" spans="1:7">
      <c r="A237">
        <v>230</v>
      </c>
      <c r="B237">
        <f t="shared" si="18"/>
        <v>2.0861678004535148E-2</v>
      </c>
      <c r="C237" s="1">
        <f t="shared" si="19"/>
        <v>-0.97921963234919307</v>
      </c>
      <c r="D237">
        <f t="shared" si="20"/>
        <v>-0.69999308210285927</v>
      </c>
      <c r="E237">
        <f t="shared" si="21"/>
        <v>0.89850654968533905</v>
      </c>
      <c r="F237">
        <f t="shared" si="22"/>
        <v>-0.98773421161066222</v>
      </c>
      <c r="G237" s="2">
        <f t="shared" si="23"/>
        <v>-13263.302822830316</v>
      </c>
    </row>
    <row r="238" spans="1:7">
      <c r="A238">
        <v>231</v>
      </c>
      <c r="B238">
        <f t="shared" si="18"/>
        <v>2.0952380952380951E-2</v>
      </c>
      <c r="C238" s="1">
        <f t="shared" si="19"/>
        <v>-0.93512425553057499</v>
      </c>
      <c r="D238">
        <f t="shared" si="20"/>
        <v>-0.55430830439969181</v>
      </c>
      <c r="E238">
        <f t="shared" si="21"/>
        <v>0.97342838264367038</v>
      </c>
      <c r="F238">
        <f t="shared" si="22"/>
        <v>-0.99407792532984063</v>
      </c>
      <c r="G238" s="2">
        <f t="shared" si="23"/>
        <v>-11325.61576962328</v>
      </c>
    </row>
    <row r="239" spans="1:7">
      <c r="A239">
        <v>232</v>
      </c>
      <c r="B239">
        <f t="shared" si="18"/>
        <v>2.1043083900226758E-2</v>
      </c>
      <c r="C239" s="1">
        <f t="shared" si="19"/>
        <v>-0.86774251104402267</v>
      </c>
      <c r="D239">
        <f t="shared" si="20"/>
        <v>-0.38911948774851035</v>
      </c>
      <c r="E239">
        <f t="shared" si="21"/>
        <v>0.99997079696515323</v>
      </c>
      <c r="F239">
        <f t="shared" si="22"/>
        <v>-0.93067039257037187</v>
      </c>
      <c r="G239" s="2">
        <f t="shared" si="23"/>
        <v>-8906.711957983136</v>
      </c>
    </row>
    <row r="240" spans="1:7">
      <c r="A240">
        <v>233</v>
      </c>
      <c r="B240">
        <f t="shared" si="18"/>
        <v>2.1133786848072562E-2</v>
      </c>
      <c r="C240" s="1">
        <f t="shared" si="19"/>
        <v>-0.7787523321341796</v>
      </c>
      <c r="D240">
        <f t="shared" si="20"/>
        <v>-0.21023900964425085</v>
      </c>
      <c r="E240">
        <f t="shared" si="21"/>
        <v>0.97681463389400158</v>
      </c>
      <c r="F240">
        <f t="shared" si="22"/>
        <v>-0.80196071569477378</v>
      </c>
      <c r="G240" s="2">
        <f t="shared" si="23"/>
        <v>-6106.0306768440196</v>
      </c>
    </row>
    <row r="241" spans="1:7">
      <c r="A241">
        <v>234</v>
      </c>
      <c r="B241">
        <f t="shared" si="18"/>
        <v>2.1224489795918369E-2</v>
      </c>
      <c r="C241" s="1">
        <f t="shared" si="19"/>
        <v>-0.67036974304880337</v>
      </c>
      <c r="D241">
        <f t="shared" si="20"/>
        <v>-2.3961006011421766E-2</v>
      </c>
      <c r="E241">
        <f t="shared" si="21"/>
        <v>0.90511075540138597</v>
      </c>
      <c r="F241">
        <f t="shared" si="22"/>
        <v>-0.61698003820515301</v>
      </c>
      <c r="G241" s="2">
        <f t="shared" si="23"/>
        <v>-3046.5002389799415</v>
      </c>
    </row>
    <row r="242" spans="1:7">
      <c r="A242">
        <v>235</v>
      </c>
      <c r="B242">
        <f t="shared" si="18"/>
        <v>2.1315192743764172E-2</v>
      </c>
      <c r="C242" s="1">
        <f t="shared" si="19"/>
        <v>-0.54529367583176602</v>
      </c>
      <c r="D242">
        <f t="shared" si="20"/>
        <v>0.16316009593107178</v>
      </c>
      <c r="E242">
        <f t="shared" si="21"/>
        <v>0.78842284631234016</v>
      </c>
      <c r="F242">
        <f t="shared" si="22"/>
        <v>-0.38870785848951955</v>
      </c>
      <c r="G242" s="2">
        <f t="shared" si="23"/>
        <v>131.86055941594776</v>
      </c>
    </row>
    <row r="243" spans="1:7">
      <c r="A243">
        <v>236</v>
      </c>
      <c r="B243">
        <f t="shared" si="18"/>
        <v>2.1405895691609979E-2</v>
      </c>
      <c r="C243" s="1">
        <f t="shared" si="19"/>
        <v>-0.40663876179590602</v>
      </c>
      <c r="D243">
        <f t="shared" si="20"/>
        <v>0.34454020348374076</v>
      </c>
      <c r="E243">
        <f t="shared" si="21"/>
        <v>0.63255029906735727</v>
      </c>
      <c r="F243">
        <f t="shared" si="22"/>
        <v>-0.13316130022181594</v>
      </c>
      <c r="G243" s="2">
        <f t="shared" si="23"/>
        <v>3279.6783040003206</v>
      </c>
    </row>
    <row r="244" spans="1:7">
      <c r="A244">
        <v>237</v>
      </c>
      <c r="B244">
        <f t="shared" si="18"/>
        <v>2.1496598639455782E-2</v>
      </c>
      <c r="C244" s="1">
        <f t="shared" si="19"/>
        <v>-0.25785777129565324</v>
      </c>
      <c r="D244">
        <f t="shared" si="20"/>
        <v>0.51379722809760919</v>
      </c>
      <c r="E244">
        <f t="shared" si="21"/>
        <v>0.44523998375121565</v>
      </c>
      <c r="F244">
        <f t="shared" si="22"/>
        <v>0.13172875762122202</v>
      </c>
      <c r="G244" s="2">
        <f t="shared" si="23"/>
        <v>6246.8114863079527</v>
      </c>
    </row>
    <row r="245" spans="1:7">
      <c r="A245">
        <v>238</v>
      </c>
      <c r="B245">
        <f t="shared" si="18"/>
        <v>2.1587301587301589E-2</v>
      </c>
      <c r="C245" s="1">
        <f t="shared" si="19"/>
        <v>-0.10265563319611896</v>
      </c>
      <c r="D245">
        <f t="shared" si="20"/>
        <v>0.66497564723389746</v>
      </c>
      <c r="E245">
        <f t="shared" si="21"/>
        <v>0.23580122842670875</v>
      </c>
      <c r="F245">
        <f t="shared" si="22"/>
        <v>0.38737583278954185</v>
      </c>
      <c r="G245" s="2">
        <f t="shared" si="23"/>
        <v>8891.2280644052171</v>
      </c>
    </row>
    <row r="246" spans="1:7">
      <c r="A246">
        <v>239</v>
      </c>
      <c r="B246">
        <f t="shared" si="18"/>
        <v>2.1678004535147392E-2</v>
      </c>
      <c r="C246" s="1">
        <f t="shared" si="19"/>
        <v>5.510282488297373E-2</v>
      </c>
      <c r="D246">
        <f t="shared" si="20"/>
        <v>0.79275605695884432</v>
      </c>
      <c r="E246">
        <f t="shared" si="21"/>
        <v>1.464314526201951E-2</v>
      </c>
      <c r="F246">
        <f t="shared" si="22"/>
        <v>0.61584199335921785</v>
      </c>
      <c r="G246" s="2">
        <f t="shared" si="23"/>
        <v>11087.580153472914</v>
      </c>
    </row>
    <row r="247" spans="1:7">
      <c r="A247">
        <v>240</v>
      </c>
      <c r="B247">
        <f t="shared" si="18"/>
        <v>2.1768707482993196E-2</v>
      </c>
      <c r="C247" s="1">
        <f t="shared" si="19"/>
        <v>0.211489118105709</v>
      </c>
      <c r="D247">
        <f t="shared" si="20"/>
        <v>0.89264234190077507</v>
      </c>
      <c r="E247">
        <f t="shared" si="21"/>
        <v>-0.20724270264367792</v>
      </c>
      <c r="F247">
        <f t="shared" si="22"/>
        <v>0.80109650464451232</v>
      </c>
      <c r="G247" s="2">
        <f t="shared" si="23"/>
        <v>12734.889465054888</v>
      </c>
    </row>
    <row r="248" spans="1:7">
      <c r="A248">
        <v>241</v>
      </c>
      <c r="B248">
        <f t="shared" si="18"/>
        <v>2.1859410430839003E-2</v>
      </c>
      <c r="C248" s="1">
        <f t="shared" si="19"/>
        <v>0.36260893114375331</v>
      </c>
      <c r="D248">
        <f t="shared" si="20"/>
        <v>0.96111987675745769</v>
      </c>
      <c r="E248">
        <f t="shared" si="21"/>
        <v>-0.41882858226265413</v>
      </c>
      <c r="F248">
        <f t="shared" si="22"/>
        <v>0.93014065422189862</v>
      </c>
      <c r="G248" s="2">
        <f t="shared" si="23"/>
        <v>13762.806598953417</v>
      </c>
    </row>
    <row r="249" spans="1:7">
      <c r="A249">
        <v>242</v>
      </c>
      <c r="B249">
        <f t="shared" si="18"/>
        <v>2.1950113378684806E-2</v>
      </c>
      <c r="C249" s="1">
        <f t="shared" si="19"/>
        <v>0.50469909401461488</v>
      </c>
      <c r="D249">
        <f t="shared" si="20"/>
        <v>0.99577919283374572</v>
      </c>
      <c r="E249">
        <f t="shared" si="21"/>
        <v>-0.60959866928748041</v>
      </c>
      <c r="F249">
        <f t="shared" si="22"/>
        <v>0.9939198297169799</v>
      </c>
      <c r="G249" s="2">
        <f t="shared" si="23"/>
        <v>14135.995854583951</v>
      </c>
    </row>
    <row r="250" spans="1:7">
      <c r="A250">
        <v>243</v>
      </c>
      <c r="B250">
        <f t="shared" si="18"/>
        <v>2.2040816326530613E-2</v>
      </c>
      <c r="C250" s="1">
        <f t="shared" si="19"/>
        <v>0.63422129215203904</v>
      </c>
      <c r="D250">
        <f t="shared" si="20"/>
        <v>0.99540075824585517</v>
      </c>
      <c r="E250">
        <f t="shared" si="21"/>
        <v>-0.77007168490185463</v>
      </c>
      <c r="F250">
        <f t="shared" si="22"/>
        <v>0.98795885179340392</v>
      </c>
      <c r="G250" s="2">
        <f t="shared" si="23"/>
        <v>13856.319129670825</v>
      </c>
    </row>
    <row r="251" spans="1:7">
      <c r="A251">
        <v>244</v>
      </c>
      <c r="B251">
        <f t="shared" si="18"/>
        <v>2.2131519274376416E-2</v>
      </c>
      <c r="C251" s="1">
        <f t="shared" si="19"/>
        <v>0.74795017715001555</v>
      </c>
      <c r="D251">
        <f t="shared" si="20"/>
        <v>0.95999788869352221</v>
      </c>
      <c r="E251">
        <f t="shared" si="21"/>
        <v>-0.89227211561061825</v>
      </c>
      <c r="F251">
        <f t="shared" si="22"/>
        <v>0.91267598307406261</v>
      </c>
      <c r="G251" s="2">
        <f t="shared" si="23"/>
        <v>12962.639499802366</v>
      </c>
    </row>
    <row r="252" spans="1:7">
      <c r="A252">
        <v>245</v>
      </c>
      <c r="B252">
        <f t="shared" si="18"/>
        <v>2.2222222222222223E-2</v>
      </c>
      <c r="C252" s="1">
        <f t="shared" si="19"/>
        <v>0.84305368405583037</v>
      </c>
      <c r="D252">
        <f t="shared" si="20"/>
        <v>0.89081627893025506</v>
      </c>
      <c r="E252">
        <f t="shared" si="21"/>
        <v>-0.97012659649010602</v>
      </c>
      <c r="F252">
        <f t="shared" si="22"/>
        <v>0.77335357999988052</v>
      </c>
      <c r="G252" s="2">
        <f t="shared" si="23"/>
        <v>11528.227098718949</v>
      </c>
    </row>
    <row r="253" spans="1:7">
      <c r="A253">
        <v>246</v>
      </c>
      <c r="B253">
        <f t="shared" si="18"/>
        <v>2.2312925170068026E-2</v>
      </c>
      <c r="C253" s="1">
        <f t="shared" si="19"/>
        <v>0.91716355515910919</v>
      </c>
      <c r="D253">
        <f t="shared" si="20"/>
        <v>0.79029017141751734</v>
      </c>
      <c r="E253">
        <f t="shared" si="21"/>
        <v>-0.99976575759961051</v>
      </c>
      <c r="F253">
        <f t="shared" si="22"/>
        <v>0.57976744689084259</v>
      </c>
      <c r="G253" s="2">
        <f t="shared" si="23"/>
        <v>9655.9156190089398</v>
      </c>
    </row>
    <row r="254" spans="1:7">
      <c r="A254">
        <v>247</v>
      </c>
      <c r="B254">
        <f t="shared" si="18"/>
        <v>2.2403628117913833E-2</v>
      </c>
      <c r="C254" s="1">
        <f t="shared" si="19"/>
        <v>0.96843431410082748</v>
      </c>
      <c r="D254">
        <f t="shared" si="20"/>
        <v>0.66195670442412635</v>
      </c>
      <c r="E254">
        <f t="shared" si="21"/>
        <v>-0.97971653177885176</v>
      </c>
      <c r="F254">
        <f t="shared" si="22"/>
        <v>0.34550089924088939</v>
      </c>
      <c r="G254" s="2">
        <f t="shared" si="23"/>
        <v>7471.3153949024363</v>
      </c>
    </row>
    <row r="255" spans="1:7">
      <c r="A255">
        <v>248</v>
      </c>
      <c r="B255">
        <f t="shared" si="18"/>
        <v>2.2494331065759637E-2</v>
      </c>
      <c r="C255" s="1">
        <f t="shared" si="19"/>
        <v>0.99558922173506559</v>
      </c>
      <c r="D255">
        <f t="shared" si="20"/>
        <v>0.51033145334145358</v>
      </c>
      <c r="E255">
        <f t="shared" si="21"/>
        <v>-0.91097536612822572</v>
      </c>
      <c r="F255">
        <f t="shared" si="22"/>
        <v>8.6991666216410052E-2</v>
      </c>
      <c r="G255" s="2">
        <f t="shared" si="23"/>
        <v>5114.5273137352769</v>
      </c>
    </row>
    <row r="256" spans="1:7">
      <c r="A256">
        <v>249</v>
      </c>
      <c r="B256">
        <f t="shared" si="18"/>
        <v>2.2585034013605444E-2</v>
      </c>
      <c r="C256" s="1">
        <f t="shared" si="19"/>
        <v>0.99795206935542158</v>
      </c>
      <c r="D256">
        <f t="shared" si="20"/>
        <v>0.34074954445054434</v>
      </c>
      <c r="E256">
        <f t="shared" si="21"/>
        <v>-0.79695869855922663</v>
      </c>
      <c r="F256">
        <f t="shared" si="22"/>
        <v>-0.17762149185985582</v>
      </c>
      <c r="G256" s="2">
        <f t="shared" si="23"/>
        <v>2730.9106754016266</v>
      </c>
    </row>
    <row r="257" spans="1:7">
      <c r="A257">
        <v>250</v>
      </c>
      <c r="B257">
        <f t="shared" si="18"/>
        <v>2.2675736961451247E-2</v>
      </c>
      <c r="C257" s="1">
        <f t="shared" si="19"/>
        <v>0.97546401757439627</v>
      </c>
      <c r="D257">
        <f t="shared" si="20"/>
        <v>0.15917793175450895</v>
      </c>
      <c r="E257">
        <f t="shared" si="21"/>
        <v>-0.64333316073193869</v>
      </c>
      <c r="F257">
        <f t="shared" si="22"/>
        <v>-0.42977152190266243</v>
      </c>
      <c r="G257" s="2">
        <f t="shared" si="23"/>
        <v>461.5295002072811</v>
      </c>
    </row>
    <row r="258" spans="1:7">
      <c r="A258">
        <v>251</v>
      </c>
      <c r="B258">
        <f t="shared" si="18"/>
        <v>2.2766439909297054E-2</v>
      </c>
      <c r="C258" s="1">
        <f t="shared" si="19"/>
        <v>0.92868506153574926</v>
      </c>
      <c r="D258">
        <f t="shared" si="20"/>
        <v>-2.799455784696735E-2</v>
      </c>
      <c r="E258">
        <f t="shared" si="21"/>
        <v>-0.45773394629836361</v>
      </c>
      <c r="F258">
        <f t="shared" si="22"/>
        <v>-0.65176586838195216</v>
      </c>
      <c r="G258" s="2">
        <f t="shared" si="23"/>
        <v>-1566.0698324365042</v>
      </c>
    </row>
    <row r="259" spans="1:7">
      <c r="A259">
        <v>252</v>
      </c>
      <c r="B259">
        <f t="shared" si="18"/>
        <v>2.2857142857142857E-2</v>
      </c>
      <c r="C259" s="1">
        <f t="shared" si="19"/>
        <v>0.85878008597324229</v>
      </c>
      <c r="D259">
        <f t="shared" si="20"/>
        <v>-0.2141820235145547</v>
      </c>
      <c r="E259">
        <f t="shared" si="21"/>
        <v>-0.24938534155821787</v>
      </c>
      <c r="F259">
        <f t="shared" si="22"/>
        <v>-0.82802790296345408</v>
      </c>
      <c r="G259" s="2">
        <f t="shared" si="23"/>
        <v>-3246.1138654723832</v>
      </c>
    </row>
    <row r="260" spans="1:7">
      <c r="A260">
        <v>253</v>
      </c>
      <c r="B260">
        <f t="shared" si="18"/>
        <v>2.2947845804988661E-2</v>
      </c>
      <c r="C260" s="1">
        <f t="shared" si="19"/>
        <v>0.76748985737126363</v>
      </c>
      <c r="D260">
        <f t="shared" si="20"/>
        <v>-0.39283322372223711</v>
      </c>
      <c r="E260">
        <f t="shared" si="21"/>
        <v>-2.8642278164245277E-2</v>
      </c>
      <c r="F260">
        <f t="shared" si="22"/>
        <v>-0.94618988635265611</v>
      </c>
      <c r="G260" s="2">
        <f t="shared" si="23"/>
        <v>-4501.3164815090613</v>
      </c>
    </row>
    <row r="261" spans="1:7">
      <c r="A261">
        <v>254</v>
      </c>
      <c r="B261">
        <f t="shared" si="18"/>
        <v>2.3038548752834467E-2</v>
      </c>
      <c r="C261" s="1">
        <f t="shared" si="19"/>
        <v>0.65708767557754733</v>
      </c>
      <c r="D261">
        <f t="shared" si="20"/>
        <v>-0.55766208997834332</v>
      </c>
      <c r="E261">
        <f t="shared" si="21"/>
        <v>0.19352430727894532</v>
      </c>
      <c r="F261">
        <f t="shared" si="22"/>
        <v>-0.99796077272933137</v>
      </c>
      <c r="G261" s="2">
        <f t="shared" si="23"/>
        <v>-5287.5815988838658</v>
      </c>
    </row>
    <row r="262" spans="1:7">
      <c r="A262">
        <v>255</v>
      </c>
      <c r="B262">
        <f t="shared" si="18"/>
        <v>2.3129251700680271E-2</v>
      </c>
      <c r="C262" s="1">
        <f t="shared" si="19"/>
        <v>0.53032276432508341</v>
      </c>
      <c r="D262">
        <f t="shared" si="20"/>
        <v>-0.70286891009796792</v>
      </c>
      <c r="E262">
        <f t="shared" si="21"/>
        <v>0.40607272907990927</v>
      </c>
      <c r="F262">
        <f t="shared" si="22"/>
        <v>-0.97970796573049435</v>
      </c>
      <c r="G262" s="2">
        <f t="shared" si="23"/>
        <v>-5596.3603681760214</v>
      </c>
    </row>
    <row r="263" spans="1:7">
      <c r="A263">
        <v>256</v>
      </c>
      <c r="B263">
        <f t="shared" si="18"/>
        <v>2.3219954648526078E-2</v>
      </c>
      <c r="C263" s="1">
        <f t="shared" si="19"/>
        <v>0.39035181034652222</v>
      </c>
      <c r="D263">
        <f t="shared" si="20"/>
        <v>-0.82334439841347173</v>
      </c>
      <c r="E263">
        <f t="shared" si="21"/>
        <v>0.59843932455707971</v>
      </c>
      <c r="F263">
        <f t="shared" si="22"/>
        <v>-0.89271220603799284</v>
      </c>
      <c r="G263" s="2">
        <f t="shared" si="23"/>
        <v>-5454.4910216089702</v>
      </c>
    </row>
    <row r="264" spans="1:7">
      <c r="A264">
        <v>257</v>
      </c>
      <c r="B264">
        <f t="shared" si="18"/>
        <v>2.3310657596371881E-2</v>
      </c>
      <c r="C264" s="1">
        <f t="shared" si="19"/>
        <v>0.2406603558870774</v>
      </c>
      <c r="D264">
        <f t="shared" si="20"/>
        <v>-0.9148494724544296</v>
      </c>
      <c r="E264">
        <f t="shared" si="21"/>
        <v>0.76106346837809746</v>
      </c>
      <c r="F264">
        <f t="shared" si="22"/>
        <v>-0.74307770592965627</v>
      </c>
      <c r="G264" s="2">
        <f t="shared" si="23"/>
        <v>-4921.5251558918326</v>
      </c>
    </row>
    <row r="265" spans="1:7">
      <c r="A265">
        <v>258</v>
      </c>
      <c r="B265">
        <f t="shared" ref="B265:B328" si="24">(A265/11025)</f>
        <v>2.3401360544217688E-2</v>
      </c>
      <c r="C265" s="1">
        <f t="shared" ref="C265:C328" si="25">(SIN(2*PI()*$B$2*B265))</f>
        <v>8.4976002091374708E-2</v>
      </c>
      <c r="D265">
        <f t="shared" ref="D265:D328" si="26">(SIN(2*PI()*$B$3*B265))</f>
        <v>-0.97416441042728097</v>
      </c>
      <c r="E265">
        <f t="shared" ref="E265:E328" si="27">(SIN(2*PI()*$B$4*B265))</f>
        <v>0.88586273591404852</v>
      </c>
      <c r="F265">
        <f t="shared" ref="F265:F328" si="28">(SIN(2*PI()*$B$5*B265))</f>
        <v>-0.54130383636303558</v>
      </c>
      <c r="G265" s="2">
        <f t="shared" ref="G265:G328" si="29">$F$4*(($C$2*C265+$C$3*D265+$C$4*E265+$C$5*F265)/SUM($C$2:$C$5))</f>
        <v>-4084.7213158867003</v>
      </c>
    </row>
    <row r="266" spans="1:7">
      <c r="A266">
        <v>259</v>
      </c>
      <c r="B266">
        <f t="shared" si="24"/>
        <v>2.3492063492063491E-2</v>
      </c>
      <c r="C266" s="1">
        <f t="shared" si="25"/>
        <v>-7.2824415335381296E-2</v>
      </c>
      <c r="D266">
        <f t="shared" si="26"/>
        <v>-0.99920214119987272</v>
      </c>
      <c r="E266">
        <f t="shared" si="27"/>
        <v>0.96663459997612</v>
      </c>
      <c r="F266">
        <f t="shared" si="28"/>
        <v>-0.30154841992979825</v>
      </c>
      <c r="G266" s="2">
        <f t="shared" si="29"/>
        <v>-3052.052823666992</v>
      </c>
    </row>
    <row r="267" spans="1:7">
      <c r="A267">
        <v>260</v>
      </c>
      <c r="B267">
        <f t="shared" si="24"/>
        <v>2.3582766439909298E-2</v>
      </c>
      <c r="C267" s="1">
        <f t="shared" si="25"/>
        <v>-0.22881136668993118</v>
      </c>
      <c r="D267">
        <f t="shared" si="26"/>
        <v>-0.9890816805396373</v>
      </c>
      <c r="E267">
        <f t="shared" si="27"/>
        <v>0.99936469659547467</v>
      </c>
      <c r="F267">
        <f t="shared" si="28"/>
        <v>-4.0634322041291505E-2</v>
      </c>
      <c r="G267" s="2">
        <f t="shared" si="29"/>
        <v>-1943.7200450653893</v>
      </c>
    </row>
    <row r="268" spans="1:7">
      <c r="A268">
        <v>261</v>
      </c>
      <c r="B268">
        <f t="shared" si="24"/>
        <v>2.3673469387755101E-2</v>
      </c>
      <c r="C268" s="1">
        <f t="shared" si="25"/>
        <v>-0.37910048101391447</v>
      </c>
      <c r="D268">
        <f t="shared" si="26"/>
        <v>-0.94415912965834436</v>
      </c>
      <c r="E268">
        <f t="shared" si="27"/>
        <v>0.98242633902801413</v>
      </c>
      <c r="F268">
        <f t="shared" si="28"/>
        <v>0.22313095535736713</v>
      </c>
      <c r="G268" s="2">
        <f t="shared" si="29"/>
        <v>-882.76737215158096</v>
      </c>
    </row>
    <row r="269" spans="1:7">
      <c r="A269">
        <v>262</v>
      </c>
      <c r="B269">
        <f t="shared" si="24"/>
        <v>2.3764172335600908E-2</v>
      </c>
      <c r="C269" s="1">
        <f t="shared" si="25"/>
        <v>-0.51994927429846072</v>
      </c>
      <c r="D269">
        <f t="shared" si="26"/>
        <v>-0.86601514534044821</v>
      </c>
      <c r="E269">
        <f t="shared" si="27"/>
        <v>0.91666136413240018</v>
      </c>
      <c r="F269">
        <f t="shared" si="28"/>
        <v>0.47123985223739534</v>
      </c>
      <c r="G269" s="2">
        <f t="shared" si="29"/>
        <v>14.525975481649439</v>
      </c>
    </row>
    <row r="270" spans="1:7">
      <c r="A270">
        <v>263</v>
      </c>
      <c r="B270">
        <f t="shared" si="24"/>
        <v>2.3854875283446712E-2</v>
      </c>
      <c r="C270" s="1">
        <f t="shared" si="25"/>
        <v>-0.64785034443457523</v>
      </c>
      <c r="D270">
        <f t="shared" si="26"/>
        <v>-0.75739932253445441</v>
      </c>
      <c r="E270">
        <f t="shared" si="27"/>
        <v>0.80533829305394811</v>
      </c>
      <c r="F270">
        <f t="shared" si="28"/>
        <v>0.68628336636779852</v>
      </c>
      <c r="G270" s="2">
        <f t="shared" si="29"/>
        <v>647.78994339537655</v>
      </c>
    </row>
    <row r="271" spans="1:7">
      <c r="A271">
        <v>264</v>
      </c>
      <c r="B271">
        <f t="shared" si="24"/>
        <v>2.3945578231292518E-2</v>
      </c>
      <c r="C271" s="1">
        <f t="shared" si="25"/>
        <v>-0.75961871217839194</v>
      </c>
      <c r="D271">
        <f t="shared" si="26"/>
        <v>-0.6221334463761049</v>
      </c>
      <c r="E271">
        <f t="shared" si="27"/>
        <v>0.65398988562960214</v>
      </c>
      <c r="F271">
        <f t="shared" si="28"/>
        <v>0.85317258693432074</v>
      </c>
      <c r="G271" s="2">
        <f t="shared" si="29"/>
        <v>940.57735507069617</v>
      </c>
    </row>
    <row r="272" spans="1:7">
      <c r="A272">
        <v>265</v>
      </c>
      <c r="B272">
        <f t="shared" si="24"/>
        <v>2.4036281179138322E-2</v>
      </c>
      <c r="C272" s="1">
        <f t="shared" si="25"/>
        <v>-0.85247113317543766</v>
      </c>
      <c r="D272">
        <f t="shared" si="26"/>
        <v>-0.46497701784346007</v>
      </c>
      <c r="E272">
        <f t="shared" si="27"/>
        <v>0.47013816206482978</v>
      </c>
      <c r="F272">
        <f t="shared" si="28"/>
        <v>0.96019743481562614</v>
      </c>
      <c r="G272" s="2">
        <f t="shared" si="29"/>
        <v>846.6558439616856</v>
      </c>
    </row>
    <row r="273" spans="1:7">
      <c r="A273">
        <v>266</v>
      </c>
      <c r="B273">
        <f t="shared" si="24"/>
        <v>2.4126984126984129E-2</v>
      </c>
      <c r="C273" s="1">
        <f t="shared" si="25"/>
        <v>-0.92409540602423923</v>
      </c>
      <c r="D273">
        <f t="shared" si="26"/>
        <v>-0.29145978469365691</v>
      </c>
      <c r="E273">
        <f t="shared" si="27"/>
        <v>0.26292055831282896</v>
      </c>
      <c r="F273">
        <f t="shared" si="28"/>
        <v>0.9998483211216791</v>
      </c>
      <c r="G273" s="2">
        <f t="shared" si="29"/>
        <v>354.10266537458932</v>
      </c>
    </row>
    <row r="274" spans="1:7">
      <c r="A274">
        <v>267</v>
      </c>
      <c r="B274">
        <f t="shared" si="24"/>
        <v>2.4217687074829932E-2</v>
      </c>
      <c r="C274" s="1">
        <f t="shared" si="25"/>
        <v>-0.97270795047688718</v>
      </c>
      <c r="D274">
        <f t="shared" si="26"/>
        <v>-0.10768717029245013</v>
      </c>
      <c r="E274">
        <f t="shared" si="27"/>
        <v>4.263579524469447E-2</v>
      </c>
      <c r="F274">
        <f t="shared" si="28"/>
        <v>0.96934307086059046</v>
      </c>
      <c r="G274" s="2">
        <f t="shared" si="29"/>
        <v>-513.1219099803933</v>
      </c>
    </row>
    <row r="275" spans="1:7">
      <c r="A275">
        <v>268</v>
      </c>
      <c r="B275">
        <f t="shared" si="24"/>
        <v>2.4308390022675735E-2</v>
      </c>
      <c r="C275" s="1">
        <f t="shared" si="25"/>
        <v>-0.99709822197023623</v>
      </c>
      <c r="D275">
        <f t="shared" si="26"/>
        <v>7.987455343097534E-2</v>
      </c>
      <c r="E275">
        <f t="shared" si="27"/>
        <v>-0.17976796807433615</v>
      </c>
      <c r="F275">
        <f t="shared" si="28"/>
        <v>0.87082213919753437</v>
      </c>
      <c r="G275" s="2">
        <f t="shared" si="29"/>
        <v>-1696.2712306204696</v>
      </c>
    </row>
    <row r="276" spans="1:7">
      <c r="A276">
        <v>269</v>
      </c>
      <c r="B276">
        <f t="shared" si="24"/>
        <v>2.4399092970521542E-2</v>
      </c>
      <c r="C276" s="1">
        <f t="shared" si="25"/>
        <v>-0.99665885648163766</v>
      </c>
      <c r="D276">
        <f t="shared" si="26"/>
        <v>0.26462578994231511</v>
      </c>
      <c r="E276">
        <f t="shared" si="27"/>
        <v>-0.39323725820558297</v>
      </c>
      <c r="F276">
        <f t="shared" si="28"/>
        <v>0.71119842260935939</v>
      </c>
      <c r="G276" s="2">
        <f t="shared" si="29"/>
        <v>-3105.5392660165967</v>
      </c>
    </row>
    <row r="277" spans="1:7">
      <c r="A277">
        <v>270</v>
      </c>
      <c r="B277">
        <f t="shared" si="24"/>
        <v>2.4489795918367346E-2</v>
      </c>
      <c r="C277" s="1">
        <f t="shared" si="25"/>
        <v>-0.97140079504512811</v>
      </c>
      <c r="D277">
        <f t="shared" si="26"/>
        <v>0.44006583325535376</v>
      </c>
      <c r="E277">
        <f t="shared" si="27"/>
        <v>-0.58716264528494466</v>
      </c>
      <c r="F277">
        <f t="shared" si="28"/>
        <v>0.5016722032026234</v>
      </c>
      <c r="G277" s="2">
        <f t="shared" si="29"/>
        <v>-4626.1905290407167</v>
      </c>
    </row>
    <row r="278" spans="1:7">
      <c r="A278">
        <v>271</v>
      </c>
      <c r="B278">
        <f t="shared" si="24"/>
        <v>2.4580498866213153E-2</v>
      </c>
      <c r="C278" s="1">
        <f t="shared" si="25"/>
        <v>-0.92195301129892904</v>
      </c>
      <c r="D278">
        <f t="shared" si="26"/>
        <v>0.6000216034962329</v>
      </c>
      <c r="E278">
        <f t="shared" si="27"/>
        <v>-0.7519060319925861</v>
      </c>
      <c r="F278">
        <f t="shared" si="28"/>
        <v>0.25694526098991605</v>
      </c>
      <c r="G278" s="2">
        <f t="shared" si="29"/>
        <v>-6126.6913410402449</v>
      </c>
    </row>
    <row r="279" spans="1:7">
      <c r="A279">
        <v>272</v>
      </c>
      <c r="B279">
        <f t="shared" si="24"/>
        <v>2.4671201814058956E-2</v>
      </c>
      <c r="C279" s="1">
        <f t="shared" si="25"/>
        <v>-0.84954684884884279</v>
      </c>
      <c r="D279">
        <f t="shared" si="26"/>
        <v>0.7388648545283103</v>
      </c>
      <c r="E279">
        <f t="shared" si="27"/>
        <v>-0.87927966726709295</v>
      </c>
      <c r="F279">
        <f t="shared" si="28"/>
        <v>-5.8107026648281978E-3</v>
      </c>
      <c r="G279" s="2">
        <f t="shared" si="29"/>
        <v>-7468.2927318934026</v>
      </c>
    </row>
    <row r="280" spans="1:7">
      <c r="A280">
        <v>273</v>
      </c>
      <c r="B280">
        <f t="shared" si="24"/>
        <v>2.4761904761904763E-2</v>
      </c>
      <c r="C280" s="1">
        <f t="shared" si="25"/>
        <v>-0.75598535847690207</v>
      </c>
      <c r="D280">
        <f t="shared" si="26"/>
        <v>0.85171021091286869</v>
      </c>
      <c r="E280">
        <f t="shared" si="27"/>
        <v>-0.9629530777689761</v>
      </c>
      <c r="F280">
        <f t="shared" si="28"/>
        <v>-0.26815894802762824</v>
      </c>
      <c r="G280" s="2">
        <f t="shared" si="29"/>
        <v>-8515.4038002047837</v>
      </c>
    </row>
    <row r="281" spans="1:7">
      <c r="A281">
        <v>274</v>
      </c>
      <c r="B281">
        <f t="shared" si="24"/>
        <v>2.4852607709750566E-2</v>
      </c>
      <c r="C281" s="1">
        <f t="shared" si="25"/>
        <v>-0.64359839875696256</v>
      </c>
      <c r="D281">
        <f t="shared" si="26"/>
        <v>0.93458706602438513</v>
      </c>
      <c r="E281">
        <f t="shared" si="27"/>
        <v>-0.99876769258780052</v>
      </c>
      <c r="F281">
        <f t="shared" si="28"/>
        <v>-0.51169134364390367</v>
      </c>
      <c r="G281" s="2">
        <f t="shared" si="29"/>
        <v>-9146.0277672321117</v>
      </c>
    </row>
    <row r="282" spans="1:7">
      <c r="A282">
        <v>275</v>
      </c>
      <c r="B282">
        <f t="shared" si="24"/>
        <v>2.4943310657596373E-2</v>
      </c>
      <c r="C282" s="1">
        <f t="shared" si="25"/>
        <v>-0.51518461815700878</v>
      </c>
      <c r="D282">
        <f t="shared" si="26"/>
        <v>0.98457929286792545</v>
      </c>
      <c r="E282">
        <f t="shared" si="27"/>
        <v>-0.98494352433617749</v>
      </c>
      <c r="F282">
        <f t="shared" si="28"/>
        <v>-0.71932000563724152</v>
      </c>
      <c r="G282" s="2">
        <f t="shared" si="29"/>
        <v>-9261.516414468766</v>
      </c>
    </row>
    <row r="283" spans="1:7">
      <c r="A283">
        <v>276</v>
      </c>
      <c r="B283">
        <f t="shared" si="24"/>
        <v>2.5034013605442176E-2</v>
      </c>
      <c r="C283" s="1">
        <f t="shared" si="25"/>
        <v>-0.37394176338395579</v>
      </c>
      <c r="D283">
        <f t="shared" si="26"/>
        <v>0.99992785169662202</v>
      </c>
      <c r="E283">
        <f t="shared" si="27"/>
        <v>-0.92216763457413242</v>
      </c>
      <c r="F283">
        <f t="shared" si="28"/>
        <v>-0.87647629948741379</v>
      </c>
      <c r="G283" s="2">
        <f t="shared" si="29"/>
        <v>-8794.9338431165997</v>
      </c>
    </row>
    <row r="284" spans="1:7">
      <c r="A284">
        <v>277</v>
      </c>
      <c r="B284">
        <f t="shared" si="24"/>
        <v>2.5124716553287983E-2</v>
      </c>
      <c r="C284" s="1">
        <f t="shared" si="25"/>
        <v>-0.22338704942528209</v>
      </c>
      <c r="D284">
        <f t="shared" si="26"/>
        <v>0.9800926840505636</v>
      </c>
      <c r="E284">
        <f t="shared" si="27"/>
        <v>-0.81355998682979158</v>
      </c>
      <c r="F284">
        <f t="shared" si="28"/>
        <v>-0.97213307419481987</v>
      </c>
      <c r="G284" s="2">
        <f t="shared" si="29"/>
        <v>-7717.4056979949746</v>
      </c>
    </row>
    <row r="285" spans="1:7">
      <c r="A285">
        <v>278</v>
      </c>
      <c r="B285">
        <f t="shared" si="24"/>
        <v>2.5215419501133787E-2</v>
      </c>
      <c r="C285" s="1">
        <f t="shared" si="25"/>
        <v>-6.7269574224559953E-2</v>
      </c>
      <c r="D285">
        <f t="shared" si="26"/>
        <v>0.9257717153969327</v>
      </c>
      <c r="E285">
        <f t="shared" si="27"/>
        <v>-0.66451838432225785</v>
      </c>
      <c r="F285">
        <f t="shared" si="28"/>
        <v>-0.99957840195181402</v>
      </c>
      <c r="G285" s="2">
        <f t="shared" si="29"/>
        <v>-6041.9598382627428</v>
      </c>
    </row>
    <row r="286" spans="1:7">
      <c r="A286">
        <v>279</v>
      </c>
      <c r="B286">
        <f t="shared" si="24"/>
        <v>2.5306122448979593E-2</v>
      </c>
      <c r="C286" s="1">
        <f t="shared" si="25"/>
        <v>9.0523040968521803E-2</v>
      </c>
      <c r="D286">
        <f t="shared" si="26"/>
        <v>0.83887629773947847</v>
      </c>
      <c r="E286">
        <f t="shared" si="27"/>
        <v>-0.4824501989861964</v>
      </c>
      <c r="F286">
        <f t="shared" si="28"/>
        <v>-0.95688653250051015</v>
      </c>
      <c r="G286" s="2">
        <f t="shared" si="29"/>
        <v>-3824.5304458402975</v>
      </c>
    </row>
    <row r="287" spans="1:7">
      <c r="A287">
        <v>280</v>
      </c>
      <c r="B287">
        <f t="shared" si="24"/>
        <v>2.5396825396825397E-2</v>
      </c>
      <c r="C287" s="1">
        <f t="shared" si="25"/>
        <v>0.24606146074109328</v>
      </c>
      <c r="D287">
        <f t="shared" si="26"/>
        <v>0.72246395628023397</v>
      </c>
      <c r="E287">
        <f t="shared" si="27"/>
        <v>-0.27640422487353855</v>
      </c>
      <c r="F287">
        <f t="shared" si="28"/>
        <v>-0.84705301682625844</v>
      </c>
      <c r="G287" s="2">
        <f t="shared" si="29"/>
        <v>-1161.9886850885234</v>
      </c>
    </row>
    <row r="288" spans="1:7">
      <c r="A288">
        <v>281</v>
      </c>
      <c r="B288">
        <f t="shared" si="24"/>
        <v>2.54875283446712E-2</v>
      </c>
      <c r="C288" s="1">
        <f t="shared" si="25"/>
        <v>0.39547248342196256</v>
      </c>
      <c r="D288">
        <f t="shared" si="26"/>
        <v>0.58063080652716859</v>
      </c>
      <c r="E288">
        <f t="shared" si="27"/>
        <v>-5.6620952828562728E-2</v>
      </c>
      <c r="F288">
        <f t="shared" si="28"/>
        <v>-0.6777845189925108</v>
      </c>
      <c r="G288" s="2">
        <f t="shared" si="29"/>
        <v>1812.7336359604319</v>
      </c>
    </row>
    <row r="289" spans="1:7">
      <c r="A289">
        <v>282</v>
      </c>
      <c r="B289">
        <f t="shared" si="24"/>
        <v>2.5578231292517007E-2</v>
      </c>
      <c r="C289" s="1">
        <f t="shared" si="25"/>
        <v>0.53503549114969362</v>
      </c>
      <c r="D289">
        <f t="shared" si="26"/>
        <v>0.41836742728804083</v>
      </c>
      <c r="E289">
        <f t="shared" si="27"/>
        <v>0.16597638220179439</v>
      </c>
      <c r="F289">
        <f t="shared" si="28"/>
        <v>-0.46095806434368802</v>
      </c>
      <c r="G289" s="2">
        <f t="shared" si="29"/>
        <v>4938.1592722188052</v>
      </c>
    </row>
    <row r="290" spans="1:7">
      <c r="A290">
        <v>283</v>
      </c>
      <c r="B290">
        <f t="shared" si="24"/>
        <v>2.566893424036281E-2</v>
      </c>
      <c r="C290" s="1">
        <f t="shared" si="25"/>
        <v>0.66127510031448189</v>
      </c>
      <c r="D290">
        <f t="shared" si="26"/>
        <v>0.24138326084144293</v>
      </c>
      <c r="E290">
        <f t="shared" si="27"/>
        <v>0.38032468625920718</v>
      </c>
      <c r="F290">
        <f t="shared" si="28"/>
        <v>-0.21178766688808059</v>
      </c>
      <c r="G290" s="2">
        <f t="shared" si="29"/>
        <v>8033.9653539528863</v>
      </c>
    </row>
    <row r="291" spans="1:7">
      <c r="A291">
        <v>284</v>
      </c>
      <c r="B291">
        <f t="shared" si="24"/>
        <v>2.5759637188208617E-2</v>
      </c>
      <c r="C291" s="1">
        <f t="shared" si="25"/>
        <v>0.7710477052020378</v>
      </c>
      <c r="D291">
        <f t="shared" si="26"/>
        <v>5.5905718987182891E-2</v>
      </c>
      <c r="E291">
        <f t="shared" si="27"/>
        <v>0.57577084246215493</v>
      </c>
      <c r="F291">
        <f t="shared" si="28"/>
        <v>5.224318906665313E-2</v>
      </c>
      <c r="G291" s="2">
        <f t="shared" si="29"/>
        <v>10912.255917885215</v>
      </c>
    </row>
    <row r="292" spans="1:7">
      <c r="A292">
        <v>285</v>
      </c>
      <c r="B292">
        <f t="shared" si="24"/>
        <v>2.5850340136054421E-2</v>
      </c>
      <c r="C292" s="1">
        <f t="shared" si="25"/>
        <v>0.86161975973849037</v>
      </c>
      <c r="D292">
        <f t="shared" si="26"/>
        <v>-0.13153893631618763</v>
      </c>
      <c r="E292">
        <f t="shared" si="27"/>
        <v>0.74260117122156422</v>
      </c>
      <c r="F292">
        <f t="shared" si="28"/>
        <v>0.3126083086997366</v>
      </c>
      <c r="G292" s="2">
        <f t="shared" si="29"/>
        <v>13389.677275077027</v>
      </c>
    </row>
    <row r="293" spans="1:7">
      <c r="A293">
        <v>286</v>
      </c>
      <c r="B293">
        <f t="shared" si="24"/>
        <v>2.5941043083900227E-2</v>
      </c>
      <c r="C293" s="1">
        <f t="shared" si="25"/>
        <v>0.93073584797254016</v>
      </c>
      <c r="D293">
        <f t="shared" si="26"/>
        <v>-0.31435522773483443</v>
      </c>
      <c r="E293">
        <f t="shared" si="27"/>
        <v>0.87252420039601108</v>
      </c>
      <c r="F293">
        <f t="shared" si="28"/>
        <v>0.55103871010220185</v>
      </c>
      <c r="G293" s="2">
        <f t="shared" si="29"/>
        <v>15299.576480519388</v>
      </c>
    </row>
    <row r="294" spans="1:7">
      <c r="A294">
        <v>287</v>
      </c>
      <c r="B294">
        <f t="shared" si="24"/>
        <v>2.6031746031746031E-2</v>
      </c>
      <c r="C294" s="1">
        <f t="shared" si="25"/>
        <v>0.97667484821060668</v>
      </c>
      <c r="D294">
        <f t="shared" si="26"/>
        <v>-0.48611053277353572</v>
      </c>
      <c r="E294">
        <f t="shared" si="27"/>
        <v>0.95908275169576507</v>
      </c>
      <c r="F294">
        <f t="shared" si="28"/>
        <v>0.75080449990003884</v>
      </c>
      <c r="G294" s="2">
        <f t="shared" si="29"/>
        <v>16503.386752746563</v>
      </c>
    </row>
    <row r="295" spans="1:7">
      <c r="A295">
        <v>288</v>
      </c>
      <c r="B295">
        <f t="shared" si="24"/>
        <v>2.6122448979591838E-2</v>
      </c>
      <c r="C295" s="1">
        <f t="shared" si="25"/>
        <v>0.99829279221155642</v>
      </c>
      <c r="D295">
        <f t="shared" si="26"/>
        <v>-0.6407614237361926</v>
      </c>
      <c r="E295">
        <f t="shared" si="27"/>
        <v>0.9979748626297108</v>
      </c>
      <c r="F295">
        <f t="shared" si="28"/>
        <v>0.89788875599173268</v>
      </c>
      <c r="G295" s="2">
        <f t="shared" si="29"/>
        <v>16900.462403226058</v>
      </c>
    </row>
    <row r="296" spans="1:7">
      <c r="A296">
        <v>289</v>
      </c>
      <c r="B296">
        <f t="shared" si="24"/>
        <v>2.6213151927437641E-2</v>
      </c>
      <c r="C296" s="1">
        <f t="shared" si="25"/>
        <v>0.99505135216573726</v>
      </c>
      <c r="D296">
        <f t="shared" si="26"/>
        <v>-0.77286631337479195</v>
      </c>
      <c r="E296">
        <f t="shared" si="27"/>
        <v>0.98726759416494525</v>
      </c>
      <c r="F296">
        <f t="shared" si="28"/>
        <v>0.98197104982899708</v>
      </c>
      <c r="G296" s="2">
        <f t="shared" si="29"/>
        <v>16435.677620886658</v>
      </c>
    </row>
    <row r="297" spans="1:7">
      <c r="A297">
        <v>290</v>
      </c>
      <c r="B297">
        <f t="shared" si="24"/>
        <v>2.6303854875283448E-2</v>
      </c>
      <c r="C297" s="1">
        <f t="shared" si="25"/>
        <v>0.96703124607852153</v>
      </c>
      <c r="D297">
        <f t="shared" si="26"/>
        <v>-0.87777692402097418</v>
      </c>
      <c r="E297">
        <f t="shared" si="27"/>
        <v>0.92749309785236855</v>
      </c>
      <c r="F297">
        <f t="shared" si="28"/>
        <v>0.99715159764993166</v>
      </c>
      <c r="G297" s="2">
        <f t="shared" si="29"/>
        <v>15104.242631698855</v>
      </c>
    </row>
    <row r="298" spans="1:7">
      <c r="A298">
        <v>291</v>
      </c>
      <c r="B298">
        <f t="shared" si="24"/>
        <v>2.6394557823129251E-2</v>
      </c>
      <c r="C298" s="1">
        <f t="shared" si="25"/>
        <v>0.91493022773886556</v>
      </c>
      <c r="D298">
        <f t="shared" si="26"/>
        <v>-0.95180184311630112</v>
      </c>
      <c r="E298">
        <f t="shared" si="27"/>
        <v>0.82162216787928311</v>
      </c>
      <c r="F298">
        <f t="shared" si="28"/>
        <v>0.94236522930463174</v>
      </c>
      <c r="G298" s="2">
        <f t="shared" si="29"/>
        <v>12953.368363548594</v>
      </c>
    </row>
    <row r="299" spans="1:7">
      <c r="A299">
        <v>292</v>
      </c>
      <c r="B299">
        <f t="shared" si="24"/>
        <v>2.6485260770975058E-2</v>
      </c>
      <c r="C299" s="1">
        <f t="shared" si="25"/>
        <v>0.84004571132649097</v>
      </c>
      <c r="D299">
        <f t="shared" si="26"/>
        <v>-0.99233641023318753</v>
      </c>
      <c r="E299">
        <f t="shared" si="27"/>
        <v>0.67491659251277281</v>
      </c>
      <c r="F299">
        <f t="shared" si="28"/>
        <v>0.82145612781411925</v>
      </c>
      <c r="G299" s="2">
        <f t="shared" si="29"/>
        <v>10080.615160651467</v>
      </c>
    </row>
    <row r="300" spans="1:7">
      <c r="A300">
        <v>293</v>
      </c>
      <c r="B300">
        <f t="shared" si="24"/>
        <v>2.6575963718820862E-2</v>
      </c>
      <c r="C300" s="1">
        <f t="shared" si="25"/>
        <v>0.74424246333794297</v>
      </c>
      <c r="D300">
        <f t="shared" si="26"/>
        <v>-0.99795436534717274</v>
      </c>
      <c r="E300">
        <f t="shared" si="27"/>
        <v>0.49466764307138372</v>
      </c>
      <c r="F300">
        <f t="shared" si="28"/>
        <v>0.64290809542838145</v>
      </c>
      <c r="G300" s="2">
        <f t="shared" si="29"/>
        <v>6628.9787736790149</v>
      </c>
    </row>
    <row r="301" spans="1:7">
      <c r="A301">
        <v>294</v>
      </c>
      <c r="B301">
        <f t="shared" si="24"/>
        <v>2.6666666666666668E-2</v>
      </c>
      <c r="C301" s="1">
        <f t="shared" si="25"/>
        <v>0.62990616636378727</v>
      </c>
      <c r="D301">
        <f t="shared" si="26"/>
        <v>-0.96845803360027383</v>
      </c>
      <c r="E301">
        <f t="shared" si="27"/>
        <v>0.28983369753065752</v>
      </c>
      <c r="F301">
        <f t="shared" si="28"/>
        <v>0.41924927254553607</v>
      </c>
      <c r="G301" s="2">
        <f t="shared" si="29"/>
        <v>2778.9832712978027</v>
      </c>
    </row>
    <row r="302" spans="1:7">
      <c r="A302">
        <v>295</v>
      </c>
      <c r="B302">
        <f t="shared" si="24"/>
        <v>2.6757369614512472E-2</v>
      </c>
      <c r="C302" s="1">
        <f t="shared" si="25"/>
        <v>0.49988401106708141</v>
      </c>
      <c r="D302">
        <f t="shared" si="26"/>
        <v>-0.90488528074094032</v>
      </c>
      <c r="E302">
        <f t="shared" si="27"/>
        <v>7.0595008880022139E-2</v>
      </c>
      <c r="F302">
        <f t="shared" si="28"/>
        <v>0.16617307844845497</v>
      </c>
      <c r="G302" s="2">
        <f t="shared" si="29"/>
        <v>-1261.7488675903637</v>
      </c>
    </row>
    <row r="303" spans="1:7">
      <c r="A303">
        <v>296</v>
      </c>
      <c r="B303">
        <f t="shared" si="24"/>
        <v>2.6848072562358275E-2</v>
      </c>
      <c r="C303" s="1">
        <f t="shared" si="25"/>
        <v>0.35741379573537208</v>
      </c>
      <c r="D303">
        <f t="shared" si="26"/>
        <v>-0.80947299450467181</v>
      </c>
      <c r="E303">
        <f t="shared" si="27"/>
        <v>-0.15215225374399238</v>
      </c>
      <c r="F303">
        <f t="shared" si="28"/>
        <v>-9.8562945383933273E-2</v>
      </c>
      <c r="G303" s="2">
        <f t="shared" si="29"/>
        <v>-5270.8079842291909</v>
      </c>
    </row>
    <row r="304" spans="1:7">
      <c r="A304">
        <v>297</v>
      </c>
      <c r="B304">
        <f t="shared" si="24"/>
        <v>2.6938775510204082E-2</v>
      </c>
      <c r="C304" s="1">
        <f t="shared" si="25"/>
        <v>0.20604329896206083</v>
      </c>
      <c r="D304">
        <f t="shared" si="26"/>
        <v>-0.68557837688916079</v>
      </c>
      <c r="E304">
        <f t="shared" si="27"/>
        <v>-0.36733754497733329</v>
      </c>
      <c r="F304">
        <f t="shared" si="28"/>
        <v>-0.35638312477197903</v>
      </c>
      <c r="G304" s="2">
        <f t="shared" si="29"/>
        <v>-9024.4181075730921</v>
      </c>
    </row>
    <row r="305" spans="1:7">
      <c r="A305">
        <v>298</v>
      </c>
      <c r="B305">
        <f t="shared" si="24"/>
        <v>2.7029478458049885E-2</v>
      </c>
      <c r="C305" s="1">
        <f t="shared" si="25"/>
        <v>4.9541933230147821E-2</v>
      </c>
      <c r="D305">
        <f t="shared" si="26"/>
        <v>-0.53756081675480516</v>
      </c>
      <c r="E305">
        <f t="shared" si="27"/>
        <v>-0.56426614965174415</v>
      </c>
      <c r="F305">
        <f t="shared" si="28"/>
        <v>-0.58919704806742346</v>
      </c>
      <c r="G305" s="2">
        <f t="shared" si="29"/>
        <v>-12311.115609328686</v>
      </c>
    </row>
    <row r="306" spans="1:7">
      <c r="A306">
        <v>299</v>
      </c>
      <c r="B306">
        <f t="shared" si="24"/>
        <v>2.7120181405895692E-2</v>
      </c>
      <c r="C306" s="1">
        <f t="shared" si="25"/>
        <v>-0.1081931206083038</v>
      </c>
      <c r="D306">
        <f t="shared" si="26"/>
        <v>-0.37062849921254093</v>
      </c>
      <c r="E306">
        <f t="shared" si="27"/>
        <v>-0.7331507104464533</v>
      </c>
      <c r="F306">
        <f t="shared" si="28"/>
        <v>-0.78066891207652411</v>
      </c>
      <c r="G306" s="2">
        <f t="shared" si="29"/>
        <v>-14944.809317578667</v>
      </c>
    </row>
    <row r="307" spans="1:7">
      <c r="A307">
        <v>300</v>
      </c>
      <c r="B307">
        <f t="shared" si="24"/>
        <v>2.7210884353741496E-2</v>
      </c>
      <c r="C307" s="1">
        <f t="shared" si="25"/>
        <v>-0.2632339605273345</v>
      </c>
      <c r="D307">
        <f t="shared" si="26"/>
        <v>-0.19065514904186889</v>
      </c>
      <c r="E307">
        <f t="shared" si="27"/>
        <v>-0.86559765982873871</v>
      </c>
      <c r="F307">
        <f t="shared" si="28"/>
        <v>-0.91736375275879811</v>
      </c>
      <c r="G307" s="2">
        <f t="shared" si="29"/>
        <v>-16776.378916175552</v>
      </c>
    </row>
    <row r="308" spans="1:7">
      <c r="A308">
        <v>301</v>
      </c>
      <c r="B308">
        <f t="shared" si="24"/>
        <v>2.7301587301587302E-2</v>
      </c>
      <c r="C308" s="1">
        <f t="shared" si="25"/>
        <v>-0.41171977553790085</v>
      </c>
      <c r="D308">
        <f t="shared" si="26"/>
        <v>-3.9733562535374765E-3</v>
      </c>
      <c r="E308">
        <f t="shared" si="27"/>
        <v>-0.9550243806019072</v>
      </c>
      <c r="F308">
        <f t="shared" si="28"/>
        <v>-0.98969013338496536</v>
      </c>
      <c r="G308" s="2">
        <f t="shared" si="29"/>
        <v>-17703.057343337332</v>
      </c>
    </row>
    <row r="309" spans="1:7">
      <c r="A309">
        <v>302</v>
      </c>
      <c r="B309">
        <f t="shared" si="24"/>
        <v>2.7392290249433106E-2</v>
      </c>
      <c r="C309" s="1">
        <f t="shared" si="25"/>
        <v>-0.54995298720443397</v>
      </c>
      <c r="D309">
        <f t="shared" si="26"/>
        <v>0.1828482441012769</v>
      </c>
      <c r="E309">
        <f t="shared" si="27"/>
        <v>-0.99698636216944492</v>
      </c>
      <c r="F309">
        <f t="shared" si="28"/>
        <v>-0.99257314476186809</v>
      </c>
      <c r="G309" s="2">
        <f t="shared" si="29"/>
        <v>-17674.981875258523</v>
      </c>
    </row>
    <row r="310" spans="1:7">
      <c r="A310">
        <v>303</v>
      </c>
      <c r="B310">
        <f t="shared" si="24"/>
        <v>2.7482993197278913E-2</v>
      </c>
      <c r="C310" s="1">
        <f t="shared" si="25"/>
        <v>-0.67449132636138021</v>
      </c>
      <c r="D310">
        <f t="shared" si="26"/>
        <v>0.36323609766533427</v>
      </c>
      <c r="E310">
        <f t="shared" si="27"/>
        <v>-0.98939809283960212</v>
      </c>
      <c r="F310">
        <f t="shared" si="28"/>
        <v>-0.92581049526626291</v>
      </c>
      <c r="G310" s="2">
        <f t="shared" si="29"/>
        <v>-16698.47862601433</v>
      </c>
    </row>
    <row r="311" spans="1:7">
      <c r="A311">
        <v>304</v>
      </c>
      <c r="B311">
        <f t="shared" si="24"/>
        <v>2.7573696145124716E-2</v>
      </c>
      <c r="C311" s="1">
        <f t="shared" si="25"/>
        <v>-0.78223355214452206</v>
      </c>
      <c r="D311">
        <f t="shared" si="26"/>
        <v>0.53084302960155372</v>
      </c>
      <c r="E311">
        <f t="shared" si="27"/>
        <v>-0.93263670981649671</v>
      </c>
      <c r="F311">
        <f t="shared" si="28"/>
        <v>-0.79408670499650136</v>
      </c>
      <c r="G311" s="2">
        <f t="shared" si="29"/>
        <v>-14835.854530169747</v>
      </c>
    </row>
    <row r="312" spans="1:7">
      <c r="A312">
        <v>305</v>
      </c>
      <c r="B312">
        <f t="shared" si="24"/>
        <v>2.7664399092970523E-2</v>
      </c>
      <c r="C312" s="1">
        <f t="shared" si="25"/>
        <v>-0.87049667877084369</v>
      </c>
      <c r="D312">
        <f t="shared" si="26"/>
        <v>0.67977157796957011</v>
      </c>
      <c r="E312">
        <f t="shared" si="27"/>
        <v>-0.82952325547020811</v>
      </c>
      <c r="F312">
        <f t="shared" si="28"/>
        <v>-0.60664440808425646</v>
      </c>
      <c r="G312" s="2">
        <f t="shared" si="29"/>
        <v>-12201.695732668035</v>
      </c>
    </row>
    <row r="313" spans="1:7">
      <c r="A313">
        <v>306</v>
      </c>
      <c r="B313">
        <f t="shared" si="24"/>
        <v>2.7755102040816326E-2</v>
      </c>
      <c r="C313" s="1">
        <f t="shared" si="25"/>
        <v>-0.93708278697348213</v>
      </c>
      <c r="D313">
        <f t="shared" si="26"/>
        <v>0.80478150338492238</v>
      </c>
      <c r="E313">
        <f t="shared" si="27"/>
        <v>-0.68518247144979827</v>
      </c>
      <c r="F313">
        <f t="shared" si="28"/>
        <v>-0.37663582682450653</v>
      </c>
      <c r="G313" s="2">
        <f t="shared" si="29"/>
        <v>-8955.896863971484</v>
      </c>
    </row>
    <row r="314" spans="1:7">
      <c r="A314">
        <v>307</v>
      </c>
      <c r="B314">
        <f t="shared" si="24"/>
        <v>2.7845804988662133E-2</v>
      </c>
      <c r="C314" s="1">
        <f t="shared" si="25"/>
        <v>-0.98033375636040232</v>
      </c>
      <c r="D314">
        <f t="shared" si="26"/>
        <v>0.90147417347131353</v>
      </c>
      <c r="E314">
        <f t="shared" si="27"/>
        <v>-0.50678809887583098</v>
      </c>
      <c r="F314">
        <f t="shared" si="28"/>
        <v>-0.12019992259527472</v>
      </c>
      <c r="G314" s="2">
        <f t="shared" si="29"/>
        <v>-5293.8570327014586</v>
      </c>
    </row>
    <row r="315" spans="1:7">
      <c r="A315">
        <v>308</v>
      </c>
      <c r="B315">
        <f t="shared" si="24"/>
        <v>2.7936507936507936E-2</v>
      </c>
      <c r="C315" s="1">
        <f t="shared" si="25"/>
        <v>-0.99917255575720676</v>
      </c>
      <c r="D315">
        <f t="shared" si="26"/>
        <v>0.96644733430545293</v>
      </c>
      <c r="E315">
        <f t="shared" si="27"/>
        <v>-0.30320634320019069</v>
      </c>
      <c r="F315">
        <f t="shared" si="28"/>
        <v>0.14467002308485755</v>
      </c>
      <c r="G315" s="2">
        <f t="shared" si="29"/>
        <v>-1434.4615617531522</v>
      </c>
    </row>
    <row r="316" spans="1:7">
      <c r="A316">
        <v>309</v>
      </c>
      <c r="B316">
        <f t="shared" si="24"/>
        <v>2.802721088435374E-2</v>
      </c>
      <c r="C316" s="1">
        <f t="shared" si="25"/>
        <v>-0.99313006332625753</v>
      </c>
      <c r="D316">
        <f t="shared" si="26"/>
        <v>0.99741482302558948</v>
      </c>
      <c r="E316">
        <f t="shared" si="27"/>
        <v>-8.4555223539930668E-2</v>
      </c>
      <c r="F316">
        <f t="shared" si="28"/>
        <v>0.39938893917149504</v>
      </c>
      <c r="G316" s="2">
        <f t="shared" si="29"/>
        <v>2393.3885649817225</v>
      </c>
    </row>
    <row r="317" spans="1:7">
      <c r="A317">
        <v>310</v>
      </c>
      <c r="B317">
        <f t="shared" si="24"/>
        <v>2.8117913832199547E-2</v>
      </c>
      <c r="C317" s="1">
        <f t="shared" si="25"/>
        <v>-0.96235674859023657</v>
      </c>
      <c r="D317">
        <f t="shared" si="26"/>
        <v>0.99328700936400482</v>
      </c>
      <c r="E317">
        <f t="shared" si="27"/>
        <v>0.13829829316415501</v>
      </c>
      <c r="F317">
        <f t="shared" si="28"/>
        <v>0.6260840196742764</v>
      </c>
      <c r="G317" s="2">
        <f t="shared" si="29"/>
        <v>5964.8443020914974</v>
      </c>
    </row>
    <row r="318" spans="1:7">
      <c r="A318">
        <v>311</v>
      </c>
      <c r="B318">
        <f t="shared" si="24"/>
        <v>2.820861678004535E-2</v>
      </c>
      <c r="C318" s="1">
        <f t="shared" si="25"/>
        <v>-0.90761892545562817</v>
      </c>
      <c r="D318">
        <f t="shared" si="26"/>
        <v>0.95420913566649612</v>
      </c>
      <c r="E318">
        <f t="shared" si="27"/>
        <v>0.35427838071713424</v>
      </c>
      <c r="F318">
        <f t="shared" si="28"/>
        <v>0.80884880089175382</v>
      </c>
      <c r="G318" s="2">
        <f t="shared" si="29"/>
        <v>9072.8804386481715</v>
      </c>
    </row>
    <row r="319" spans="1:7">
      <c r="A319">
        <v>312</v>
      </c>
      <c r="B319">
        <f t="shared" si="24"/>
        <v>2.8299319727891157E-2</v>
      </c>
      <c r="C319" s="1">
        <f t="shared" si="25"/>
        <v>-0.83027966954293109</v>
      </c>
      <c r="D319">
        <f t="shared" si="26"/>
        <v>0.88155620635668497</v>
      </c>
      <c r="E319">
        <f t="shared" si="27"/>
        <v>0.55265082255084019</v>
      </c>
      <c r="F319">
        <f t="shared" si="28"/>
        <v>0.93485926674081388</v>
      </c>
      <c r="G319" s="2">
        <f t="shared" si="29"/>
        <v>11540.89969579056</v>
      </c>
    </row>
    <row r="320" spans="1:7">
      <c r="A320">
        <v>313</v>
      </c>
      <c r="B320">
        <f t="shared" si="24"/>
        <v>2.839002267573696E-2</v>
      </c>
      <c r="C320" s="1">
        <f t="shared" si="25"/>
        <v>-0.73226487501829751</v>
      </c>
      <c r="D320">
        <f t="shared" si="26"/>
        <v>0.77788460666586434</v>
      </c>
      <c r="E320">
        <f t="shared" si="27"/>
        <v>0.7235565025960754</v>
      </c>
      <c r="F320">
        <f t="shared" si="28"/>
        <v>0.9952736686639444</v>
      </c>
      <c r="G320" s="2">
        <f t="shared" si="29"/>
        <v>13233.374271806899</v>
      </c>
    </row>
    <row r="321" spans="1:7">
      <c r="A321">
        <v>314</v>
      </c>
      <c r="B321">
        <f t="shared" si="24"/>
        <v>2.8480725623582767E-2</v>
      </c>
      <c r="C321" s="1">
        <f t="shared" si="25"/>
        <v>-0.61601529617581219</v>
      </c>
      <c r="D321">
        <f t="shared" si="26"/>
        <v>0.64684215298450465</v>
      </c>
      <c r="E321">
        <f t="shared" si="27"/>
        <v>0.85850140363522509</v>
      </c>
      <c r="F321">
        <f t="shared" si="28"/>
        <v>0.98585292264970459</v>
      </c>
      <c r="G321" s="2">
        <f t="shared" si="29"/>
        <v>14063.858873202165</v>
      </c>
    </row>
    <row r="322" spans="1:7">
      <c r="A322">
        <v>315</v>
      </c>
      <c r="B322">
        <f t="shared" si="24"/>
        <v>2.8571428571428571E-2</v>
      </c>
      <c r="C322" s="1">
        <f t="shared" si="25"/>
        <v>-0.48442576802608855</v>
      </c>
      <c r="D322">
        <f t="shared" si="26"/>
        <v>0.49303973982774091</v>
      </c>
      <c r="E322">
        <f t="shared" si="27"/>
        <v>0.95077876020233631</v>
      </c>
      <c r="F322">
        <f t="shared" si="28"/>
        <v>0.90725805210532284</v>
      </c>
      <c r="G322" s="2">
        <f t="shared" si="29"/>
        <v>13999.880880819837</v>
      </c>
    </row>
    <row r="323" spans="1:7">
      <c r="A323">
        <v>316</v>
      </c>
      <c r="B323">
        <f t="shared" si="24"/>
        <v>2.8662131519274377E-2</v>
      </c>
      <c r="C323" s="1">
        <f t="shared" si="25"/>
        <v>-0.34077311941363492</v>
      </c>
      <c r="D323">
        <f t="shared" si="26"/>
        <v>0.3218890996785434</v>
      </c>
      <c r="E323">
        <f t="shared" si="27"/>
        <v>0.99580238501988383</v>
      </c>
      <c r="F323">
        <f t="shared" si="28"/>
        <v>0.76500380597311179</v>
      </c>
      <c r="G323" s="2">
        <f t="shared" si="29"/>
        <v>13064.416284434281</v>
      </c>
    </row>
    <row r="324" spans="1:7">
      <c r="A324">
        <v>317</v>
      </c>
      <c r="B324">
        <f t="shared" si="24"/>
        <v>2.8752834467120181E-2</v>
      </c>
      <c r="C324" s="1">
        <f t="shared" si="25"/>
        <v>-0.18863457376335405</v>
      </c>
      <c r="D324">
        <f t="shared" si="26"/>
        <v>0.13941238433395536</v>
      </c>
      <c r="E324">
        <f t="shared" si="27"/>
        <v>0.99133460263846174</v>
      </c>
      <c r="F324">
        <f t="shared" si="28"/>
        <v>0.56907170655810047</v>
      </c>
      <c r="G324" s="2">
        <f t="shared" si="29"/>
        <v>11333.880898253725</v>
      </c>
    </row>
    <row r="325" spans="1:7">
      <c r="A325">
        <v>318</v>
      </c>
      <c r="B325">
        <f t="shared" si="24"/>
        <v>2.8843537414965988E-2</v>
      </c>
      <c r="C325" s="1">
        <f t="shared" si="25"/>
        <v>-3.1798669432059223E-2</v>
      </c>
      <c r="D325">
        <f t="shared" si="26"/>
        <v>-4.7969732124613362E-2</v>
      </c>
      <c r="E325">
        <f t="shared" si="27"/>
        <v>0.93759746197102867</v>
      </c>
      <c r="F325">
        <f t="shared" si="28"/>
        <v>0.33320967825447972</v>
      </c>
      <c r="G325" s="2">
        <f t="shared" si="29"/>
        <v>8932.790540016269</v>
      </c>
    </row>
    <row r="326" spans="1:7">
      <c r="A326">
        <v>319</v>
      </c>
      <c r="B326">
        <f t="shared" si="24"/>
        <v>2.8934240362811791E-2</v>
      </c>
      <c r="C326" s="1">
        <f t="shared" si="25"/>
        <v>0.12582908208249491</v>
      </c>
      <c r="D326">
        <f t="shared" si="26"/>
        <v>-0.23366397287166657</v>
      </c>
      <c r="E326">
        <f t="shared" si="27"/>
        <v>0.83726170045554238</v>
      </c>
      <c r="F326">
        <f t="shared" si="28"/>
        <v>7.3967399967653349E-2</v>
      </c>
      <c r="G326" s="2">
        <f t="shared" si="29"/>
        <v>6025.4565722551806</v>
      </c>
    </row>
    <row r="327" spans="1:7">
      <c r="A327">
        <v>320</v>
      </c>
      <c r="B327">
        <f t="shared" si="24"/>
        <v>2.9024943310657598E-2</v>
      </c>
      <c r="C327" s="1">
        <f t="shared" si="25"/>
        <v>0.28032345078576848</v>
      </c>
      <c r="D327">
        <f t="shared" si="26"/>
        <v>-0.41113645112399055</v>
      </c>
      <c r="E327">
        <f t="shared" si="27"/>
        <v>0.69531400832741808</v>
      </c>
      <c r="F327">
        <f t="shared" si="28"/>
        <v>-0.19046493255443855</v>
      </c>
      <c r="G327" s="2">
        <f t="shared" si="29"/>
        <v>2805.2705657606812</v>
      </c>
    </row>
    <row r="328" spans="1:7">
      <c r="A328">
        <v>321</v>
      </c>
      <c r="B328">
        <f t="shared" si="24"/>
        <v>2.9115646258503401E-2</v>
      </c>
      <c r="C328" s="1">
        <f t="shared" si="25"/>
        <v>0.4278372338584871</v>
      </c>
      <c r="D328">
        <f t="shared" si="26"/>
        <v>-0.57414257321310125</v>
      </c>
      <c r="E328">
        <f t="shared" si="27"/>
        <v>0.51880918997130132</v>
      </c>
      <c r="F328">
        <f t="shared" si="28"/>
        <v>-0.44153295417328908</v>
      </c>
      <c r="G328" s="2">
        <f t="shared" si="29"/>
        <v>-517.7182766745143</v>
      </c>
    </row>
    <row r="329" spans="1:7">
      <c r="A329">
        <v>322</v>
      </c>
      <c r="B329">
        <f t="shared" ref="B329:B392" si="30">(A329/11025)</f>
        <v>2.9206349206349208E-2</v>
      </c>
      <c r="C329" s="1">
        <f t="shared" ref="C329:C392" si="31">(SIN(2*PI()*$B$2*B329))</f>
        <v>0.5646970583040708</v>
      </c>
      <c r="D329">
        <f t="shared" ref="D329:D392" si="32">(SIN(2*PI()*$B$3*B329))</f>
        <v>-0.71694676251360689</v>
      </c>
      <c r="E329">
        <f t="shared" ref="E329:E392" si="33">(SIN(2*PI()*$B$4*B329))</f>
        <v>0.31651953994002435</v>
      </c>
      <c r="F329">
        <f t="shared" ref="F329:F392" si="34">(SIN(2*PI()*$B$5*B329))</f>
        <v>-0.66162003040523165</v>
      </c>
      <c r="G329" s="2">
        <f t="shared" ref="G329:G392" si="35">$F$4*(($C$2*C329+$C$3*D329+$C$4*E329+$C$5*F329)/SUM($C$2:$C$5))</f>
        <v>-3730.1264600605755</v>
      </c>
    </row>
    <row r="330" spans="1:7">
      <c r="A330">
        <v>323</v>
      </c>
      <c r="B330">
        <f t="shared" si="30"/>
        <v>2.9297052154195011E-2</v>
      </c>
      <c r="C330" s="1">
        <f t="shared" si="31"/>
        <v>0.68749485490372741</v>
      </c>
      <c r="D330">
        <f t="shared" si="32"/>
        <v>-0.83452427296278886</v>
      </c>
      <c r="E330">
        <f t="shared" si="33"/>
        <v>9.8498859662958876E-2</v>
      </c>
      <c r="F330">
        <f t="shared" si="34"/>
        <v>-0.83528335992666991</v>
      </c>
      <c r="G330" s="2">
        <f t="shared" si="35"/>
        <v>-6628.6043874207935</v>
      </c>
    </row>
    <row r="331" spans="1:7">
      <c r="A331">
        <v>324</v>
      </c>
      <c r="B331">
        <f t="shared" si="30"/>
        <v>2.9387755102040815E-2</v>
      </c>
      <c r="C331" s="1">
        <f t="shared" si="31"/>
        <v>0.79317272560432306</v>
      </c>
      <c r="D331">
        <f t="shared" si="32"/>
        <v>-0.92273799110771015</v>
      </c>
      <c r="E331">
        <f t="shared" si="33"/>
        <v>-0.12441721677459053</v>
      </c>
      <c r="F331">
        <f t="shared" si="34"/>
        <v>-0.95033754620772892</v>
      </c>
      <c r="G331" s="2">
        <f t="shared" si="35"/>
        <v>-9032.4002136427989</v>
      </c>
    </row>
    <row r="332" spans="1:7">
      <c r="A332">
        <v>325</v>
      </c>
      <c r="B332">
        <f t="shared" si="30"/>
        <v>2.9478458049886622E-2</v>
      </c>
      <c r="C332" s="1">
        <f t="shared" si="31"/>
        <v>0.8790990909799753</v>
      </c>
      <c r="D332">
        <f t="shared" si="32"/>
        <v>-0.9784840056759081</v>
      </c>
      <c r="E332">
        <f t="shared" si="33"/>
        <v>-0.34114975395717945</v>
      </c>
      <c r="F332">
        <f t="shared" si="34"/>
        <v>-0.99870960754224425</v>
      </c>
      <c r="G332" s="2">
        <f t="shared" si="35"/>
        <v>-10794.332071465175</v>
      </c>
    </row>
    <row r="333" spans="1:7">
      <c r="A333">
        <v>326</v>
      </c>
      <c r="B333">
        <f t="shared" si="30"/>
        <v>2.9569160997732425E-2</v>
      </c>
      <c r="C333" s="1">
        <f t="shared" si="31"/>
        <v>0.9431342215512355</v>
      </c>
      <c r="D333">
        <f t="shared" si="32"/>
        <v>-0.99980082262028569</v>
      </c>
      <c r="E333">
        <f t="shared" si="33"/>
        <v>-0.54092713854833729</v>
      </c>
      <c r="F333">
        <f t="shared" si="34"/>
        <v>-0.97700543217413327</v>
      </c>
      <c r="G333" s="2">
        <f t="shared" si="35"/>
        <v>-11809.493788436404</v>
      </c>
    </row>
    <row r="334" spans="1:7">
      <c r="A334">
        <v>327</v>
      </c>
      <c r="B334">
        <f t="shared" si="30"/>
        <v>2.9659863945578232E-2</v>
      </c>
      <c r="C334" s="1">
        <f t="shared" si="31"/>
        <v>0.98368352110767898</v>
      </c>
      <c r="D334">
        <f t="shared" si="32"/>
        <v>-0.98593838276866608</v>
      </c>
      <c r="E334">
        <f t="shared" si="33"/>
        <v>-0.71382042878343011</v>
      </c>
      <c r="F334">
        <f t="shared" si="34"/>
        <v>-0.88674793218818881</v>
      </c>
      <c r="G334" s="2">
        <f t="shared" si="35"/>
        <v>-12021.174169744545</v>
      </c>
    </row>
    <row r="335" spans="1:7">
      <c r="A335">
        <v>328</v>
      </c>
      <c r="B335">
        <f t="shared" si="30"/>
        <v>2.9750566893424035E-2</v>
      </c>
      <c r="C335" s="1">
        <f t="shared" si="31"/>
        <v>0.99973723517810364</v>
      </c>
      <c r="D335">
        <f t="shared" si="32"/>
        <v>-0.93738445360465716</v>
      </c>
      <c r="E335">
        <f t="shared" si="33"/>
        <v>-0.85123682316116012</v>
      </c>
      <c r="F335">
        <f t="shared" si="34"/>
        <v>-0.73427018567382363</v>
      </c>
      <c r="G335" s="2">
        <f t="shared" si="35"/>
        <v>-11423.656704461529</v>
      </c>
    </row>
    <row r="336" spans="1:7">
      <c r="A336">
        <v>329</v>
      </c>
      <c r="B336">
        <f t="shared" si="30"/>
        <v>2.9841269841269842E-2</v>
      </c>
      <c r="C336" s="1">
        <f t="shared" si="31"/>
        <v>0.99089559583213283</v>
      </c>
      <c r="D336">
        <f t="shared" si="32"/>
        <v>-0.85584746655166521</v>
      </c>
      <c r="E336">
        <f t="shared" si="33"/>
        <v>-0.94634672292551869</v>
      </c>
      <c r="F336">
        <f t="shared" si="34"/>
        <v>-0.5302710650319109</v>
      </c>
      <c r="G336" s="2">
        <f t="shared" si="35"/>
        <v>-10061.772440077215</v>
      </c>
    </row>
    <row r="337" spans="1:7">
      <c r="A337">
        <v>330</v>
      </c>
      <c r="B337">
        <f t="shared" si="30"/>
        <v>2.9931972789115645E-2</v>
      </c>
      <c r="C337" s="1">
        <f t="shared" si="31"/>
        <v>0.95737877665994175</v>
      </c>
      <c r="D337">
        <f t="shared" si="32"/>
        <v>-0.74419640365193584</v>
      </c>
      <c r="E337">
        <f t="shared" si="33"/>
        <v>-0.99442316332054292</v>
      </c>
      <c r="F337">
        <f t="shared" si="34"/>
        <v>-0.28906453155537404</v>
      </c>
      <c r="G337" s="2">
        <f t="shared" si="35"/>
        <v>-8027.2899140093332</v>
      </c>
    </row>
    <row r="338" spans="1:7">
      <c r="A338">
        <v>331</v>
      </c>
      <c r="B338">
        <f t="shared" si="30"/>
        <v>3.0022675736961452E-2</v>
      </c>
      <c r="C338" s="1">
        <f t="shared" si="31"/>
        <v>0.9000214100322359</v>
      </c>
      <c r="D338">
        <f t="shared" si="32"/>
        <v>-0.60635984880379501</v>
      </c>
      <c r="E338">
        <f t="shared" si="33"/>
        <v>-0.99307674387475764</v>
      </c>
      <c r="F338">
        <f t="shared" si="34"/>
        <v>-2.7575270864995307E-2</v>
      </c>
      <c r="G338" s="2">
        <f t="shared" si="35"/>
        <v>-5452.4284013348406</v>
      </c>
    </row>
    <row r="339" spans="1:7">
      <c r="A339">
        <v>332</v>
      </c>
      <c r="B339">
        <f t="shared" si="30"/>
        <v>3.0113378684807256E-2</v>
      </c>
      <c r="C339" s="1">
        <f t="shared" si="31"/>
        <v>0.82025180317114454</v>
      </c>
      <c r="D339">
        <f t="shared" si="32"/>
        <v>-0.44718775556717699</v>
      </c>
      <c r="E339">
        <f t="shared" si="33"/>
        <v>-0.94237438167337439</v>
      </c>
      <c r="F339">
        <f t="shared" si="34"/>
        <v>0.23584885777265016</v>
      </c>
      <c r="G339" s="2">
        <f t="shared" si="35"/>
        <v>-2500.9610722256743</v>
      </c>
    </row>
    <row r="340" spans="1:7">
      <c r="A340">
        <v>333</v>
      </c>
      <c r="B340">
        <f t="shared" si="30"/>
        <v>3.0204081632653063E-2</v>
      </c>
      <c r="C340" s="1">
        <f t="shared" si="31"/>
        <v>0.72005637059121075</v>
      </c>
      <c r="D340">
        <f t="shared" si="32"/>
        <v>-0.27228079541186562</v>
      </c>
      <c r="E340">
        <f t="shared" si="33"/>
        <v>-0.84483598557722939</v>
      </c>
      <c r="F340">
        <f t="shared" si="34"/>
        <v>0.48272423163864525</v>
      </c>
      <c r="G340" s="2">
        <f t="shared" si="35"/>
        <v>642.47865930570742</v>
      </c>
    </row>
    <row r="341" spans="1:7">
      <c r="A341">
        <v>334</v>
      </c>
      <c r="B341">
        <f t="shared" si="30"/>
        <v>3.0294784580498866E-2</v>
      </c>
      <c r="C341" s="1">
        <f t="shared" si="31"/>
        <v>0.60193016861025828</v>
      </c>
      <c r="D341">
        <f t="shared" si="32"/>
        <v>-8.7793291006455207E-2</v>
      </c>
      <c r="E341">
        <f t="shared" si="33"/>
        <v>-0.70530921667987789</v>
      </c>
      <c r="F341">
        <f t="shared" si="34"/>
        <v>0.69572840083918808</v>
      </c>
      <c r="G341" s="2">
        <f t="shared" si="35"/>
        <v>3784.1704632233495</v>
      </c>
    </row>
    <row r="342" spans="1:7">
      <c r="A342">
        <v>335</v>
      </c>
      <c r="B342">
        <f t="shared" si="30"/>
        <v>3.0385487528344673E-2</v>
      </c>
      <c r="C342" s="1">
        <f t="shared" si="31"/>
        <v>0.46881476371452918</v>
      </c>
      <c r="D342">
        <f t="shared" si="32"/>
        <v>9.9783331410682158E-2</v>
      </c>
      <c r="E342">
        <f t="shared" si="33"/>
        <v>-0.53072855941169961</v>
      </c>
      <c r="F342">
        <f t="shared" si="34"/>
        <v>0.8599155488257999</v>
      </c>
      <c r="G342" s="2">
        <f t="shared" si="35"/>
        <v>6733.388134044837</v>
      </c>
    </row>
    <row r="343" spans="1:7">
      <c r="A343">
        <v>336</v>
      </c>
      <c r="B343">
        <f t="shared" si="30"/>
        <v>3.0476190476190476E-2</v>
      </c>
      <c r="C343" s="1">
        <f t="shared" si="31"/>
        <v>0.32402498197375096</v>
      </c>
      <c r="D343">
        <f t="shared" si="32"/>
        <v>0.28384895107582764</v>
      </c>
      <c r="E343">
        <f t="shared" si="33"/>
        <v>-0.32977067746410604</v>
      </c>
      <c r="F343">
        <f t="shared" si="34"/>
        <v>0.96376519220776469</v>
      </c>
      <c r="G343" s="2">
        <f t="shared" si="35"/>
        <v>9314.0133584492796</v>
      </c>
    </row>
    <row r="344" spans="1:7">
      <c r="A344">
        <v>337</v>
      </c>
      <c r="B344">
        <f t="shared" si="30"/>
        <v>3.056689342403628E-2</v>
      </c>
      <c r="C344" s="1">
        <f t="shared" si="31"/>
        <v>0.17116636358457049</v>
      </c>
      <c r="D344">
        <f t="shared" si="32"/>
        <v>0.45792698629890316</v>
      </c>
      <c r="E344">
        <f t="shared" si="33"/>
        <v>-0.11242318335434019</v>
      </c>
      <c r="F344">
        <f t="shared" si="34"/>
        <v>0.99999053596863408</v>
      </c>
      <c r="G344" s="2">
        <f t="shared" si="35"/>
        <v>11374.955268733256</v>
      </c>
    </row>
    <row r="345" spans="1:7">
      <c r="A345">
        <v>338</v>
      </c>
      <c r="B345">
        <f t="shared" si="30"/>
        <v>3.0657596371882086E-2</v>
      </c>
      <c r="C345" s="1">
        <f t="shared" si="31"/>
        <v>1.4045378080810264E-2</v>
      </c>
      <c r="D345">
        <f t="shared" si="32"/>
        <v>0.61589228118375172</v>
      </c>
      <c r="E345">
        <f t="shared" si="33"/>
        <v>0.11051174620418731</v>
      </c>
      <c r="F345">
        <f t="shared" si="34"/>
        <v>0.96604976440457058</v>
      </c>
      <c r="G345" s="2">
        <f t="shared" si="35"/>
        <v>12798.743774049899</v>
      </c>
    </row>
    <row r="346" spans="1:7">
      <c r="A346">
        <v>339</v>
      </c>
      <c r="B346">
        <f t="shared" si="30"/>
        <v>3.074829931972789E-2</v>
      </c>
      <c r="C346" s="1">
        <f t="shared" si="31"/>
        <v>-0.14342536397785047</v>
      </c>
      <c r="D346">
        <f t="shared" si="32"/>
        <v>0.75218662698731042</v>
      </c>
      <c r="E346">
        <f t="shared" si="33"/>
        <v>0.32795423879533514</v>
      </c>
      <c r="F346">
        <f t="shared" si="34"/>
        <v>0.86432439214608803</v>
      </c>
      <c r="G346" s="2">
        <f t="shared" si="35"/>
        <v>13507.799204631623</v>
      </c>
    </row>
    <row r="347" spans="1:7">
      <c r="A347">
        <v>340</v>
      </c>
      <c r="B347">
        <f t="shared" si="30"/>
        <v>3.0839002267573697E-2</v>
      </c>
      <c r="C347" s="1">
        <f t="shared" si="31"/>
        <v>-0.29732454243013268</v>
      </c>
      <c r="D347">
        <f t="shared" si="32"/>
        <v>0.86201433472595124</v>
      </c>
      <c r="E347">
        <f t="shared" si="33"/>
        <v>0.52909739627844554</v>
      </c>
      <c r="F347">
        <f t="shared" si="34"/>
        <v>0.70195216094635848</v>
      </c>
      <c r="G347" s="2">
        <f t="shared" si="35"/>
        <v>13468.045121404668</v>
      </c>
    </row>
    <row r="348" spans="1:7">
      <c r="A348">
        <v>341</v>
      </c>
      <c r="B348">
        <f t="shared" si="30"/>
        <v>3.09297052154195E-2</v>
      </c>
      <c r="C348" s="1">
        <f t="shared" si="31"/>
        <v>-0.44381977582294407</v>
      </c>
      <c r="D348">
        <f t="shared" si="32"/>
        <v>0.94151097755939805</v>
      </c>
      <c r="E348">
        <f t="shared" si="33"/>
        <v>0.70394439793679187</v>
      </c>
      <c r="F348">
        <f t="shared" si="34"/>
        <v>0.49032620733030952</v>
      </c>
      <c r="G348" s="2">
        <f t="shared" si="35"/>
        <v>12689.713552526664</v>
      </c>
    </row>
    <row r="349" spans="1:7">
      <c r="A349">
        <v>342</v>
      </c>
      <c r="B349">
        <f t="shared" si="30"/>
        <v>3.1020408163265307E-2</v>
      </c>
      <c r="C349" s="1">
        <f t="shared" si="31"/>
        <v>-0.57926305497867736</v>
      </c>
      <c r="D349">
        <f t="shared" si="32"/>
        <v>0.98787936553804145</v>
      </c>
      <c r="E349">
        <f t="shared" si="33"/>
        <v>0.84380534275514019</v>
      </c>
      <c r="F349">
        <f t="shared" si="34"/>
        <v>0.2442956428975572</v>
      </c>
      <c r="G349" s="2">
        <f t="shared" si="35"/>
        <v>11225.37972159046</v>
      </c>
    </row>
    <row r="350" spans="1:7">
      <c r="A350">
        <v>343</v>
      </c>
      <c r="B350">
        <f t="shared" si="30"/>
        <v>3.111111111111111E-2</v>
      </c>
      <c r="C350" s="1">
        <f t="shared" si="31"/>
        <v>-0.7002815853431027</v>
      </c>
      <c r="D350">
        <f t="shared" si="32"/>
        <v>0.9994879682700053</v>
      </c>
      <c r="E350">
        <f t="shared" si="33"/>
        <v>0.94172913775020617</v>
      </c>
      <c r="F350">
        <f t="shared" si="34"/>
        <v>-1.8876360015221881E-2</v>
      </c>
      <c r="G350" s="2">
        <f t="shared" si="35"/>
        <v>9165.443704964151</v>
      </c>
    </row>
    <row r="351" spans="1:7">
      <c r="A351">
        <v>344</v>
      </c>
      <c r="B351">
        <f t="shared" si="30"/>
        <v>3.1201814058956917E-2</v>
      </c>
      <c r="C351" s="1">
        <f t="shared" si="31"/>
        <v>-0.80386177596718655</v>
      </c>
      <c r="D351">
        <f t="shared" si="32"/>
        <v>0.97592832238207938</v>
      </c>
      <c r="E351">
        <f t="shared" si="33"/>
        <v>0.9928489674920663</v>
      </c>
      <c r="F351">
        <f t="shared" si="34"/>
        <v>-0.28072386953922468</v>
      </c>
      <c r="G351" s="2">
        <f t="shared" si="35"/>
        <v>6631.4373327580088</v>
      </c>
    </row>
    <row r="352" spans="1:7">
      <c r="A352">
        <v>345</v>
      </c>
      <c r="B352">
        <f t="shared" si="30"/>
        <v>3.1292517006802724E-2</v>
      </c>
      <c r="C352" s="1">
        <f t="shared" si="31"/>
        <v>-0.88742428363773562</v>
      </c>
      <c r="D352">
        <f t="shared" si="32"/>
        <v>0.9180294038202349</v>
      </c>
      <c r="E352">
        <f t="shared" si="33"/>
        <v>0.99462417497110145</v>
      </c>
      <c r="F352">
        <f t="shared" si="34"/>
        <v>-0.52287388924100209</v>
      </c>
      <c r="G352" s="2">
        <f t="shared" si="35"/>
        <v>3767.6655443444888</v>
      </c>
    </row>
    <row r="353" spans="1:7">
      <c r="A353">
        <v>346</v>
      </c>
      <c r="B353">
        <f t="shared" si="30"/>
        <v>3.1383219954648524E-2</v>
      </c>
      <c r="C353" s="1">
        <f t="shared" si="31"/>
        <v>-0.94888824341582911</v>
      </c>
      <c r="D353">
        <f t="shared" si="32"/>
        <v>0.82782845928222826</v>
      </c>
      <c r="E353">
        <f t="shared" si="33"/>
        <v>0.94696653232451</v>
      </c>
      <c r="F353">
        <f t="shared" si="34"/>
        <v>-0.72833553210995206</v>
      </c>
      <c r="G353" s="2">
        <f t="shared" si="35"/>
        <v>731.78412060717812</v>
      </c>
    </row>
    <row r="354" spans="1:7">
      <c r="A354">
        <v>347</v>
      </c>
      <c r="B354">
        <f t="shared" si="30"/>
        <v>3.1473922902494331E-2</v>
      </c>
      <c r="C354" s="1">
        <f t="shared" si="31"/>
        <v>-0.98672308612068893</v>
      </c>
      <c r="D354">
        <f t="shared" si="32"/>
        <v>0.7084993231152128</v>
      </c>
      <c r="E354">
        <f t="shared" si="33"/>
        <v>0.85224462576360627</v>
      </c>
      <c r="F354">
        <f t="shared" si="34"/>
        <v>-0.8826922163787001</v>
      </c>
      <c r="G354" s="2">
        <f t="shared" si="35"/>
        <v>-2315.0351521542748</v>
      </c>
    </row>
    <row r="355" spans="1:7">
      <c r="A355">
        <v>348</v>
      </c>
      <c r="B355">
        <f t="shared" si="30"/>
        <v>3.1564625850340138E-2</v>
      </c>
      <c r="C355" s="1">
        <f t="shared" si="31"/>
        <v>-0.99998665240538409</v>
      </c>
      <c r="D355">
        <f t="shared" si="32"/>
        <v>0.56424074193899032</v>
      </c>
      <c r="E355">
        <f t="shared" si="33"/>
        <v>0.71516613677098506</v>
      </c>
      <c r="F355">
        <f t="shared" si="34"/>
        <v>-0.9751132306354825</v>
      </c>
      <c r="G355" s="2">
        <f t="shared" si="35"/>
        <v>-5217.697532481684</v>
      </c>
    </row>
    <row r="356" spans="1:7">
      <c r="A356">
        <v>349</v>
      </c>
      <c r="B356">
        <f t="shared" si="30"/>
        <v>3.1655328798185944E-2</v>
      </c>
      <c r="C356" s="1">
        <f t="shared" si="31"/>
        <v>-0.98834865431163998</v>
      </c>
      <c r="D356">
        <f t="shared" si="32"/>
        <v>0.40012863643438812</v>
      </c>
      <c r="E356">
        <f t="shared" si="33"/>
        <v>0.54254387019528427</v>
      </c>
      <c r="F356">
        <f t="shared" si="34"/>
        <v>-0.99911368996234651</v>
      </c>
      <c r="G356" s="2">
        <f t="shared" si="35"/>
        <v>-7835.9237823323556</v>
      </c>
    </row>
    <row r="357" spans="1:7">
      <c r="A357">
        <v>350</v>
      </c>
      <c r="B357">
        <f t="shared" si="30"/>
        <v>3.1746031746031744E-2</v>
      </c>
      <c r="C357" s="1">
        <f t="shared" si="31"/>
        <v>-0.95209890006647013</v>
      </c>
      <c r="D357">
        <f t="shared" si="32"/>
        <v>0.22193749865248422</v>
      </c>
      <c r="E357">
        <f t="shared" si="33"/>
        <v>0.34295715765414203</v>
      </c>
      <c r="F357">
        <f t="shared" si="34"/>
        <v>-0.95300955942455967</v>
      </c>
      <c r="G357" s="2">
        <f t="shared" si="35"/>
        <v>-10051.603523883026</v>
      </c>
    </row>
    <row r="358" spans="1:7">
      <c r="A358">
        <v>351</v>
      </c>
      <c r="B358">
        <f t="shared" si="30"/>
        <v>3.1836734693877551E-2</v>
      </c>
      <c r="C358" s="1">
        <f t="shared" si="31"/>
        <v>-0.89214007730761535</v>
      </c>
      <c r="D358">
        <f t="shared" si="32"/>
        <v>3.5937209206429711E-2</v>
      </c>
      <c r="E358">
        <f t="shared" si="33"/>
        <v>0.12632546450579293</v>
      </c>
      <c r="F358">
        <f t="shared" si="34"/>
        <v>-0.84003581737832833</v>
      </c>
      <c r="G358" s="2">
        <f t="shared" si="35"/>
        <v>-11774.349157302908</v>
      </c>
    </row>
    <row r="359" spans="1:7">
      <c r="A359">
        <v>352</v>
      </c>
      <c r="B359">
        <f t="shared" si="30"/>
        <v>3.1927437641723358E-2</v>
      </c>
      <c r="C359" s="1">
        <f t="shared" si="31"/>
        <v>-0.80996527444920186</v>
      </c>
      <c r="D359">
        <f t="shared" si="32"/>
        <v>-0.15132757640984926</v>
      </c>
      <c r="E359">
        <f t="shared" si="33"/>
        <v>-9.6584607864685007E-2</v>
      </c>
      <c r="F359">
        <f t="shared" si="34"/>
        <v>-0.66811946745815765</v>
      </c>
      <c r="G359" s="2">
        <f t="shared" si="35"/>
        <v>-12944.976946364202</v>
      </c>
    </row>
    <row r="360" spans="1:7">
      <c r="A360">
        <v>353</v>
      </c>
      <c r="B360">
        <f t="shared" si="30"/>
        <v>3.2018140589569158E-2</v>
      </c>
      <c r="C360" s="1">
        <f t="shared" si="31"/>
        <v>-0.70762079994819982</v>
      </c>
      <c r="D360">
        <f t="shared" si="32"/>
        <v>-0.33326770980499948</v>
      </c>
      <c r="E360">
        <f t="shared" si="33"/>
        <v>-0.31469442244415363</v>
      </c>
      <c r="F360">
        <f t="shared" si="34"/>
        <v>-0.44932332626169297</v>
      </c>
      <c r="G360" s="2">
        <f t="shared" si="35"/>
        <v>-13536.796938442843</v>
      </c>
    </row>
    <row r="361" spans="1:7">
      <c r="A361">
        <v>354</v>
      </c>
      <c r="B361">
        <f t="shared" si="30"/>
        <v>3.2108843537414965E-2</v>
      </c>
      <c r="C361" s="1">
        <f t="shared" si="31"/>
        <v>-0.58765522534245507</v>
      </c>
      <c r="D361">
        <f t="shared" si="32"/>
        <v>-0.50348139721234675</v>
      </c>
      <c r="E361">
        <f t="shared" si="33"/>
        <v>-0.51716391516991334</v>
      </c>
      <c r="F361">
        <f t="shared" si="34"/>
        <v>-0.1989996143586269</v>
      </c>
      <c r="G361" s="2">
        <f t="shared" si="35"/>
        <v>-13554.751140625065</v>
      </c>
    </row>
    <row r="362" spans="1:7">
      <c r="A362">
        <v>355</v>
      </c>
      <c r="B362">
        <f t="shared" si="30"/>
        <v>3.2199546485260772E-2</v>
      </c>
      <c r="C362" s="1">
        <f t="shared" si="31"/>
        <v>-0.45305592098543207</v>
      </c>
      <c r="D362">
        <f t="shared" si="32"/>
        <v>-0.65597945470239294</v>
      </c>
      <c r="E362">
        <f t="shared" si="33"/>
        <v>-0.69393034642550999</v>
      </c>
      <c r="F362">
        <f t="shared" si="34"/>
        <v>6.5287259582947982E-2</v>
      </c>
      <c r="G362" s="2">
        <f t="shared" si="35"/>
        <v>-13032.588468977903</v>
      </c>
    </row>
    <row r="363" spans="1:7">
      <c r="A363">
        <v>356</v>
      </c>
      <c r="B363">
        <f t="shared" si="30"/>
        <v>3.2290249433106578E-2</v>
      </c>
      <c r="C363" s="1">
        <f t="shared" si="31"/>
        <v>-0.3071746648580323</v>
      </c>
      <c r="D363">
        <f t="shared" si="32"/>
        <v>-0.78539604519645778</v>
      </c>
      <c r="E363">
        <f t="shared" si="33"/>
        <v>-0.83620841948945479</v>
      </c>
      <c r="F363">
        <f t="shared" si="34"/>
        <v>0.3249931367846664</v>
      </c>
      <c r="G363" s="2">
        <f t="shared" si="35"/>
        <v>-12028.39494569459</v>
      </c>
    </row>
    <row r="364" spans="1:7">
      <c r="A364">
        <v>357</v>
      </c>
      <c r="B364">
        <f t="shared" si="30"/>
        <v>3.2380952380952378E-2</v>
      </c>
      <c r="C364" s="1">
        <f t="shared" si="31"/>
        <v>-0.15364417693941335</v>
      </c>
      <c r="D364">
        <f t="shared" si="32"/>
        <v>-0.88717748223252446</v>
      </c>
      <c r="E364">
        <f t="shared" si="33"/>
        <v>-0.93692691003508899</v>
      </c>
      <c r="F364">
        <f t="shared" si="34"/>
        <v>0.56189529225579193</v>
      </c>
      <c r="G364" s="2">
        <f t="shared" si="35"/>
        <v>-10618.89957713426</v>
      </c>
    </row>
    <row r="365" spans="1:7">
      <c r="A365">
        <v>358</v>
      </c>
      <c r="B365">
        <f t="shared" si="30"/>
        <v>3.2471655328798185E-2</v>
      </c>
      <c r="C365" s="1">
        <f t="shared" si="31"/>
        <v>3.7123424109649452E-3</v>
      </c>
      <c r="D365">
        <f t="shared" si="32"/>
        <v>-0.95774245718439355</v>
      </c>
      <c r="E365">
        <f t="shared" si="33"/>
        <v>-0.99108010618319542</v>
      </c>
      <c r="F365">
        <f t="shared" si="34"/>
        <v>0.75937106471745996</v>
      </c>
      <c r="G365" s="2">
        <f t="shared" si="35"/>
        <v>-8893.0436717937318</v>
      </c>
    </row>
    <row r="366" spans="1:7">
      <c r="A366">
        <v>359</v>
      </c>
      <c r="B366">
        <f t="shared" si="30"/>
        <v>3.2562358276643992E-2</v>
      </c>
      <c r="C366" s="1">
        <f t="shared" si="31"/>
        <v>0.16097641739388482</v>
      </c>
      <c r="D366">
        <f t="shared" si="32"/>
        <v>-0.99460805213633818</v>
      </c>
      <c r="E366">
        <f t="shared" si="33"/>
        <v>-0.99597659252644177</v>
      </c>
      <c r="F366">
        <f t="shared" si="34"/>
        <v>0.90356421520933705</v>
      </c>
      <c r="G366" s="2">
        <f t="shared" si="35"/>
        <v>-6945.330090446686</v>
      </c>
    </row>
    <row r="367" spans="1:7">
      <c r="A367">
        <v>360</v>
      </c>
      <c r="B367">
        <f t="shared" si="30"/>
        <v>3.2653061224489799E-2</v>
      </c>
      <c r="C367" s="1">
        <f t="shared" si="31"/>
        <v>0.31423187425025756</v>
      </c>
      <c r="D367">
        <f t="shared" si="32"/>
        <v>-0.99647710449115412</v>
      </c>
      <c r="E367">
        <f t="shared" si="33"/>
        <v>-0.95137301355262627</v>
      </c>
      <c r="F367">
        <f t="shared" si="34"/>
        <v>0.98435717475195172</v>
      </c>
      <c r="G367" s="2">
        <f t="shared" si="35"/>
        <v>-4869.458017811784</v>
      </c>
    </row>
    <row r="368" spans="1:7">
      <c r="A368">
        <v>361</v>
      </c>
      <c r="B368">
        <f t="shared" si="30"/>
        <v>3.2743764172335599E-2</v>
      </c>
      <c r="C368" s="1">
        <f t="shared" si="31"/>
        <v>0.45966236141569361</v>
      </c>
      <c r="D368">
        <f t="shared" si="32"/>
        <v>-0.96328384927719524</v>
      </c>
      <c r="E368">
        <f t="shared" si="33"/>
        <v>-0.85948616842063985</v>
      </c>
      <c r="F368">
        <f t="shared" si="34"/>
        <v>0.99608096157718229</v>
      </c>
      <c r="G368" s="2">
        <f t="shared" si="35"/>
        <v>-2752.7002102871929</v>
      </c>
    </row>
    <row r="369" spans="1:7">
      <c r="A369">
        <v>362</v>
      </c>
      <c r="B369">
        <f t="shared" si="30"/>
        <v>3.2834467120181406E-2</v>
      </c>
      <c r="C369" s="1">
        <f t="shared" si="31"/>
        <v>0.5936463839132341</v>
      </c>
      <c r="D369">
        <f t="shared" si="32"/>
        <v>-0.89619623317208763</v>
      </c>
      <c r="E369">
        <f t="shared" si="33"/>
        <v>-0.72488283597842951</v>
      </c>
      <c r="F369">
        <f t="shared" si="34"/>
        <v>0.93791295532129992</v>
      </c>
      <c r="G369" s="2">
        <f t="shared" si="35"/>
        <v>-671.3979743698734</v>
      </c>
    </row>
    <row r="370" spans="1:7">
      <c r="A370">
        <v>363</v>
      </c>
      <c r="B370">
        <f t="shared" si="30"/>
        <v>3.2925170068027212E-2</v>
      </c>
      <c r="C370" s="1">
        <f t="shared" si="31"/>
        <v>0.7128474854472947</v>
      </c>
      <c r="D370">
        <f t="shared" si="32"/>
        <v>-0.79757481882130632</v>
      </c>
      <c r="E370">
        <f t="shared" si="33"/>
        <v>-0.5542528057228413</v>
      </c>
      <c r="F370">
        <f t="shared" si="34"/>
        <v>0.81393461764654895</v>
      </c>
      <c r="G370" s="2">
        <f t="shared" si="35"/>
        <v>1312.1585891227203</v>
      </c>
    </row>
    <row r="371" spans="1:7">
      <c r="A371">
        <v>364</v>
      </c>
      <c r="B371">
        <f t="shared" si="30"/>
        <v>3.3015873015873019E-2</v>
      </c>
      <c r="C371" s="1">
        <f t="shared" si="31"/>
        <v>0.81429733249392711</v>
      </c>
      <c r="D371">
        <f t="shared" si="32"/>
        <v>-0.67088972545512715</v>
      </c>
      <c r="E371">
        <f t="shared" si="33"/>
        <v>-0.35607639506904504</v>
      </c>
      <c r="F371">
        <f t="shared" si="34"/>
        <v>0.63284510922114068</v>
      </c>
      <c r="G371" s="2">
        <f t="shared" si="35"/>
        <v>3151.3224089317168</v>
      </c>
    </row>
    <row r="372" spans="1:7">
      <c r="A372">
        <v>365</v>
      </c>
      <c r="B372">
        <f t="shared" si="30"/>
        <v>3.3106575963718819E-2</v>
      </c>
      <c r="C372" s="1">
        <f t="shared" si="31"/>
        <v>0.8954696314357764</v>
      </c>
      <c r="D372">
        <f t="shared" si="32"/>
        <v>-0.52059852835349918</v>
      </c>
      <c r="E372">
        <f t="shared" si="33"/>
        <v>-0.1402029773309191</v>
      </c>
      <c r="F372">
        <f t="shared" si="34"/>
        <v>0.40735089763182208</v>
      </c>
      <c r="G372" s="2">
        <f t="shared" si="35"/>
        <v>4815.1426753738515</v>
      </c>
    </row>
    <row r="373" spans="1:7">
      <c r="A373">
        <v>366</v>
      </c>
      <c r="B373">
        <f t="shared" si="30"/>
        <v>3.3197278911564626E-2</v>
      </c>
      <c r="C373" s="1">
        <f t="shared" si="31"/>
        <v>0.95434303806492282</v>
      </c>
      <c r="D373">
        <f t="shared" si="32"/>
        <v>-0.35198941342041895</v>
      </c>
      <c r="E373">
        <f t="shared" si="33"/>
        <v>8.2638532416226471E-2</v>
      </c>
      <c r="F373">
        <f t="shared" si="34"/>
        <v>0.15327418547584865</v>
      </c>
      <c r="G373" s="2">
        <f t="shared" si="35"/>
        <v>6286.9975690243409</v>
      </c>
    </row>
    <row r="374" spans="1:7">
      <c r="A374">
        <v>367</v>
      </c>
      <c r="B374">
        <f t="shared" si="30"/>
        <v>3.3287981859410433E-2</v>
      </c>
      <c r="C374" s="1">
        <f t="shared" si="31"/>
        <v>0.98945149288763634</v>
      </c>
      <c r="D374">
        <f t="shared" si="32"/>
        <v>-0.17099510567288329</v>
      </c>
      <c r="E374">
        <f t="shared" si="33"/>
        <v>0.30137290472357864</v>
      </c>
      <c r="F374">
        <f t="shared" si="34"/>
        <v>-0.11155728263789251</v>
      </c>
      <c r="G374" s="2">
        <f t="shared" si="35"/>
        <v>7562.0400697532932</v>
      </c>
    </row>
    <row r="375" spans="1:7">
      <c r="A375">
        <v>368</v>
      </c>
      <c r="B375">
        <f t="shared" si="30"/>
        <v>3.3378684807256233E-2</v>
      </c>
      <c r="C375" s="1">
        <f t="shared" si="31"/>
        <v>0.99992072878655869</v>
      </c>
      <c r="D375">
        <f t="shared" si="32"/>
        <v>1.6015881194331623E-2</v>
      </c>
      <c r="E375">
        <f t="shared" si="33"/>
        <v>0.50512903499134654</v>
      </c>
      <c r="F375">
        <f t="shared" si="34"/>
        <v>-0.36856113551191821</v>
      </c>
      <c r="G375" s="2">
        <f t="shared" si="35"/>
        <v>8643.7838209523907</v>
      </c>
    </row>
    <row r="376" spans="1:7">
      <c r="A376">
        <v>369</v>
      </c>
      <c r="B376">
        <f t="shared" si="30"/>
        <v>3.346938775510204E-2</v>
      </c>
      <c r="C376" s="1">
        <f t="shared" si="31"/>
        <v>0.98549004193019274</v>
      </c>
      <c r="D376">
        <f t="shared" si="32"/>
        <v>0.2024633290199952</v>
      </c>
      <c r="E376">
        <f t="shared" si="33"/>
        <v>0.68378023768026897</v>
      </c>
      <c r="F376">
        <f t="shared" si="34"/>
        <v>-0.59970424050042415</v>
      </c>
      <c r="G376" s="2">
        <f t="shared" si="35"/>
        <v>9540.2202609752476</v>
      </c>
    </row>
    <row r="377" spans="1:7">
      <c r="A377">
        <v>370</v>
      </c>
      <c r="B377">
        <f t="shared" si="30"/>
        <v>3.3560090702947847E-2</v>
      </c>
      <c r="C377" s="1">
        <f t="shared" si="31"/>
        <v>0.94651878379279542</v>
      </c>
      <c r="D377">
        <f t="shared" si="32"/>
        <v>0.38178684847689187</v>
      </c>
      <c r="E377">
        <f t="shared" si="33"/>
        <v>0.82844754287434175</v>
      </c>
      <c r="F377">
        <f t="shared" si="34"/>
        <v>-0.78876803034916543</v>
      </c>
      <c r="G377" s="2">
        <f t="shared" si="35"/>
        <v>10259.888585961477</v>
      </c>
    </row>
    <row r="378" spans="1:7">
      <c r="A378">
        <v>371</v>
      </c>
      <c r="B378">
        <f t="shared" si="30"/>
        <v>3.3650793650793653E-2</v>
      </c>
      <c r="C378" s="1">
        <f t="shared" si="31"/>
        <v>0.88397741262106355</v>
      </c>
      <c r="D378">
        <f t="shared" si="32"/>
        <v>0.54767671467002832</v>
      </c>
      <c r="E378">
        <f t="shared" si="33"/>
        <v>0.93194098134127668</v>
      </c>
      <c r="F378">
        <f t="shared" si="34"/>
        <v>-0.92248650782602615</v>
      </c>
      <c r="G378" s="2">
        <f t="shared" si="35"/>
        <v>10808.314506047567</v>
      </c>
    </row>
    <row r="379" spans="1:7">
      <c r="A379">
        <v>372</v>
      </c>
      <c r="B379">
        <f t="shared" si="30"/>
        <v>3.3741496598639453E-2</v>
      </c>
      <c r="C379" s="1">
        <f t="shared" si="31"/>
        <v>0.79942332718308329</v>
      </c>
      <c r="D379">
        <f t="shared" si="32"/>
        <v>0.69429588278945187</v>
      </c>
      <c r="E379">
        <f t="shared" si="33"/>
        <v>0.98911692621026492</v>
      </c>
      <c r="F379">
        <f t="shared" si="34"/>
        <v>-0.99147707802212992</v>
      </c>
      <c r="G379" s="2">
        <f t="shared" si="35"/>
        <v>11185.192936205027</v>
      </c>
    </row>
    <row r="380" spans="1:7">
      <c r="A380">
        <v>373</v>
      </c>
      <c r="B380">
        <f t="shared" si="30"/>
        <v>3.383219954648526E-2</v>
      </c>
      <c r="C380" s="1">
        <f t="shared" si="31"/>
        <v>0.69496208458495601</v>
      </c>
      <c r="D380">
        <f t="shared" si="32"/>
        <v>0.8164853719163726</v>
      </c>
      <c r="E380">
        <f t="shared" si="33"/>
        <v>0.99713373137556305</v>
      </c>
      <c r="F380">
        <f t="shared" si="34"/>
        <v>-0.99089889481884486</v>
      </c>
      <c r="G380" s="2">
        <f t="shared" si="35"/>
        <v>11382.617197935351</v>
      </c>
    </row>
    <row r="381" spans="1:7">
      <c r="A381">
        <v>374</v>
      </c>
      <c r="B381">
        <f t="shared" si="30"/>
        <v>3.3922902494331067E-2</v>
      </c>
      <c r="C381" s="1">
        <f t="shared" si="31"/>
        <v>0.57319496790517543</v>
      </c>
      <c r="D381">
        <f t="shared" si="32"/>
        <v>0.90994579029344391</v>
      </c>
      <c r="E381">
        <f t="shared" si="33"/>
        <v>0.95559296138969241</v>
      </c>
      <c r="F381">
        <f t="shared" si="34"/>
        <v>-0.92079252746943452</v>
      </c>
      <c r="G381" s="2">
        <f t="shared" si="35"/>
        <v>11384.558940891578</v>
      </c>
    </row>
    <row r="382" spans="1:7">
      <c r="A382">
        <v>375</v>
      </c>
      <c r="B382">
        <f t="shared" si="30"/>
        <v>3.4013605442176874E-2</v>
      </c>
      <c r="C382" s="1">
        <f t="shared" si="31"/>
        <v>0.43715420931191507</v>
      </c>
      <c r="D382">
        <f t="shared" si="32"/>
        <v>0.97138861486289774</v>
      </c>
      <c r="E382">
        <f t="shared" si="33"/>
        <v>0.866559193716673</v>
      </c>
      <c r="F382">
        <f t="shared" si="34"/>
        <v>-0.78607711398522484</v>
      </c>
      <c r="G382" s="2">
        <f t="shared" si="35"/>
        <v>11167.686779296959</v>
      </c>
    </row>
    <row r="383" spans="1:7">
      <c r="A383">
        <v>376</v>
      </c>
      <c r="B383">
        <f t="shared" si="30"/>
        <v>3.4104308390022674E-2</v>
      </c>
      <c r="C383" s="1">
        <f t="shared" si="31"/>
        <v>0.2902274817306803</v>
      </c>
      <c r="D383">
        <f t="shared" si="32"/>
        <v>0.99865190211069688</v>
      </c>
      <c r="E383">
        <f t="shared" si="33"/>
        <v>0.7344574091726388</v>
      </c>
      <c r="F383">
        <f t="shared" si="34"/>
        <v>-0.59620520106401653</v>
      </c>
      <c r="G383" s="2">
        <f t="shared" si="35"/>
        <v>10703.486939624996</v>
      </c>
    </row>
    <row r="384" spans="1:7">
      <c r="A384">
        <v>377</v>
      </c>
      <c r="B384">
        <f t="shared" si="30"/>
        <v>3.4195011337868481E-2</v>
      </c>
      <c r="C384" s="1">
        <f t="shared" si="31"/>
        <v>0.13607353936279046</v>
      </c>
      <c r="D384">
        <f t="shared" si="32"/>
        <v>0.99077635878413395</v>
      </c>
      <c r="E384">
        <f t="shared" si="33"/>
        <v>0.56585307025187004</v>
      </c>
      <c r="F384">
        <f t="shared" si="34"/>
        <v>-0.36449948933122162</v>
      </c>
      <c r="G384" s="2">
        <f t="shared" si="35"/>
        <v>9961.5260930067961</v>
      </c>
    </row>
    <row r="385" spans="1:7">
      <c r="A385">
        <v>378</v>
      </c>
      <c r="B385">
        <f t="shared" si="30"/>
        <v>3.4285714285714287E-2</v>
      </c>
      <c r="C385" s="1">
        <f t="shared" si="31"/>
        <v>-2.1468892233924737E-2</v>
      </c>
      <c r="D385">
        <f t="shared" si="32"/>
        <v>0.94803909583853374</v>
      </c>
      <c r="E385">
        <f t="shared" si="33"/>
        <v>0.36912581745188167</v>
      </c>
      <c r="F385">
        <f t="shared" si="34"/>
        <v>-0.10721802234439586</v>
      </c>
      <c r="G385" s="2">
        <f t="shared" si="35"/>
        <v>8913.5849903407106</v>
      </c>
    </row>
    <row r="386" spans="1:7">
      <c r="A386">
        <v>379</v>
      </c>
      <c r="B386">
        <f t="shared" si="30"/>
        <v>3.4376417233560087E-2</v>
      </c>
      <c r="C386" s="1">
        <f t="shared" si="31"/>
        <v>-0.17847670769268961</v>
      </c>
      <c r="D386">
        <f t="shared" si="32"/>
        <v>0.87194387793773065</v>
      </c>
      <c r="E386">
        <f t="shared" si="33"/>
        <v>0.15405300089952975</v>
      </c>
      <c r="F386">
        <f t="shared" si="34"/>
        <v>0.1575865879624079</v>
      </c>
      <c r="G386" s="2">
        <f t="shared" si="35"/>
        <v>7538.3006933023398</v>
      </c>
    </row>
    <row r="387" spans="1:7">
      <c r="A387">
        <v>380</v>
      </c>
      <c r="B387">
        <f t="shared" si="30"/>
        <v>3.4467120181405894E-2</v>
      </c>
      <c r="C387" s="1">
        <f t="shared" si="31"/>
        <v>-0.33104011460263677</v>
      </c>
      <c r="D387">
        <f t="shared" si="32"/>
        <v>0.76516821159191495</v>
      </c>
      <c r="E387">
        <f t="shared" si="33"/>
        <v>-6.8676254231850864E-2</v>
      </c>
      <c r="F387">
        <f t="shared" si="34"/>
        <v>0.41133385491756203</v>
      </c>
      <c r="G387" s="2">
        <f t="shared" si="35"/>
        <v>5825.8927325624209</v>
      </c>
    </row>
    <row r="388" spans="1:7">
      <c r="A388">
        <v>381</v>
      </c>
      <c r="B388">
        <f t="shared" si="30"/>
        <v>3.4557823129251701E-2</v>
      </c>
      <c r="C388" s="1">
        <f t="shared" si="31"/>
        <v>-0.47535999475571372</v>
      </c>
      <c r="D388">
        <f t="shared" si="32"/>
        <v>0.63146913370381597</v>
      </c>
      <c r="E388">
        <f t="shared" si="33"/>
        <v>-0.28799229755111011</v>
      </c>
      <c r="F388">
        <f t="shared" si="34"/>
        <v>0.63621915002091278</v>
      </c>
      <c r="G388" s="2">
        <f t="shared" si="35"/>
        <v>3782.5199356342864</v>
      </c>
    </row>
    <row r="389" spans="1:7">
      <c r="A389">
        <v>382</v>
      </c>
      <c r="B389">
        <f t="shared" si="30"/>
        <v>3.4648526077097508E-2</v>
      </c>
      <c r="C389" s="1">
        <f t="shared" si="31"/>
        <v>-0.60784250939608997</v>
      </c>
      <c r="D389">
        <f t="shared" si="32"/>
        <v>0.4755510154721565</v>
      </c>
      <c r="E389">
        <f t="shared" si="33"/>
        <v>-0.49299511539242052</v>
      </c>
      <c r="F389">
        <f t="shared" si="34"/>
        <v>0.81646299638388375</v>
      </c>
      <c r="G389" s="2">
        <f t="shared" si="35"/>
        <v>1433.8229030064729</v>
      </c>
    </row>
    <row r="390" spans="1:7">
      <c r="A390">
        <v>383</v>
      </c>
      <c r="B390">
        <f t="shared" si="30"/>
        <v>3.4739229024943308E-2</v>
      </c>
      <c r="C390" s="1">
        <f t="shared" si="31"/>
        <v>-0.72518859262182656</v>
      </c>
      <c r="D390">
        <f t="shared" si="32"/>
        <v>0.3029000331396024</v>
      </c>
      <c r="E390">
        <f t="shared" si="33"/>
        <v>-0.67349606180819444</v>
      </c>
      <c r="F390">
        <f t="shared" si="34"/>
        <v>0.93941826380313764</v>
      </c>
      <c r="G390" s="2">
        <f t="shared" si="35"/>
        <v>-1172.7476811546067</v>
      </c>
    </row>
    <row r="391" spans="1:7">
      <c r="A391">
        <v>384</v>
      </c>
      <c r="B391">
        <f t="shared" si="30"/>
        <v>3.4829931972789115E-2</v>
      </c>
      <c r="C391" s="1">
        <f t="shared" si="31"/>
        <v>-0.82447610438340002</v>
      </c>
      <c r="D391">
        <f t="shared" si="32"/>
        <v>0.11959112994095027</v>
      </c>
      <c r="E391">
        <f t="shared" si="33"/>
        <v>-0.82052423456600432</v>
      </c>
      <c r="F391">
        <f t="shared" si="34"/>
        <v>0.99645757715537908</v>
      </c>
      <c r="G391" s="2">
        <f t="shared" si="35"/>
        <v>-3967.1372388980626</v>
      </c>
    </row>
    <row r="392" spans="1:7">
      <c r="A392">
        <v>385</v>
      </c>
      <c r="B392">
        <f t="shared" si="30"/>
        <v>3.4920634920634921E-2</v>
      </c>
      <c r="C392" s="1">
        <f t="shared" si="31"/>
        <v>-0.90323259731346517</v>
      </c>
      <c r="D392">
        <f t="shared" si="32"/>
        <v>-6.7925738459915147E-2</v>
      </c>
      <c r="E392">
        <f t="shared" si="33"/>
        <v>-0.92677232924765185</v>
      </c>
      <c r="F392">
        <f t="shared" si="34"/>
        <v>0.98357867152431644</v>
      </c>
      <c r="G392" s="2">
        <f t="shared" si="35"/>
        <v>-6857.6399512253674</v>
      </c>
    </row>
    <row r="393" spans="1:7">
      <c r="A393">
        <v>386</v>
      </c>
      <c r="B393">
        <f t="shared" ref="B393:B456" si="36">(A393/11025)</f>
        <v>3.5011337868480728E-2</v>
      </c>
      <c r="C393" s="1">
        <f t="shared" ref="C393:C456" si="37">(SIN(2*PI()*$B$2*B393))</f>
        <v>-0.95949688535599431</v>
      </c>
      <c r="D393">
        <f t="shared" ref="D393:D456" si="38">(SIN(2*PI()*$B$3*B393))</f>
        <v>-0.25305255381992525</v>
      </c>
      <c r="E393">
        <f t="shared" ref="E393:E456" si="39">(SIN(2*PI()*$B$4*B393))</f>
        <v>-0.98695981248919207</v>
      </c>
      <c r="F393">
        <f t="shared" ref="F393:F456" si="40">(SIN(2*PI()*$B$5*B393))</f>
        <v>0.90168521824008685</v>
      </c>
      <c r="G393" s="2">
        <f t="shared" ref="G393:G456" si="41">$F$4*(($C$2*C393+$C$3*D393+$C$4*E393+$C$5*F393)/SUM($C$2:$C$5))</f>
        <v>-9733.6802506876866</v>
      </c>
    </row>
    <row r="394" spans="1:7">
      <c r="A394">
        <v>387</v>
      </c>
      <c r="B394">
        <f t="shared" si="36"/>
        <v>3.5102040816326528E-2</v>
      </c>
      <c r="C394" s="1">
        <f t="shared" si="37"/>
        <v>-0.99186788101893553</v>
      </c>
      <c r="D394">
        <f t="shared" si="38"/>
        <v>-0.42927539493596228</v>
      </c>
      <c r="E394">
        <f t="shared" si="39"/>
        <v>-0.99809536464106619</v>
      </c>
      <c r="F394">
        <f t="shared" si="40"/>
        <v>0.75652341717242333</v>
      </c>
      <c r="G394" s="2">
        <f t="shared" si="41"/>
        <v>-12470.364175676554</v>
      </c>
    </row>
    <row r="395" spans="1:7">
      <c r="A395">
        <v>388</v>
      </c>
      <c r="B395">
        <f t="shared" si="36"/>
        <v>3.5192743764172335E-2</v>
      </c>
      <c r="C395" s="1">
        <f t="shared" si="37"/>
        <v>-0.99953948511031454</v>
      </c>
      <c r="D395">
        <f t="shared" si="38"/>
        <v>-0.59039363820312263</v>
      </c>
      <c r="E395">
        <f t="shared" si="39"/>
        <v>-0.95962554844079839</v>
      </c>
      <c r="F395">
        <f t="shared" si="40"/>
        <v>0.55827880439201694</v>
      </c>
      <c r="G395" s="2">
        <f t="shared" si="41"/>
        <v>-14934.599005216638</v>
      </c>
    </row>
    <row r="396" spans="1:7">
      <c r="A396">
        <v>389</v>
      </c>
      <c r="B396">
        <f t="shared" si="36"/>
        <v>3.5283446712018142E-2</v>
      </c>
      <c r="C396" s="1">
        <f t="shared" si="37"/>
        <v>-0.98232066013707031</v>
      </c>
      <c r="D396">
        <f t="shared" si="38"/>
        <v>-0.7307381344007039</v>
      </c>
      <c r="E396">
        <f t="shared" si="39"/>
        <v>-0.87346231486086656</v>
      </c>
      <c r="F396">
        <f t="shared" si="40"/>
        <v>0.32086156590822762</v>
      </c>
      <c r="G396" s="2">
        <f t="shared" si="41"/>
        <v>-16992.446576178096</v>
      </c>
    </row>
    <row r="397" spans="1:7">
      <c r="A397">
        <v>390</v>
      </c>
      <c r="B397">
        <f t="shared" si="36"/>
        <v>3.5374149659863949E-2</v>
      </c>
      <c r="C397" s="1">
        <f t="shared" si="37"/>
        <v>-0.94064018750099387</v>
      </c>
      <c r="D397">
        <f t="shared" si="38"/>
        <v>-0.84537068487960665</v>
      </c>
      <c r="E397">
        <f t="shared" si="39"/>
        <v>-0.743887979090333</v>
      </c>
      <c r="F397">
        <f t="shared" si="40"/>
        <v>6.0930504716045761E-2</v>
      </c>
      <c r="G397" s="2">
        <f t="shared" si="41"/>
        <v>-18517.262600661659</v>
      </c>
    </row>
    <row r="398" spans="1:7">
      <c r="A398">
        <v>391</v>
      </c>
      <c r="B398">
        <f t="shared" si="36"/>
        <v>3.5464852607709749E-2</v>
      </c>
      <c r="C398" s="1">
        <f t="shared" si="37"/>
        <v>-0.87553599002853644</v>
      </c>
      <c r="D398">
        <f t="shared" si="38"/>
        <v>-0.93025779832910049</v>
      </c>
      <c r="E398">
        <f t="shared" si="39"/>
        <v>-0.57734238934672855</v>
      </c>
      <c r="F398">
        <f t="shared" si="40"/>
        <v>-0.20327585375836851</v>
      </c>
      <c r="G398" s="2">
        <f t="shared" si="41"/>
        <v>-19398.090235970503</v>
      </c>
    </row>
    <row r="399" spans="1:7">
      <c r="A399">
        <v>392</v>
      </c>
      <c r="B399">
        <f t="shared" si="36"/>
        <v>3.5555555555555556E-2</v>
      </c>
      <c r="C399" s="1">
        <f t="shared" si="37"/>
        <v>-0.78862928572371438</v>
      </c>
      <c r="D399">
        <f t="shared" si="38"/>
        <v>-0.98241261427145365</v>
      </c>
      <c r="E399">
        <f t="shared" si="39"/>
        <v>-0.3821028662341816</v>
      </c>
      <c r="F399">
        <f t="shared" si="40"/>
        <v>-0.45321900024774092</v>
      </c>
      <c r="G399" s="2">
        <f t="shared" si="41"/>
        <v>-19547.728248578176</v>
      </c>
    </row>
    <row r="400" spans="1:7">
      <c r="A400">
        <v>393</v>
      </c>
      <c r="B400">
        <f t="shared" si="36"/>
        <v>3.5646258503401362E-2</v>
      </c>
      <c r="C400" s="1">
        <f t="shared" si="37"/>
        <v>-0.682084216364784</v>
      </c>
      <c r="D400">
        <f t="shared" si="38"/>
        <v>-0.99999999952645635</v>
      </c>
      <c r="E400">
        <f t="shared" si="39"/>
        <v>-0.16787281967122974</v>
      </c>
      <c r="F400">
        <f t="shared" si="40"/>
        <v>-0.67136122913338558</v>
      </c>
      <c r="G400" s="2">
        <f t="shared" si="41"/>
        <v>-18909.88698521892</v>
      </c>
    </row>
    <row r="401" spans="1:7">
      <c r="A401">
        <v>394</v>
      </c>
      <c r="B401">
        <f t="shared" si="36"/>
        <v>3.5736961451247162E-2</v>
      </c>
      <c r="C401" s="1">
        <f t="shared" si="37"/>
        <v>-0.55855395626909932</v>
      </c>
      <c r="D401">
        <f t="shared" si="38"/>
        <v>-0.98240111969403832</v>
      </c>
      <c r="E401">
        <f t="shared" si="39"/>
        <v>5.4700510861470791E-2</v>
      </c>
      <c r="F401">
        <f t="shared" si="40"/>
        <v>-0.84239620276642957</v>
      </c>
      <c r="G401" s="2">
        <f t="shared" si="41"/>
        <v>-17464.880759010721</v>
      </c>
    </row>
    <row r="402" spans="1:7">
      <c r="A402">
        <v>395</v>
      </c>
      <c r="B402">
        <f t="shared" si="36"/>
        <v>3.5827664399092969E-2</v>
      </c>
      <c r="C402" s="1">
        <f t="shared" si="37"/>
        <v>-0.4211146432201428</v>
      </c>
      <c r="D402">
        <f t="shared" si="38"/>
        <v>-0.93023521362551265</v>
      </c>
      <c r="E402">
        <f t="shared" si="39"/>
        <v>0.27455522442985397</v>
      </c>
      <c r="F402">
        <f t="shared" si="40"/>
        <v>-0.95432294788475314</v>
      </c>
      <c r="G402" s="2">
        <f t="shared" si="41"/>
        <v>-15233.381852254161</v>
      </c>
    </row>
    <row r="403" spans="1:7">
      <c r="A403">
        <v>396</v>
      </c>
      <c r="B403">
        <f t="shared" si="36"/>
        <v>3.5918367346938776E-2</v>
      </c>
      <c r="C403" s="1">
        <f t="shared" si="37"/>
        <v>-0.27318877680206677</v>
      </c>
      <c r="D403">
        <f t="shared" si="38"/>
        <v>-0.84533780472120923</v>
      </c>
      <c r="E403">
        <f t="shared" si="39"/>
        <v>0.48076453544119158</v>
      </c>
      <c r="F403">
        <f t="shared" si="40"/>
        <v>-0.99928792525629884</v>
      </c>
      <c r="G403" s="2">
        <f t="shared" si="41"/>
        <v>-12277.874785037875</v>
      </c>
    </row>
    <row r="404" spans="1:7">
      <c r="A404">
        <v>397</v>
      </c>
      <c r="B404">
        <f t="shared" si="36"/>
        <v>3.6009070294784583E-2</v>
      </c>
      <c r="C404" s="1">
        <f t="shared" si="37"/>
        <v>-0.11845999166838543</v>
      </c>
      <c r="D404">
        <f t="shared" si="38"/>
        <v>-0.73069611571748194</v>
      </c>
      <c r="E404">
        <f t="shared" si="39"/>
        <v>0.66307983520263869</v>
      </c>
      <c r="F404">
        <f t="shared" si="40"/>
        <v>-0.97413608723375422</v>
      </c>
      <c r="G404" s="2">
        <f t="shared" si="41"/>
        <v>-8701.5926956273706</v>
      </c>
    </row>
    <row r="405" spans="1:7">
      <c r="A405">
        <v>398</v>
      </c>
      <c r="B405">
        <f t="shared" si="36"/>
        <v>3.6099773242630383E-2</v>
      </c>
      <c r="C405" s="1">
        <f t="shared" si="37"/>
        <v>3.9218671947863652E-2</v>
      </c>
      <c r="D405">
        <f t="shared" si="38"/>
        <v>-0.59034395947559559</v>
      </c>
      <c r="E405">
        <f t="shared" si="39"/>
        <v>0.81244004806820047</v>
      </c>
      <c r="F405">
        <f t="shared" si="40"/>
        <v>-0.88063225728680139</v>
      </c>
      <c r="G405" s="2">
        <f t="shared" si="41"/>
        <v>-4644.8812255974963</v>
      </c>
    </row>
    <row r="406" spans="1:7">
      <c r="A406">
        <v>399</v>
      </c>
      <c r="B406">
        <f t="shared" si="36"/>
        <v>3.619047619047619E-2</v>
      </c>
      <c r="C406" s="1">
        <f t="shared" si="37"/>
        <v>0.19592071624425444</v>
      </c>
      <c r="D406">
        <f t="shared" si="38"/>
        <v>-0.42921980417300692</v>
      </c>
      <c r="E406">
        <f t="shared" si="39"/>
        <v>0.92142196715925961</v>
      </c>
      <c r="F406">
        <f t="shared" si="40"/>
        <v>-0.72533729802302083</v>
      </c>
      <c r="G406" s="2">
        <f t="shared" si="41"/>
        <v>-279.10814094385228</v>
      </c>
    </row>
    <row r="407" spans="1:7">
      <c r="A407">
        <v>400</v>
      </c>
      <c r="B407">
        <f t="shared" si="36"/>
        <v>3.6281179138321996E-2</v>
      </c>
      <c r="C407" s="1">
        <f t="shared" si="37"/>
        <v>0.34774396309181532</v>
      </c>
      <c r="D407">
        <f t="shared" si="38"/>
        <v>-0.25299300705285055</v>
      </c>
      <c r="E407">
        <f t="shared" si="39"/>
        <v>0.98460918796001096</v>
      </c>
      <c r="F407">
        <f t="shared" si="40"/>
        <v>-0.51914775658875012</v>
      </c>
      <c r="G407" s="2">
        <f t="shared" si="41"/>
        <v>4201.5929055766919</v>
      </c>
    </row>
    <row r="408" spans="1:7">
      <c r="A408">
        <v>401</v>
      </c>
      <c r="B408">
        <f t="shared" si="36"/>
        <v>3.6371882086167803E-2</v>
      </c>
      <c r="C408" s="1">
        <f t="shared" si="37"/>
        <v>0.49090772567194574</v>
      </c>
      <c r="D408">
        <f t="shared" si="38"/>
        <v>-6.7864330917066326E-2</v>
      </c>
      <c r="E408">
        <f t="shared" si="39"/>
        <v>0.99886130377785687</v>
      </c>
      <c r="F408">
        <f t="shared" si="40"/>
        <v>-0.27653128904941993</v>
      </c>
      <c r="G408" s="2">
        <f t="shared" si="41"/>
        <v>8590.3005711248734</v>
      </c>
    </row>
    <row r="409" spans="1:7">
      <c r="A409">
        <v>402</v>
      </c>
      <c r="B409">
        <f t="shared" si="36"/>
        <v>3.6462585034013603E-2</v>
      </c>
      <c r="C409" s="1">
        <f t="shared" si="37"/>
        <v>0.62184695474925378</v>
      </c>
      <c r="D409">
        <f t="shared" si="38"/>
        <v>0.11965223755746292</v>
      </c>
      <c r="E409">
        <f t="shared" si="39"/>
        <v>0.96346998404641671</v>
      </c>
      <c r="F409">
        <f t="shared" si="40"/>
        <v>-1.4511511558189078E-2</v>
      </c>
      <c r="G409" s="2">
        <f t="shared" si="41"/>
        <v>12678.432485962083</v>
      </c>
    </row>
    <row r="410" spans="1:7">
      <c r="A410">
        <v>403</v>
      </c>
      <c r="B410">
        <f t="shared" si="36"/>
        <v>3.655328798185941E-2</v>
      </c>
      <c r="C410" s="1">
        <f t="shared" si="37"/>
        <v>0.73730101515959467</v>
      </c>
      <c r="D410">
        <f t="shared" si="38"/>
        <v>0.30295869068102627</v>
      </c>
      <c r="E410">
        <f t="shared" si="39"/>
        <v>0.88019417837504654</v>
      </c>
      <c r="F410">
        <f t="shared" si="40"/>
        <v>0.24852649196312321</v>
      </c>
      <c r="G410" s="2">
        <f t="shared" si="41"/>
        <v>16267.35282134093</v>
      </c>
    </row>
    <row r="411" spans="1:7">
      <c r="A411">
        <v>404</v>
      </c>
      <c r="B411">
        <f t="shared" si="36"/>
        <v>3.6643990929705217E-2</v>
      </c>
      <c r="C411" s="1">
        <f t="shared" si="37"/>
        <v>0.83439488181022214</v>
      </c>
      <c r="D411">
        <f t="shared" si="38"/>
        <v>0.47560515899868711</v>
      </c>
      <c r="E411">
        <f t="shared" si="39"/>
        <v>0.75317269670266118</v>
      </c>
      <c r="F411">
        <f t="shared" si="40"/>
        <v>0.49412619195138507</v>
      </c>
      <c r="G411" s="2">
        <f t="shared" si="41"/>
        <v>19179.741970972165</v>
      </c>
    </row>
    <row r="412" spans="1:7">
      <c r="A412">
        <v>405</v>
      </c>
      <c r="B412">
        <f t="shared" si="36"/>
        <v>3.6734693877551024E-2</v>
      </c>
      <c r="C412" s="1">
        <f t="shared" si="37"/>
        <v>0.91071073325789209</v>
      </c>
      <c r="D412">
        <f t="shared" si="38"/>
        <v>0.63151685810695057</v>
      </c>
      <c r="E412">
        <f t="shared" si="39"/>
        <v>0.58871851032459943</v>
      </c>
      <c r="F412">
        <f t="shared" si="40"/>
        <v>0.70505464844039201</v>
      </c>
      <c r="G412" s="2">
        <f t="shared" si="41"/>
        <v>21270.005625973758</v>
      </c>
    </row>
    <row r="413" spans="1:7">
      <c r="A413">
        <v>406</v>
      </c>
      <c r="B413">
        <f t="shared" si="36"/>
        <v>3.6825396825396824E-2</v>
      </c>
      <c r="C413" s="1">
        <f t="shared" si="37"/>
        <v>0.96434816004878143</v>
      </c>
      <c r="D413">
        <f t="shared" si="38"/>
        <v>0.76520783762816535</v>
      </c>
      <c r="E413">
        <f t="shared" si="39"/>
        <v>0.39500499703756392</v>
      </c>
      <c r="F413">
        <f t="shared" si="40"/>
        <v>0.86651169095752001</v>
      </c>
      <c r="G413" s="2">
        <f t="shared" si="41"/>
        <v>22433.045142540232</v>
      </c>
    </row>
    <row r="414" spans="1:7">
      <c r="A414">
        <v>407</v>
      </c>
      <c r="B414">
        <f t="shared" si="36"/>
        <v>3.691609977324263E-2</v>
      </c>
      <c r="C414" s="1">
        <f t="shared" si="37"/>
        <v>0.99397148851854189</v>
      </c>
      <c r="D414">
        <f t="shared" si="38"/>
        <v>0.87197401131487351</v>
      </c>
      <c r="E414">
        <f t="shared" si="39"/>
        <v>0.18165972402780495</v>
      </c>
      <c r="F414">
        <f t="shared" si="40"/>
        <v>0.96716839882026251</v>
      </c>
      <c r="G414" s="2">
        <f t="shared" si="41"/>
        <v>22610.802170111125</v>
      </c>
    </row>
    <row r="415" spans="1:7">
      <c r="A415">
        <v>408</v>
      </c>
      <c r="B415">
        <f t="shared" si="36"/>
        <v>3.7006802721088437E-2</v>
      </c>
      <c r="C415" s="1">
        <f t="shared" si="37"/>
        <v>0.99884304159995974</v>
      </c>
      <c r="D415">
        <f t="shared" si="38"/>
        <v>0.94805867627559048</v>
      </c>
      <c r="E415">
        <f t="shared" si="39"/>
        <v>-4.0714042495085145E-2</v>
      </c>
      <c r="F415">
        <f t="shared" si="40"/>
        <v>0.99996201501432003</v>
      </c>
      <c r="G415" s="2">
        <f t="shared" si="41"/>
        <v>21796.122677960888</v>
      </c>
    </row>
    <row r="416" spans="1:7">
      <c r="A416">
        <v>409</v>
      </c>
      <c r="B416">
        <f t="shared" si="36"/>
        <v>3.7097505668934237E-2</v>
      </c>
      <c r="C416" s="1">
        <f t="shared" si="37"/>
        <v>0.97884150838114914</v>
      </c>
      <c r="D416">
        <f t="shared" si="38"/>
        <v>0.99078469731863961</v>
      </c>
      <c r="E416">
        <f t="shared" si="39"/>
        <v>-0.26106431993403029</v>
      </c>
      <c r="F416">
        <f t="shared" si="40"/>
        <v>0.96259151710695778</v>
      </c>
      <c r="G416" s="2">
        <f t="shared" si="41"/>
        <v>20033.650521545369</v>
      </c>
    </row>
    <row r="417" spans="1:7">
      <c r="A417">
        <v>410</v>
      </c>
      <c r="B417">
        <f t="shared" si="36"/>
        <v>3.7188208616780044E-2</v>
      </c>
      <c r="C417" s="1">
        <f t="shared" si="37"/>
        <v>0.93446496497734022</v>
      </c>
      <c r="D417">
        <f t="shared" si="38"/>
        <v>0.99864870534077121</v>
      </c>
      <c r="E417">
        <f t="shared" si="39"/>
        <v>-0.46843969315772543</v>
      </c>
      <c r="F417">
        <f t="shared" si="40"/>
        <v>0.85767907258036857</v>
      </c>
      <c r="G417" s="2">
        <f t="shared" si="41"/>
        <v>17417.647873055656</v>
      </c>
    </row>
    <row r="418" spans="1:7">
      <c r="A418">
        <v>411</v>
      </c>
      <c r="B418">
        <f t="shared" si="36"/>
        <v>3.7278911564625851E-2</v>
      </c>
      <c r="C418" s="1">
        <f t="shared" si="37"/>
        <v>0.86681847149089764</v>
      </c>
      <c r="D418">
        <f t="shared" si="38"/>
        <v>0.97137399527092971</v>
      </c>
      <c r="E418">
        <f t="shared" si="39"/>
        <v>-0.65253360014775597</v>
      </c>
      <c r="F418">
        <f t="shared" si="40"/>
        <v>0.69258604978443628</v>
      </c>
      <c r="G418" s="2">
        <f t="shared" si="41"/>
        <v>14086.836872988806</v>
      </c>
    </row>
    <row r="419" spans="1:7">
      <c r="A419">
        <v>412</v>
      </c>
      <c r="B419">
        <f t="shared" si="36"/>
        <v>3.7369614512471658E-2</v>
      </c>
      <c r="C419" s="1">
        <f t="shared" si="37"/>
        <v>0.7775865539187079</v>
      </c>
      <c r="D419">
        <f t="shared" si="38"/>
        <v>0.90992026228827394</v>
      </c>
      <c r="E419">
        <f t="shared" si="39"/>
        <v>-0.8041965684277157</v>
      </c>
      <c r="F419">
        <f t="shared" si="40"/>
        <v>0.47889649442777837</v>
      </c>
      <c r="G419" s="2">
        <f t="shared" si="41"/>
        <v>10216.550566552836</v>
      </c>
    </row>
    <row r="420" spans="1:7">
      <c r="A420">
        <v>413</v>
      </c>
      <c r="B420">
        <f t="shared" si="36"/>
        <v>3.7460317460317458E-2</v>
      </c>
      <c r="C420" s="1">
        <f t="shared" si="37"/>
        <v>0.66899125625976452</v>
      </c>
      <c r="D420">
        <f t="shared" si="38"/>
        <v>0.81644983373316615</v>
      </c>
      <c r="E420">
        <f t="shared" si="39"/>
        <v>-0.91589094410857153</v>
      </c>
      <c r="F420">
        <f t="shared" si="40"/>
        <v>0.23160431439812687</v>
      </c>
      <c r="G420" s="2">
        <f t="shared" si="41"/>
        <v>6008.6584521186451</v>
      </c>
    </row>
    <row r="421" spans="1:7">
      <c r="A421">
        <v>414</v>
      </c>
      <c r="B421">
        <f t="shared" si="36"/>
        <v>3.7551020408163265E-2</v>
      </c>
      <c r="C421" s="1">
        <f t="shared" si="37"/>
        <v>0.5437368074048492</v>
      </c>
      <c r="D421">
        <f t="shared" si="38"/>
        <v>0.69425158488413885</v>
      </c>
      <c r="E421">
        <f t="shared" si="39"/>
        <v>-0.98206551350395366</v>
      </c>
      <c r="F421">
        <f t="shared" si="40"/>
        <v>-3.1938794464661684E-2</v>
      </c>
      <c r="G421" s="2">
        <f t="shared" si="41"/>
        <v>1679.8806324027953</v>
      </c>
    </row>
    <row r="422" spans="1:7">
      <c r="A422">
        <v>415</v>
      </c>
      <c r="B422">
        <f t="shared" si="36"/>
        <v>3.7641723356009071E-2</v>
      </c>
      <c r="C422" s="1">
        <f t="shared" si="37"/>
        <v>0.4049422807079443</v>
      </c>
      <c r="D422">
        <f t="shared" si="38"/>
        <v>0.54762521572044853</v>
      </c>
      <c r="E422">
        <f t="shared" si="39"/>
        <v>-0.99943139861011387</v>
      </c>
      <c r="F422">
        <f t="shared" si="40"/>
        <v>-0.29324086098239471</v>
      </c>
      <c r="G422" s="2">
        <f t="shared" si="41"/>
        <v>-2550.7857237308685</v>
      </c>
    </row>
    <row r="423" spans="1:7">
      <c r="A423">
        <v>416</v>
      </c>
      <c r="B423">
        <f t="shared" si="36"/>
        <v>3.7732426303854878E-2</v>
      </c>
      <c r="C423" s="1">
        <f t="shared" si="37"/>
        <v>0.25606392314355142</v>
      </c>
      <c r="D423">
        <f t="shared" si="38"/>
        <v>0.38172996053872477</v>
      </c>
      <c r="E423">
        <f t="shared" si="39"/>
        <v>-0.96712551443740868</v>
      </c>
      <c r="F423">
        <f t="shared" si="40"/>
        <v>-0.53396716070076511</v>
      </c>
      <c r="G423" s="2">
        <f t="shared" si="41"/>
        <v>-6474.7409359192325</v>
      </c>
    </row>
    <row r="424" spans="1:7">
      <c r="A424">
        <v>417</v>
      </c>
      <c r="B424">
        <f t="shared" si="36"/>
        <v>3.7823129251700678E-2</v>
      </c>
      <c r="C424" s="1">
        <f t="shared" si="37"/>
        <v>0.10080908820138239</v>
      </c>
      <c r="D424">
        <f t="shared" si="38"/>
        <v>0.20240305376734014</v>
      </c>
      <c r="E424">
        <f t="shared" si="39"/>
        <v>-0.88675346435913316</v>
      </c>
      <c r="F424">
        <f t="shared" si="40"/>
        <v>-0.73722670445510374</v>
      </c>
      <c r="G424" s="2">
        <f t="shared" si="41"/>
        <v>-9905.760201341358</v>
      </c>
    </row>
    <row r="425" spans="1:7">
      <c r="A425">
        <v>418</v>
      </c>
      <c r="B425">
        <f t="shared" si="36"/>
        <v>3.7913832199546485E-2</v>
      </c>
      <c r="C425" s="1">
        <f t="shared" si="37"/>
        <v>-5.6956084247546356E-2</v>
      </c>
      <c r="D425">
        <f t="shared" si="38"/>
        <v>1.5954339488208763E-2</v>
      </c>
      <c r="E425">
        <f t="shared" si="39"/>
        <v>-0.76230974157762144</v>
      </c>
      <c r="F425">
        <f t="shared" si="40"/>
        <v>-0.88875742468083818</v>
      </c>
      <c r="G425" s="2">
        <f t="shared" si="41"/>
        <v>-12690.516832633479</v>
      </c>
    </row>
    <row r="426" spans="1:7">
      <c r="A426">
        <v>419</v>
      </c>
      <c r="B426">
        <f t="shared" si="36"/>
        <v>3.8004535147392292E-2</v>
      </c>
      <c r="C426" s="1">
        <f t="shared" si="37"/>
        <v>-0.21330294216675355</v>
      </c>
      <c r="D426">
        <f t="shared" si="38"/>
        <v>-0.17105574840972926</v>
      </c>
      <c r="E426">
        <f t="shared" si="39"/>
        <v>-0.59997920269714433</v>
      </c>
      <c r="F426">
        <f t="shared" si="40"/>
        <v>-0.97792689876173367</v>
      </c>
      <c r="G426" s="2">
        <f t="shared" si="41"/>
        <v>-14716.985940265205</v>
      </c>
    </row>
    <row r="427" spans="1:7">
      <c r="A427">
        <v>420</v>
      </c>
      <c r="B427">
        <f t="shared" si="36"/>
        <v>3.8095238095238099E-2</v>
      </c>
      <c r="C427" s="1">
        <f t="shared" si="37"/>
        <v>-0.36433815224176247</v>
      </c>
      <c r="D427">
        <f t="shared" si="38"/>
        <v>-0.35204702339653104</v>
      </c>
      <c r="E427">
        <f t="shared" si="39"/>
        <v>-0.40782968017263366</v>
      </c>
      <c r="F427">
        <f t="shared" si="40"/>
        <v>-0.99847839188203225</v>
      </c>
      <c r="G427" s="2">
        <f t="shared" si="41"/>
        <v>-15920.199357697196</v>
      </c>
    </row>
    <row r="428" spans="1:7">
      <c r="A428">
        <v>421</v>
      </c>
      <c r="B428">
        <f t="shared" si="36"/>
        <v>3.8185941043083899E-2</v>
      </c>
      <c r="C428" s="1">
        <f t="shared" si="37"/>
        <v>-0.50630065126431956</v>
      </c>
      <c r="D428">
        <f t="shared" si="38"/>
        <v>-0.52065107848899916</v>
      </c>
      <c r="E428">
        <f t="shared" si="39"/>
        <v>-0.19541101080446241</v>
      </c>
      <c r="F428">
        <f t="shared" si="40"/>
        <v>-0.94896987195792981</v>
      </c>
      <c r="G428" s="2">
        <f t="shared" si="41"/>
        <v>-16284.99459386783</v>
      </c>
    </row>
    <row r="429" spans="1:7">
      <c r="A429">
        <v>422</v>
      </c>
      <c r="B429">
        <f t="shared" si="36"/>
        <v>3.8276643990929705E-2</v>
      </c>
      <c r="C429" s="1">
        <f t="shared" si="37"/>
        <v>-0.63565530374014956</v>
      </c>
      <c r="D429">
        <f t="shared" si="38"/>
        <v>-0.67093536670702669</v>
      </c>
      <c r="E429">
        <f t="shared" si="39"/>
        <v>2.6719591425488305E-2</v>
      </c>
      <c r="F429">
        <f t="shared" si="40"/>
        <v>-0.83287519238463181</v>
      </c>
      <c r="G429" s="2">
        <f t="shared" si="41"/>
        <v>-15845.5970355474</v>
      </c>
    </row>
    <row r="430" spans="1:7">
      <c r="A430">
        <v>423</v>
      </c>
      <c r="B430">
        <f t="shared" si="36"/>
        <v>3.8367346938775512E-2</v>
      </c>
      <c r="C430" s="1">
        <f t="shared" si="37"/>
        <v>-0.74918093346803061</v>
      </c>
      <c r="D430">
        <f t="shared" si="38"/>
        <v>-0.79761194524439571</v>
      </c>
      <c r="E430">
        <f t="shared" si="39"/>
        <v>0.24752222919247338</v>
      </c>
      <c r="F430">
        <f t="shared" si="40"/>
        <v>-0.65834034293159405</v>
      </c>
      <c r="G430" s="2">
        <f t="shared" si="41"/>
        <v>-14682.082443386602</v>
      </c>
    </row>
    <row r="431" spans="1:7">
      <c r="A431">
        <v>424</v>
      </c>
      <c r="B431">
        <f t="shared" si="36"/>
        <v>3.8458049886621312E-2</v>
      </c>
      <c r="C431" s="1">
        <f t="shared" si="37"/>
        <v>-0.84405053693697418</v>
      </c>
      <c r="D431">
        <f t="shared" si="38"/>
        <v>-0.89622353842621216</v>
      </c>
      <c r="E431">
        <f t="shared" si="39"/>
        <v>0.45602300504382409</v>
      </c>
      <c r="F431">
        <f t="shared" si="40"/>
        <v>-0.43761187187550155</v>
      </c>
      <c r="G431" s="2">
        <f t="shared" si="41"/>
        <v>-12913.972066461478</v>
      </c>
    </row>
    <row r="432" spans="1:7">
      <c r="A432">
        <v>425</v>
      </c>
      <c r="B432">
        <f t="shared" si="36"/>
        <v>3.8548752834467119E-2</v>
      </c>
      <c r="C432" s="1">
        <f t="shared" si="37"/>
        <v>-0.91790168107585923</v>
      </c>
      <c r="D432">
        <f t="shared" si="38"/>
        <v>-0.96330037259244461</v>
      </c>
      <c r="E432">
        <f t="shared" si="39"/>
        <v>0.64185942441820443</v>
      </c>
      <c r="F432">
        <f t="shared" si="40"/>
        <v>-0.18617758514900706</v>
      </c>
      <c r="G432" s="2">
        <f t="shared" si="41"/>
        <v>-10691.401607993297</v>
      </c>
    </row>
    <row r="433" spans="1:7">
      <c r="A433">
        <v>426</v>
      </c>
      <c r="B433">
        <f t="shared" si="36"/>
        <v>3.8639455782312926E-2</v>
      </c>
      <c r="C433" s="1">
        <f t="shared" si="37"/>
        <v>-0.968895332317806</v>
      </c>
      <c r="D433">
        <f t="shared" si="38"/>
        <v>-0.99648226447377863</v>
      </c>
      <c r="E433">
        <f t="shared" si="39"/>
        <v>0.79579541192352132</v>
      </c>
      <c r="F433">
        <f t="shared" si="40"/>
        <v>7.8320183121155754E-2</v>
      </c>
      <c r="G433" s="2">
        <f t="shared" si="41"/>
        <v>-8184.4650131018079</v>
      </c>
    </row>
    <row r="434" spans="1:7">
      <c r="A434">
        <v>427</v>
      </c>
      <c r="B434">
        <f t="shared" si="36"/>
        <v>3.8730158730158733E-2</v>
      </c>
      <c r="C434" s="1">
        <f t="shared" si="37"/>
        <v>-0.99576165202423006</v>
      </c>
      <c r="D434">
        <f t="shared" si="38"/>
        <v>-0.99460166722581766</v>
      </c>
      <c r="E434">
        <f t="shared" si="39"/>
        <v>0.91018034454982588</v>
      </c>
      <c r="F434">
        <f t="shared" si="40"/>
        <v>0.33732247638083546</v>
      </c>
      <c r="G434" s="2">
        <f t="shared" si="41"/>
        <v>-5571.4537373953963</v>
      </c>
    </row>
    <row r="435" spans="1:7">
      <c r="A435">
        <v>428</v>
      </c>
      <c r="B435">
        <f t="shared" si="36"/>
        <v>3.8820861678004533E-2</v>
      </c>
      <c r="C435" s="1">
        <f t="shared" si="37"/>
        <v>-0.99783161787551233</v>
      </c>
      <c r="D435">
        <f t="shared" si="38"/>
        <v>-0.95772475204189023</v>
      </c>
      <c r="E435">
        <f t="shared" si="39"/>
        <v>0.97932928785308215</v>
      </c>
      <c r="F435">
        <f t="shared" si="40"/>
        <v>0.57265593785849456</v>
      </c>
      <c r="G435" s="2">
        <f t="shared" si="41"/>
        <v>-3026.7835815436938</v>
      </c>
    </row>
    <row r="436" spans="1:7">
      <c r="A436">
        <v>429</v>
      </c>
      <c r="B436">
        <f t="shared" si="36"/>
        <v>3.8911564625850339E-2</v>
      </c>
      <c r="C436" s="1">
        <f t="shared" si="37"/>
        <v>-0.97505368379573021</v>
      </c>
      <c r="D436">
        <f t="shared" si="38"/>
        <v>-0.88714907983586677</v>
      </c>
      <c r="E436">
        <f t="shared" si="39"/>
        <v>0.99980553736073152</v>
      </c>
      <c r="F436">
        <f t="shared" si="40"/>
        <v>0.76780797648064525</v>
      </c>
      <c r="G436" s="2">
        <f t="shared" si="41"/>
        <v>-709.41937342665153</v>
      </c>
    </row>
    <row r="437" spans="1:7">
      <c r="A437">
        <v>430</v>
      </c>
      <c r="B437">
        <f t="shared" si="36"/>
        <v>3.9002267573696146E-2</v>
      </c>
      <c r="C437" s="1">
        <f t="shared" si="37"/>
        <v>-0.92799506354771721</v>
      </c>
      <c r="D437">
        <f t="shared" si="38"/>
        <v>-0.78535794491989941</v>
      </c>
      <c r="E437">
        <f t="shared" si="39"/>
        <v>0.97059142288284306</v>
      </c>
      <c r="F437">
        <f t="shared" si="40"/>
        <v>0.90908540220662248</v>
      </c>
      <c r="G437" s="2">
        <f t="shared" si="41"/>
        <v>1247.4286246638678</v>
      </c>
    </row>
    <row r="438" spans="1:7">
      <c r="A438">
        <v>431</v>
      </c>
      <c r="B438">
        <f t="shared" si="36"/>
        <v>3.9092970521541953E-2</v>
      </c>
      <c r="C438" s="1">
        <f t="shared" si="37"/>
        <v>-0.85782760603451125</v>
      </c>
      <c r="D438">
        <f t="shared" si="38"/>
        <v>-0.65593299715238262</v>
      </c>
      <c r="E438">
        <f t="shared" si="39"/>
        <v>0.89313888674987596</v>
      </c>
      <c r="F438">
        <f t="shared" si="40"/>
        <v>0.98657523307335238</v>
      </c>
      <c r="G438" s="2">
        <f t="shared" si="41"/>
        <v>2744.6513747725094</v>
      </c>
    </row>
    <row r="439" spans="1:7">
      <c r="A439">
        <v>432</v>
      </c>
      <c r="B439">
        <f t="shared" si="36"/>
        <v>3.9183673469387753E-2</v>
      </c>
      <c r="C439" s="1">
        <f t="shared" si="37"/>
        <v>-0.76629861403893473</v>
      </c>
      <c r="D439">
        <f t="shared" si="38"/>
        <v>-0.5034282170565465</v>
      </c>
      <c r="E439">
        <f t="shared" si="39"/>
        <v>0.77129732223706537</v>
      </c>
      <c r="F439">
        <f t="shared" si="40"/>
        <v>0.99484025721379787</v>
      </c>
      <c r="G439" s="2">
        <f t="shared" si="41"/>
        <v>3723.0806126653652</v>
      </c>
    </row>
    <row r="440" spans="1:7">
      <c r="A440">
        <v>433</v>
      </c>
      <c r="B440">
        <f t="shared" si="36"/>
        <v>3.927437641723356E-2</v>
      </c>
      <c r="C440" s="1">
        <f t="shared" si="37"/>
        <v>-0.65568733307009319</v>
      </c>
      <c r="D440">
        <f t="shared" si="38"/>
        <v>-0.33320967825448294</v>
      </c>
      <c r="E440">
        <f t="shared" si="39"/>
        <v>0.61112225860780733</v>
      </c>
      <c r="F440">
        <f t="shared" si="40"/>
        <v>0.93330054450247579</v>
      </c>
      <c r="G440" s="2">
        <f t="shared" si="41"/>
        <v>4166.4434383928028</v>
      </c>
    </row>
    <row r="441" spans="1:7">
      <c r="A441">
        <v>434</v>
      </c>
      <c r="B441">
        <f t="shared" si="36"/>
        <v>3.9365079365079367E-2</v>
      </c>
      <c r="C441" s="1">
        <f t="shared" si="37"/>
        <v>-0.52874819382704563</v>
      </c>
      <c r="D441">
        <f t="shared" si="38"/>
        <v>-0.1512667353780969</v>
      </c>
      <c r="E441">
        <f t="shared" si="39"/>
        <v>0.42057440113499789</v>
      </c>
      <c r="F441">
        <f t="shared" si="40"/>
        <v>0.80627413838464634</v>
      </c>
      <c r="G441" s="2">
        <f t="shared" si="41"/>
        <v>4101.252077358763</v>
      </c>
    </row>
    <row r="442" spans="1:7">
      <c r="A442">
        <v>435</v>
      </c>
      <c r="B442">
        <f t="shared" si="36"/>
        <v>3.9455782312925167E-2</v>
      </c>
      <c r="C442" s="1">
        <f t="shared" si="37"/>
        <v>-0.38864222164989459</v>
      </c>
      <c r="D442">
        <f t="shared" si="38"/>
        <v>3.5998718950704431E-2</v>
      </c>
      <c r="E442">
        <f t="shared" si="39"/>
        <v>0.2091239838198615</v>
      </c>
      <c r="F442">
        <f t="shared" si="40"/>
        <v>0.62267407267453911</v>
      </c>
      <c r="G442" s="2">
        <f t="shared" si="41"/>
        <v>3593.6591534640784</v>
      </c>
    </row>
    <row r="443" spans="1:7">
      <c r="A443">
        <v>436</v>
      </c>
      <c r="B443">
        <f t="shared" si="36"/>
        <v>3.9546485260770974E-2</v>
      </c>
      <c r="C443" s="1">
        <f t="shared" si="37"/>
        <v>-0.23885832099307042</v>
      </c>
      <c r="D443">
        <f t="shared" si="38"/>
        <v>0.22199751281111293</v>
      </c>
      <c r="E443">
        <f t="shared" si="39"/>
        <v>-1.2719901510623809E-2</v>
      </c>
      <c r="F443">
        <f t="shared" si="40"/>
        <v>0.39538297267796652</v>
      </c>
      <c r="G443" s="2">
        <f t="shared" si="41"/>
        <v>2743.5169723903891</v>
      </c>
    </row>
    <row r="444" spans="1:7">
      <c r="A444">
        <v>437</v>
      </c>
      <c r="B444">
        <f t="shared" si="36"/>
        <v>3.963718820861678E-2</v>
      </c>
      <c r="C444" s="1">
        <f t="shared" si="37"/>
        <v>-8.3126395086881313E-2</v>
      </c>
      <c r="D444">
        <f t="shared" si="38"/>
        <v>0.40018504333331562</v>
      </c>
      <c r="E444">
        <f t="shared" si="39"/>
        <v>-0.23393160736989757</v>
      </c>
      <c r="F444">
        <f t="shared" si="40"/>
        <v>0.14034912286471501</v>
      </c>
      <c r="G444" s="2">
        <f t="shared" si="41"/>
        <v>1676.0712280593882</v>
      </c>
    </row>
    <row r="445" spans="1:7">
      <c r="A445">
        <v>438</v>
      </c>
      <c r="B445">
        <f t="shared" si="36"/>
        <v>3.9727891156462587E-2</v>
      </c>
      <c r="C445" s="1">
        <f t="shared" si="37"/>
        <v>7.4675535727697806E-2</v>
      </c>
      <c r="D445">
        <f t="shared" si="38"/>
        <v>0.56429155683008947</v>
      </c>
      <c r="E445">
        <f t="shared" si="39"/>
        <v>-0.44351690560932822</v>
      </c>
      <c r="F445">
        <f t="shared" si="40"/>
        <v>-0.12453257288955173</v>
      </c>
      <c r="G445" s="2">
        <f t="shared" si="41"/>
        <v>531.88210544180492</v>
      </c>
    </row>
    <row r="446" spans="1:7">
      <c r="A446">
        <v>439</v>
      </c>
      <c r="B446">
        <f t="shared" si="36"/>
        <v>3.9818594104308387E-2</v>
      </c>
      <c r="C446" s="1">
        <f t="shared" si="37"/>
        <v>0.23061790406115915</v>
      </c>
      <c r="D446">
        <f t="shared" si="38"/>
        <v>0.70854275801224409</v>
      </c>
      <c r="E446">
        <f t="shared" si="39"/>
        <v>-0.63105940087363754</v>
      </c>
      <c r="F446">
        <f t="shared" si="40"/>
        <v>-0.38067621907553761</v>
      </c>
      <c r="G446" s="2">
        <f t="shared" si="41"/>
        <v>-544.31218406828964</v>
      </c>
    </row>
    <row r="447" spans="1:7">
      <c r="A447">
        <v>440</v>
      </c>
      <c r="B447">
        <f t="shared" si="36"/>
        <v>3.9909297052154194E-2</v>
      </c>
      <c r="C447" s="1">
        <f t="shared" si="37"/>
        <v>0.38081744915695814</v>
      </c>
      <c r="D447">
        <f t="shared" si="38"/>
        <v>0.8278629858734019</v>
      </c>
      <c r="E447">
        <f t="shared" si="39"/>
        <v>-0.78723822574993241</v>
      </c>
      <c r="F447">
        <f t="shared" si="40"/>
        <v>-0.6101090409803579</v>
      </c>
      <c r="G447" s="2">
        <f t="shared" si="41"/>
        <v>-1415.0012377494777</v>
      </c>
    </row>
    <row r="448" spans="1:7">
      <c r="A448">
        <v>441</v>
      </c>
      <c r="B448">
        <f t="shared" si="36"/>
        <v>0.04</v>
      </c>
      <c r="C448" s="1">
        <f t="shared" si="37"/>
        <v>0.52153391744986477</v>
      </c>
      <c r="D448">
        <f t="shared" si="38"/>
        <v>0.91805380724376051</v>
      </c>
      <c r="E448">
        <f t="shared" si="39"/>
        <v>-0.90429128814635507</v>
      </c>
      <c r="F448">
        <f t="shared" si="40"/>
        <v>-0.79673247640557876</v>
      </c>
      <c r="G448" s="2">
        <f t="shared" si="41"/>
        <v>-1960.770298937314</v>
      </c>
    </row>
    <row r="449" spans="1:7">
      <c r="A449">
        <v>442</v>
      </c>
      <c r="B449">
        <f t="shared" si="36"/>
        <v>4.0090702947845808E-2</v>
      </c>
      <c r="C449" s="1">
        <f t="shared" si="37"/>
        <v>0.64926320197420229</v>
      </c>
      <c r="D449">
        <f t="shared" si="38"/>
        <v>0.97594174397263056</v>
      </c>
      <c r="E449">
        <f t="shared" si="39"/>
        <v>-0.97640104749249712</v>
      </c>
      <c r="F449">
        <f t="shared" si="40"/>
        <v>-0.92745175992956763</v>
      </c>
      <c r="G449" s="2">
        <f t="shared" si="41"/>
        <v>-2089.8589610642384</v>
      </c>
    </row>
    <row r="450" spans="1:7">
      <c r="A450">
        <v>443</v>
      </c>
      <c r="B450">
        <f t="shared" si="36"/>
        <v>4.0181405895691608E-2</v>
      </c>
      <c r="C450" s="1">
        <f t="shared" si="37"/>
        <v>0.76082460127363993</v>
      </c>
      <c r="D450">
        <f t="shared" si="38"/>
        <v>0.99948993577193257</v>
      </c>
      <c r="E450">
        <f t="shared" si="39"/>
        <v>-0.99998364667323481</v>
      </c>
      <c r="F450">
        <f t="shared" si="40"/>
        <v>-0.99309474042384649</v>
      </c>
      <c r="G450" s="2">
        <f t="shared" si="41"/>
        <v>-1745.7288753863152</v>
      </c>
    </row>
    <row r="451" spans="1:7">
      <c r="A451">
        <v>444</v>
      </c>
      <c r="B451">
        <f t="shared" si="36"/>
        <v>4.0272108843537414E-2</v>
      </c>
      <c r="C451" s="1">
        <f t="shared" si="37"/>
        <v>0.85344002490056869</v>
      </c>
      <c r="D451">
        <f t="shared" si="38"/>
        <v>0.98786980972230365</v>
      </c>
      <c r="E451">
        <f t="shared" si="39"/>
        <v>-0.97386702983047968</v>
      </c>
      <c r="F451">
        <f t="shared" si="40"/>
        <v>-0.98905546135787803</v>
      </c>
      <c r="G451" s="2">
        <f t="shared" si="41"/>
        <v>-912.09492424113944</v>
      </c>
    </row>
    <row r="452" spans="1:7">
      <c r="A452">
        <v>445</v>
      </c>
      <c r="B452">
        <f t="shared" si="36"/>
        <v>4.0362811791383221E-2</v>
      </c>
      <c r="C452" s="1">
        <f t="shared" si="37"/>
        <v>0.92480317313754157</v>
      </c>
      <c r="D452">
        <f t="shared" si="38"/>
        <v>0.94149023465946102</v>
      </c>
      <c r="E452">
        <f t="shared" si="39"/>
        <v>-0.89934919357306231</v>
      </c>
      <c r="F452">
        <f t="shared" si="40"/>
        <v>-0.9156173459347503</v>
      </c>
      <c r="G452" s="2">
        <f t="shared" si="41"/>
        <v>384.95151216892481</v>
      </c>
    </row>
    <row r="453" spans="1:7">
      <c r="A453">
        <v>446</v>
      </c>
      <c r="B453">
        <f t="shared" si="36"/>
        <v>4.0453514739229028E-2</v>
      </c>
      <c r="C453" s="1">
        <f t="shared" si="37"/>
        <v>0.97313696823477402</v>
      </c>
      <c r="D453">
        <f t="shared" si="38"/>
        <v>0.8619831346069875</v>
      </c>
      <c r="E453">
        <f t="shared" si="39"/>
        <v>-0.78013367650791166</v>
      </c>
      <c r="F453">
        <f t="shared" si="40"/>
        <v>-0.77793331019785628</v>
      </c>
      <c r="G453" s="2">
        <f t="shared" si="41"/>
        <v>2077.8983710199527</v>
      </c>
    </row>
    <row r="454" spans="1:7">
      <c r="A454">
        <v>447</v>
      </c>
      <c r="B454">
        <f t="shared" si="36"/>
        <v>4.0544217687074828E-2</v>
      </c>
      <c r="C454" s="1">
        <f t="shared" si="37"/>
        <v>0.99723780701678966</v>
      </c>
      <c r="D454">
        <f t="shared" si="38"/>
        <v>0.75214606746498414</v>
      </c>
      <c r="E454">
        <f t="shared" si="39"/>
        <v>-0.62214549326472801</v>
      </c>
      <c r="F454">
        <f t="shared" si="40"/>
        <v>-0.58566419950765403</v>
      </c>
      <c r="G454" s="2">
        <f t="shared" si="41"/>
        <v>4061.8063628204372</v>
      </c>
    </row>
    <row r="455" spans="1:7">
      <c r="A455">
        <v>448</v>
      </c>
      <c r="B455">
        <f t="shared" si="36"/>
        <v>4.0634920634920635E-2</v>
      </c>
      <c r="C455" s="1">
        <f t="shared" si="37"/>
        <v>0.99650553288444099</v>
      </c>
      <c r="D455">
        <f t="shared" si="38"/>
        <v>0.61584378939616446</v>
      </c>
      <c r="E455">
        <f t="shared" si="39"/>
        <v>-0.43323666109825176</v>
      </c>
      <c r="F455">
        <f t="shared" si="40"/>
        <v>-0.35230091813659509</v>
      </c>
      <c r="G455" s="2">
        <f t="shared" si="41"/>
        <v>6201.0880728431903</v>
      </c>
    </row>
    <row r="456" spans="1:7">
      <c r="A456">
        <v>449</v>
      </c>
      <c r="B456">
        <f t="shared" si="36"/>
        <v>4.0725623582766442E-2</v>
      </c>
      <c r="C456" s="1">
        <f t="shared" si="37"/>
        <v>0.9709583808525678</v>
      </c>
      <c r="D456">
        <f t="shared" si="38"/>
        <v>0.45787226849094831</v>
      </c>
      <c r="E456">
        <f t="shared" si="39"/>
        <v>-0.22279595440477537</v>
      </c>
      <c r="F456">
        <f t="shared" si="40"/>
        <v>-9.4217815965311758E-2</v>
      </c>
      <c r="G456" s="2">
        <f t="shared" si="41"/>
        <v>8338.6265923007177</v>
      </c>
    </row>
    <row r="457" spans="1:7">
      <c r="A457">
        <v>450</v>
      </c>
      <c r="B457">
        <f t="shared" ref="B457:B520" si="42">(A457/11025)</f>
        <v>4.0816326530612242E-2</v>
      </c>
      <c r="C457" s="1">
        <f t="shared" ref="C457:C520" si="43">(SIN(2*PI()*$B$2*B457))</f>
        <v>0.92123252346355622</v>
      </c>
      <c r="D457">
        <f t="shared" ref="D457:D520" si="44">(SIN(2*PI()*$B$3*B457))</f>
        <v>0.28378993256280183</v>
      </c>
      <c r="E457">
        <f t="shared" ref="E457:E520" si="45">(SIN(2*PI()*$B$4*B457))</f>
        <v>-1.2822823643687503E-3</v>
      </c>
      <c r="F457">
        <f t="shared" ref="F457:F520" si="46">(SIN(2*PI()*$B$5*B457))</f>
        <v>0.17047624691296878</v>
      </c>
      <c r="G457" s="2">
        <f t="shared" ref="G457:G520" si="47">$F$4*(($C$2*C457+$C$3*D457+$C$4*E457+$C$5*F457)/SUM($C$2:$C$5))</f>
        <v>10306.623154312185</v>
      </c>
    </row>
    <row r="458" spans="1:7">
      <c r="A458">
        <v>451</v>
      </c>
      <c r="B458">
        <f t="shared" si="42"/>
        <v>4.0907029478458048E-2</v>
      </c>
      <c r="C458" s="1">
        <f t="shared" si="43"/>
        <v>0.84856622888434441</v>
      </c>
      <c r="D458">
        <f t="shared" si="44"/>
        <v>9.9722088833630776E-2</v>
      </c>
      <c r="E458">
        <f t="shared" si="45"/>
        <v>0.22029511914647046</v>
      </c>
      <c r="F458">
        <f t="shared" si="46"/>
        <v>0.42320854058366086</v>
      </c>
      <c r="G458" s="2">
        <f t="shared" si="47"/>
        <v>11938.4398308608</v>
      </c>
    </row>
    <row r="459" spans="1:7">
      <c r="A459">
        <v>452</v>
      </c>
      <c r="B459">
        <f t="shared" si="42"/>
        <v>4.0997732426303855E-2</v>
      </c>
      <c r="C459" s="1">
        <f t="shared" si="43"/>
        <v>0.75476902568040594</v>
      </c>
      <c r="D459">
        <f t="shared" si="44"/>
        <v>-8.7854602749987479E-2</v>
      </c>
      <c r="E459">
        <f t="shared" si="45"/>
        <v>0.43092384689468782</v>
      </c>
      <c r="F459">
        <f t="shared" si="46"/>
        <v>0.64624565395313305</v>
      </c>
      <c r="G459" s="2">
        <f t="shared" si="47"/>
        <v>13080.629428336797</v>
      </c>
    </row>
    <row r="460" spans="1:7">
      <c r="A460">
        <v>453</v>
      </c>
      <c r="B460">
        <f t="shared" si="42"/>
        <v>4.1088435374149662E-2</v>
      </c>
      <c r="C460" s="1">
        <f t="shared" si="43"/>
        <v>0.6421766421221784</v>
      </c>
      <c r="D460">
        <f t="shared" si="44"/>
        <v>-0.27234001899061661</v>
      </c>
      <c r="E460">
        <f t="shared" si="45"/>
        <v>0.62013564704840607</v>
      </c>
      <c r="F460">
        <f t="shared" si="46"/>
        <v>0.82393779109282606</v>
      </c>
      <c r="G460" s="2">
        <f t="shared" si="47"/>
        <v>13604.325459545955</v>
      </c>
    </row>
    <row r="461" spans="1:7">
      <c r="A461">
        <v>454</v>
      </c>
      <c r="B461">
        <f t="shared" si="42"/>
        <v>4.1179138321995462E-2</v>
      </c>
      <c r="C461" s="1">
        <f t="shared" si="43"/>
        <v>0.51359284212088296</v>
      </c>
      <c r="D461">
        <f t="shared" si="44"/>
        <v>-0.44724280712457826</v>
      </c>
      <c r="E461">
        <f t="shared" si="45"/>
        <v>0.77852668769362199</v>
      </c>
      <c r="F461">
        <f t="shared" si="46"/>
        <v>0.94381686701749212</v>
      </c>
      <c r="G461" s="2">
        <f t="shared" si="47"/>
        <v>13415.201922805642</v>
      </c>
    </row>
    <row r="462" spans="1:7">
      <c r="A462">
        <v>455</v>
      </c>
      <c r="B462">
        <f t="shared" si="42"/>
        <v>4.1269841269841269E-2</v>
      </c>
      <c r="C462" s="1">
        <f t="shared" si="43"/>
        <v>0.37221960618899108</v>
      </c>
      <c r="D462">
        <f t="shared" si="44"/>
        <v>-0.60640879128118519</v>
      </c>
      <c r="E462">
        <f t="shared" si="45"/>
        <v>0.8982249295511251</v>
      </c>
      <c r="F462">
        <f t="shared" si="46"/>
        <v>0.99747135305380852</v>
      </c>
      <c r="G462" s="2">
        <f t="shared" si="47"/>
        <v>12461.303231345546</v>
      </c>
    </row>
    <row r="463" spans="1:7">
      <c r="A463">
        <v>456</v>
      </c>
      <c r="B463">
        <f t="shared" si="42"/>
        <v>4.1360544217687076E-2</v>
      </c>
      <c r="C463" s="1">
        <f t="shared" si="43"/>
        <v>0.22157739605215618</v>
      </c>
      <c r="D463">
        <f t="shared" si="44"/>
        <v>-0.74423751494631318</v>
      </c>
      <c r="E463">
        <f t="shared" si="45"/>
        <v>0.97328136655515518</v>
      </c>
      <c r="F463">
        <f t="shared" si="46"/>
        <v>0.9811364867170046</v>
      </c>
      <c r="G463" s="2">
        <f t="shared" si="47"/>
        <v>10738.183007835021</v>
      </c>
    </row>
    <row r="464" spans="1:7">
      <c r="A464">
        <v>457</v>
      </c>
      <c r="B464">
        <f t="shared" si="42"/>
        <v>4.1451247165532883E-2</v>
      </c>
      <c r="C464" s="1">
        <f t="shared" si="43"/>
        <v>6.5417488474732652E-2</v>
      </c>
      <c r="D464">
        <f t="shared" si="44"/>
        <v>-0.85587930011013635</v>
      </c>
      <c r="E464">
        <f t="shared" si="45"/>
        <v>0.99996569162616467</v>
      </c>
      <c r="F464">
        <f t="shared" si="46"/>
        <v>0.8959584329696334</v>
      </c>
      <c r="G464" s="2">
        <f t="shared" si="47"/>
        <v>8290.9673472029572</v>
      </c>
    </row>
    <row r="465" spans="1:7">
      <c r="A465">
        <v>458</v>
      </c>
      <c r="B465">
        <f t="shared" si="42"/>
        <v>4.1541950113378683E-2</v>
      </c>
      <c r="C465" s="1">
        <f t="shared" si="43"/>
        <v>-9.237143864689866E-2</v>
      </c>
      <c r="D465">
        <f t="shared" si="44"/>
        <v>-0.93740588932318725</v>
      </c>
      <c r="E465">
        <f t="shared" si="45"/>
        <v>0.97695169304003737</v>
      </c>
      <c r="F465">
        <f t="shared" si="46"/>
        <v>0.74791386151747663</v>
      </c>
      <c r="G465" s="2">
        <f t="shared" si="47"/>
        <v>5213.1616994057104</v>
      </c>
    </row>
    <row r="466" spans="1:7">
      <c r="A466">
        <v>459</v>
      </c>
      <c r="B466">
        <f t="shared" si="42"/>
        <v>4.1632653061224489E-2</v>
      </c>
      <c r="C466" s="1">
        <f t="shared" si="43"/>
        <v>-0.2478601417398914</v>
      </c>
      <c r="D466">
        <f t="shared" si="44"/>
        <v>-0.98594866640438394</v>
      </c>
      <c r="E466">
        <f t="shared" si="45"/>
        <v>0.90538316718893708</v>
      </c>
      <c r="F466">
        <f t="shared" si="46"/>
        <v>0.54739058314484301</v>
      </c>
      <c r="G466" s="2">
        <f t="shared" si="47"/>
        <v>1642.237066421286</v>
      </c>
    </row>
    <row r="467" spans="1:7">
      <c r="A467">
        <v>460</v>
      </c>
      <c r="B467">
        <f t="shared" si="42"/>
        <v>4.1723356009070296E-2</v>
      </c>
      <c r="C467" s="1">
        <f t="shared" si="43"/>
        <v>-0.39717665717264006</v>
      </c>
      <c r="D467">
        <f t="shared" si="44"/>
        <v>-0.99979959233045868</v>
      </c>
      <c r="E467">
        <f t="shared" si="45"/>
        <v>0.78881707186772265</v>
      </c>
      <c r="F467">
        <f t="shared" si="46"/>
        <v>0.30845867048695497</v>
      </c>
      <c r="G467" s="2">
        <f t="shared" si="47"/>
        <v>-2247.7538036131577</v>
      </c>
    </row>
    <row r="468" spans="1:7">
      <c r="A468">
        <v>461</v>
      </c>
      <c r="B468">
        <f t="shared" si="42"/>
        <v>4.1814058956916103E-2</v>
      </c>
      <c r="C468" s="1">
        <f t="shared" si="43"/>
        <v>-0.53660272049343316</v>
      </c>
      <c r="D468">
        <f t="shared" si="44"/>
        <v>-0.97847130474983746</v>
      </c>
      <c r="E468">
        <f t="shared" si="45"/>
        <v>0.63304674536912986</v>
      </c>
      <c r="F468">
        <f t="shared" si="46"/>
        <v>4.7883206347452481E-2</v>
      </c>
      <c r="G468" s="2">
        <f t="shared" si="47"/>
        <v>-6256.0805514501626</v>
      </c>
    </row>
    <row r="469" spans="1:7">
      <c r="A469">
        <v>462</v>
      </c>
      <c r="B469">
        <f t="shared" si="42"/>
        <v>4.1904761904761903E-2</v>
      </c>
      <c r="C469" s="1">
        <f t="shared" si="43"/>
        <v>-0.66266635826797582</v>
      </c>
      <c r="D469">
        <f t="shared" si="44"/>
        <v>-0.92271426644355603</v>
      </c>
      <c r="E469">
        <f t="shared" si="45"/>
        <v>0.44581397740389223</v>
      </c>
      <c r="F469">
        <f t="shared" si="46"/>
        <v>-0.21605206816807615</v>
      </c>
      <c r="G469" s="2">
        <f t="shared" si="47"/>
        <v>-10167.140366067868</v>
      </c>
    </row>
    <row r="470" spans="1:7">
      <c r="A470">
        <v>463</v>
      </c>
      <c r="B470">
        <f t="shared" si="42"/>
        <v>4.199546485260771E-2</v>
      </c>
      <c r="C470" s="1">
        <f t="shared" si="43"/>
        <v>-0.77222834680336938</v>
      </c>
      <c r="D470">
        <f t="shared" si="44"/>
        <v>-0.83449035934286142</v>
      </c>
      <c r="E470">
        <f t="shared" si="45"/>
        <v>0.23642424192922384</v>
      </c>
      <c r="F470">
        <f t="shared" si="46"/>
        <v>-0.464827664880682</v>
      </c>
      <c r="G470" s="2">
        <f t="shared" si="47"/>
        <v>-13763.415968232666</v>
      </c>
    </row>
    <row r="471" spans="1:7">
      <c r="A471">
        <v>464</v>
      </c>
      <c r="B471">
        <f t="shared" si="42"/>
        <v>4.2086167800453517E-2</v>
      </c>
      <c r="C471" s="1">
        <f t="shared" si="43"/>
        <v>-0.8625603847723976</v>
      </c>
      <c r="D471">
        <f t="shared" si="44"/>
        <v>-0.71690385323153294</v>
      </c>
      <c r="E471">
        <f t="shared" si="45"/>
        <v>1.5284214825365083E-2</v>
      </c>
      <c r="F471">
        <f t="shared" si="46"/>
        <v>-0.68098780137932435</v>
      </c>
      <c r="G471" s="2">
        <f t="shared" si="47"/>
        <v>-16838.758684184173</v>
      </c>
    </row>
    <row r="472" spans="1:7">
      <c r="A472">
        <v>465</v>
      </c>
      <c r="B472">
        <f t="shared" si="42"/>
        <v>4.2176870748299317E-2</v>
      </c>
      <c r="C472" s="1">
        <f t="shared" si="43"/>
        <v>-0.93141303309153278</v>
      </c>
      <c r="D472">
        <f t="shared" si="44"/>
        <v>-0.57409217808627289</v>
      </c>
      <c r="E472">
        <f t="shared" si="45"/>
        <v>-0.20661543819524594</v>
      </c>
      <c r="F472">
        <f t="shared" si="46"/>
        <v>-0.84936521705432622</v>
      </c>
      <c r="G472" s="2">
        <f t="shared" si="47"/>
        <v>-19211.143998205334</v>
      </c>
    </row>
    <row r="473" spans="1:7">
      <c r="A473">
        <v>466</v>
      </c>
      <c r="B473">
        <f t="shared" si="42"/>
        <v>4.2267573696145123E-2</v>
      </c>
      <c r="C473" s="1">
        <f t="shared" si="43"/>
        <v>-0.97707173022076987</v>
      </c>
      <c r="D473">
        <f t="shared" si="44"/>
        <v>-0.411080343368666</v>
      </c>
      <c r="E473">
        <f t="shared" si="45"/>
        <v>-0.41824629799029817</v>
      </c>
      <c r="F473">
        <f t="shared" si="46"/>
        <v>-0.9581454109265487</v>
      </c>
      <c r="G473" s="2">
        <f t="shared" si="47"/>
        <v>-20734.07836879712</v>
      </c>
    </row>
    <row r="474" spans="1:7">
      <c r="A474">
        <v>467</v>
      </c>
      <c r="B474">
        <f t="shared" si="42"/>
        <v>4.235827664399093E-2</v>
      </c>
      <c r="C474" s="1">
        <f t="shared" si="43"/>
        <v>-0.99839948799804534</v>
      </c>
      <c r="D474">
        <f t="shared" si="44"/>
        <v>-0.23360412671022343</v>
      </c>
      <c r="E474">
        <f t="shared" si="45"/>
        <v>-0.60909030473628889</v>
      </c>
      <c r="F474">
        <f t="shared" si="46"/>
        <v>-0.99969562713102267</v>
      </c>
      <c r="G474" s="2">
        <f t="shared" si="47"/>
        <v>-21305.921599316851</v>
      </c>
    </row>
    <row r="475" spans="1:7">
      <c r="A475">
        <v>468</v>
      </c>
      <c r="B475">
        <f t="shared" si="42"/>
        <v>4.2448979591836737E-2</v>
      </c>
      <c r="C475" s="1">
        <f t="shared" si="43"/>
        <v>-0.9948652048010912</v>
      </c>
      <c r="D475">
        <f t="shared" si="44"/>
        <v>-4.7908253319932939E-2</v>
      </c>
      <c r="E475">
        <f t="shared" si="45"/>
        <v>-0.7696625058046439</v>
      </c>
      <c r="F475">
        <f t="shared" si="46"/>
        <v>-0.97110042081391079</v>
      </c>
      <c r="G475" s="2">
        <f t="shared" si="47"/>
        <v>-20876.522885546841</v>
      </c>
    </row>
    <row r="476" spans="1:7">
      <c r="A476">
        <v>469</v>
      </c>
      <c r="B476">
        <f t="shared" si="42"/>
        <v>4.2539682539682537E-2</v>
      </c>
      <c r="C476" s="1">
        <f t="shared" si="43"/>
        <v>-0.96655689098519837</v>
      </c>
      <c r="D476">
        <f t="shared" si="44"/>
        <v>0.13947333257231836</v>
      </c>
      <c r="E476">
        <f t="shared" si="45"/>
        <v>-0.89198245818029986</v>
      </c>
      <c r="F476">
        <f t="shared" si="46"/>
        <v>-0.87436622550835374</v>
      </c>
      <c r="G476" s="2">
        <f t="shared" si="47"/>
        <v>-19450.741815761499</v>
      </c>
    </row>
    <row r="477" spans="1:7">
      <c r="A477">
        <v>470</v>
      </c>
      <c r="B477">
        <f t="shared" si="42"/>
        <v>4.2630385487528344E-2</v>
      </c>
      <c r="C477" s="1">
        <f t="shared" si="43"/>
        <v>-0.91417947725842252</v>
      </c>
      <c r="D477">
        <f t="shared" si="44"/>
        <v>0.32194737280974439</v>
      </c>
      <c r="E477">
        <f t="shared" si="45"/>
        <v>-0.96997085670930727</v>
      </c>
      <c r="F477">
        <f t="shared" si="46"/>
        <v>-0.7162805681553932</v>
      </c>
      <c r="G477" s="2">
        <f t="shared" si="47"/>
        <v>-17088.62646985034</v>
      </c>
    </row>
    <row r="478" spans="1:7">
      <c r="A478">
        <v>471</v>
      </c>
      <c r="B478">
        <f t="shared" si="42"/>
        <v>4.2721088435374151E-2</v>
      </c>
      <c r="C478" s="1">
        <f t="shared" si="43"/>
        <v>-0.83903726056989347</v>
      </c>
      <c r="D478">
        <f t="shared" si="44"/>
        <v>0.49309328743793607</v>
      </c>
      <c r="E478">
        <f t="shared" si="45"/>
        <v>-0.99975167573992363</v>
      </c>
      <c r="F478">
        <f t="shared" si="46"/>
        <v>-0.50793581019851874</v>
      </c>
      <c r="G478" s="2">
        <f t="shared" si="47"/>
        <v>-13902.235943027998</v>
      </c>
    </row>
    <row r="479" spans="1:7">
      <c r="A479">
        <v>472</v>
      </c>
      <c r="B479">
        <f t="shared" si="42"/>
        <v>4.2811791383219958E-2</v>
      </c>
      <c r="C479" s="1">
        <f t="shared" si="43"/>
        <v>-0.74300142464180752</v>
      </c>
      <c r="D479">
        <f t="shared" si="44"/>
        <v>0.64688909093327929</v>
      </c>
      <c r="E479">
        <f t="shared" si="45"/>
        <v>-0.9798448077091032</v>
      </c>
      <c r="F479">
        <f t="shared" si="46"/>
        <v>-0.26395083230543054</v>
      </c>
      <c r="G479" s="2">
        <f t="shared" si="47"/>
        <v>-10049.309802922964</v>
      </c>
    </row>
    <row r="480" spans="1:7">
      <c r="A480">
        <v>473</v>
      </c>
      <c r="B480">
        <f t="shared" si="42"/>
        <v>4.2902494331065757E-2</v>
      </c>
      <c r="C480" s="1">
        <f t="shared" si="43"/>
        <v>-0.62846344394561382</v>
      </c>
      <c r="D480">
        <f t="shared" si="44"/>
        <v>0.77792328338210492</v>
      </c>
      <c r="E480">
        <f t="shared" si="45"/>
        <v>-0.91123962453099272</v>
      </c>
      <c r="F480">
        <f t="shared" si="46"/>
        <v>-1.4452745933664932E-3</v>
      </c>
      <c r="G480" s="2">
        <f t="shared" si="47"/>
        <v>-5724.1879476590111</v>
      </c>
    </row>
    <row r="481" spans="1:7">
      <c r="A481">
        <v>474</v>
      </c>
      <c r="B481">
        <f t="shared" si="42"/>
        <v>4.2993197278911564E-2</v>
      </c>
      <c r="C481" s="1">
        <f t="shared" si="43"/>
        <v>-0.49827553145155712</v>
      </c>
      <c r="D481">
        <f t="shared" si="44"/>
        <v>0.88158526095120926</v>
      </c>
      <c r="E481">
        <f t="shared" si="45"/>
        <v>-0.79734580578428804</v>
      </c>
      <c r="F481">
        <f t="shared" si="46"/>
        <v>0.26116169338225553</v>
      </c>
      <c r="G481" s="2">
        <f t="shared" si="47"/>
        <v>-1146.5578717678527</v>
      </c>
    </row>
    <row r="482" spans="1:7">
      <c r="A482">
        <v>475</v>
      </c>
      <c r="B482">
        <f t="shared" si="42"/>
        <v>4.3083900226757371E-2</v>
      </c>
      <c r="C482" s="1">
        <f t="shared" si="43"/>
        <v>-0.35567961311582591</v>
      </c>
      <c r="D482">
        <f t="shared" si="44"/>
        <v>0.95422754581663216</v>
      </c>
      <c r="E482">
        <f t="shared" si="45"/>
        <v>-0.64382387753905801</v>
      </c>
      <c r="F482">
        <f t="shared" si="46"/>
        <v>0.50544378643438559</v>
      </c>
      <c r="G482" s="2">
        <f t="shared" si="47"/>
        <v>3451.258811971004</v>
      </c>
    </row>
    <row r="483" spans="1:7">
      <c r="A483">
        <v>476</v>
      </c>
      <c r="B483">
        <f t="shared" si="42"/>
        <v>4.3174603174603178E-2</v>
      </c>
      <c r="C483" s="1">
        <f t="shared" si="43"/>
        <v>-0.20422659777505192</v>
      </c>
      <c r="D483">
        <f t="shared" si="44"/>
        <v>0.99329412728533428</v>
      </c>
      <c r="E483">
        <f t="shared" si="45"/>
        <v>-0.45830388404811262</v>
      </c>
      <c r="F483">
        <f t="shared" si="46"/>
        <v>0.71426051683198333</v>
      </c>
      <c r="G483" s="2">
        <f t="shared" si="47"/>
        <v>7837.6812172061473</v>
      </c>
    </row>
    <row r="484" spans="1:7">
      <c r="A484">
        <v>477</v>
      </c>
      <c r="B484">
        <f t="shared" si="42"/>
        <v>4.3265306122448978E-2</v>
      </c>
      <c r="C484" s="1">
        <f t="shared" si="43"/>
        <v>-4.7687952781083807E-2</v>
      </c>
      <c r="D484">
        <f t="shared" si="44"/>
        <v>0.99741039826504274</v>
      </c>
      <c r="E484">
        <f t="shared" si="45"/>
        <v>-0.25000617432803024</v>
      </c>
      <c r="F484">
        <f t="shared" si="46"/>
        <v>0.87295988712121719</v>
      </c>
      <c r="G484" s="2">
        <f t="shared" si="47"/>
        <v>11795.071187078593</v>
      </c>
    </row>
    <row r="485" spans="1:7">
      <c r="A485">
        <v>478</v>
      </c>
      <c r="B485">
        <f t="shared" si="42"/>
        <v>4.3356009070294785E-2</v>
      </c>
      <c r="C485" s="1">
        <f t="shared" si="43"/>
        <v>0.11003821268969431</v>
      </c>
      <c r="D485">
        <f t="shared" si="44"/>
        <v>0.96643152255383014</v>
      </c>
      <c r="E485">
        <f t="shared" si="45"/>
        <v>-2.9283150547563454E-2</v>
      </c>
      <c r="F485">
        <f t="shared" si="46"/>
        <v>0.9704064735984127</v>
      </c>
      <c r="G485" s="2">
        <f t="shared" si="47"/>
        <v>15131.947937207802</v>
      </c>
    </row>
    <row r="486" spans="1:7">
      <c r="A486">
        <v>479</v>
      </c>
      <c r="B486">
        <f t="shared" si="42"/>
        <v>4.3446712018140592E-2</v>
      </c>
      <c r="C486" s="1">
        <f t="shared" si="43"/>
        <v>0.26502421794854381</v>
      </c>
      <c r="D486">
        <f t="shared" si="44"/>
        <v>0.90144753108508979</v>
      </c>
      <c r="E486">
        <f t="shared" si="45"/>
        <v>0.19289524665799868</v>
      </c>
      <c r="F486">
        <f t="shared" si="46"/>
        <v>0.99976276312833112</v>
      </c>
      <c r="G486" s="2">
        <f t="shared" si="47"/>
        <v>17693.473191149726</v>
      </c>
    </row>
    <row r="487" spans="1:7">
      <c r="A487">
        <v>480</v>
      </c>
      <c r="B487">
        <f t="shared" si="42"/>
        <v>4.3537414965986392E-2</v>
      </c>
      <c r="C487" s="1">
        <f t="shared" si="43"/>
        <v>0.41341061749342717</v>
      </c>
      <c r="D487">
        <f t="shared" si="44"/>
        <v>0.80474496781018046</v>
      </c>
      <c r="E487">
        <f t="shared" si="45"/>
        <v>0.40548674455228928</v>
      </c>
      <c r="F487">
        <f t="shared" si="46"/>
        <v>0.95896891941995577</v>
      </c>
      <c r="G487" s="2">
        <f t="shared" si="47"/>
        <v>19369.584369568896</v>
      </c>
    </row>
    <row r="488" spans="1:7">
      <c r="A488">
        <v>481</v>
      </c>
      <c r="B488">
        <f t="shared" si="42"/>
        <v>4.3628117913832198E-2</v>
      </c>
      <c r="C488" s="1">
        <f t="shared" si="43"/>
        <v>0.55150230852247306</v>
      </c>
      <c r="D488">
        <f t="shared" si="44"/>
        <v>0.67972643475670902</v>
      </c>
      <c r="E488">
        <f t="shared" si="45"/>
        <v>0.59792553957069017</v>
      </c>
      <c r="F488">
        <f t="shared" si="46"/>
        <v>0.8508873151050601</v>
      </c>
      <c r="G488" s="2">
        <f t="shared" si="47"/>
        <v>20100.311984661992</v>
      </c>
    </row>
    <row r="489" spans="1:7">
      <c r="A489">
        <v>482</v>
      </c>
      <c r="B489">
        <f t="shared" si="42"/>
        <v>4.3718820861678005E-2</v>
      </c>
      <c r="C489" s="1">
        <f t="shared" si="43"/>
        <v>0.6758605460024304</v>
      </c>
      <c r="D489">
        <f t="shared" si="44"/>
        <v>0.53079086717164325</v>
      </c>
      <c r="E489">
        <f t="shared" si="45"/>
        <v>0.76064741806155556</v>
      </c>
      <c r="F489">
        <f t="shared" si="46"/>
        <v>0.68310168826923123</v>
      </c>
      <c r="G489" s="2">
        <f t="shared" si="47"/>
        <v>19878.003896286453</v>
      </c>
    </row>
    <row r="490" spans="1:7">
      <c r="A490">
        <v>483</v>
      </c>
      <c r="B490">
        <f t="shared" si="42"/>
        <v>4.3809523809523812E-2</v>
      </c>
      <c r="C490" s="1">
        <f t="shared" si="43"/>
        <v>0.7833885739424461</v>
      </c>
      <c r="D490">
        <f t="shared" si="44"/>
        <v>0.36317875141944994</v>
      </c>
      <c r="E490">
        <f t="shared" si="45"/>
        <v>0.88556509798005301</v>
      </c>
      <c r="F490">
        <f t="shared" si="46"/>
        <v>0.46738501597473936</v>
      </c>
      <c r="G490" s="2">
        <f t="shared" si="47"/>
        <v>18746.380794875164</v>
      </c>
    </row>
    <row r="491" spans="1:7">
      <c r="A491">
        <v>484</v>
      </c>
      <c r="B491">
        <f t="shared" si="42"/>
        <v>4.3900226757369612E-2</v>
      </c>
      <c r="C491" s="1">
        <f t="shared" si="43"/>
        <v>0.87140874049206674</v>
      </c>
      <c r="D491">
        <f t="shared" si="44"/>
        <v>0.18278773183964206</v>
      </c>
      <c r="E491">
        <f t="shared" si="45"/>
        <v>0.96647016703856059</v>
      </c>
      <c r="F491">
        <f t="shared" si="46"/>
        <v>0.21887344237624545</v>
      </c>
      <c r="G491" s="2">
        <f t="shared" si="47"/>
        <v>16796.550613098862</v>
      </c>
    </row>
    <row r="492" spans="1:7">
      <c r="A492">
        <v>485</v>
      </c>
      <c r="B492">
        <f t="shared" si="42"/>
        <v>4.3990929705215419E-2</v>
      </c>
      <c r="C492" s="1">
        <f t="shared" si="43"/>
        <v>0.93772917655119148</v>
      </c>
      <c r="D492">
        <f t="shared" si="44"/>
        <v>-4.0349053304494873E-3</v>
      </c>
      <c r="E492">
        <f t="shared" si="45"/>
        <v>0.99934164097608502</v>
      </c>
      <c r="F492">
        <f t="shared" si="46"/>
        <v>-4.4995775766814038E-2</v>
      </c>
      <c r="G492" s="2">
        <f t="shared" si="47"/>
        <v>14160.301023225098</v>
      </c>
    </row>
    <row r="493" spans="1:7">
      <c r="A493">
        <v>486</v>
      </c>
      <c r="B493">
        <f t="shared" si="42"/>
        <v>4.4081632653061226E-2</v>
      </c>
      <c r="C493" s="1">
        <f t="shared" si="43"/>
        <v>0.98069837746806432</v>
      </c>
      <c r="D493">
        <f t="shared" si="44"/>
        <v>-0.1907155692519279</v>
      </c>
      <c r="E493">
        <f t="shared" si="45"/>
        <v>0.98254580659173796</v>
      </c>
      <c r="F493">
        <f t="shared" si="46"/>
        <v>-0.30570778523838976</v>
      </c>
      <c r="G493" s="2">
        <f t="shared" si="47"/>
        <v>11001.156221771133</v>
      </c>
    </row>
    <row r="494" spans="1:7">
      <c r="A494">
        <v>487</v>
      </c>
      <c r="B494">
        <f t="shared" si="42"/>
        <v>4.4172335600907033E-2</v>
      </c>
      <c r="C494" s="1">
        <f t="shared" si="43"/>
        <v>0.99924632863764251</v>
      </c>
      <c r="D494">
        <f t="shared" si="44"/>
        <v>-0.3706856645942177</v>
      </c>
      <c r="E494">
        <f t="shared" si="45"/>
        <v>0.91691741733788146</v>
      </c>
      <c r="F494">
        <f t="shared" si="46"/>
        <v>-0.54496926398667589</v>
      </c>
      <c r="G494" s="2">
        <f t="shared" si="47"/>
        <v>7503.8161304597279</v>
      </c>
    </row>
    <row r="495" spans="1:7">
      <c r="A495">
        <v>488</v>
      </c>
      <c r="B495">
        <f t="shared" si="42"/>
        <v>4.4263038548752832E-2</v>
      </c>
      <c r="C495" s="1">
        <f t="shared" si="43"/>
        <v>0.99291115089481441</v>
      </c>
      <c r="D495">
        <f t="shared" si="44"/>
        <v>-0.53761271587180015</v>
      </c>
      <c r="E495">
        <f t="shared" si="45"/>
        <v>0.80571820604950839</v>
      </c>
      <c r="F495">
        <f t="shared" si="46"/>
        <v>-0.7459920046168953</v>
      </c>
      <c r="G495" s="2">
        <f t="shared" si="47"/>
        <v>3862.6847734172061</v>
      </c>
    </row>
    <row r="496" spans="1:7">
      <c r="A496">
        <v>489</v>
      </c>
      <c r="B496">
        <f t="shared" si="42"/>
        <v>4.4353741496598639E-2</v>
      </c>
      <c r="C496" s="1">
        <f t="shared" si="43"/>
        <v>0.96185060218167995</v>
      </c>
      <c r="D496">
        <f t="shared" si="44"/>
        <v>-0.68562318360541508</v>
      </c>
      <c r="E496">
        <f t="shared" si="45"/>
        <v>0.65447477672842902</v>
      </c>
      <c r="F496">
        <f t="shared" si="46"/>
        <v>-0.89467088883582813</v>
      </c>
      <c r="G496" s="2">
        <f t="shared" si="47"/>
        <v>270.23479851649324</v>
      </c>
    </row>
    <row r="497" spans="1:7">
      <c r="A497">
        <v>490</v>
      </c>
      <c r="B497">
        <f t="shared" si="42"/>
        <v>4.4444444444444446E-2</v>
      </c>
      <c r="C497" s="1">
        <f t="shared" si="43"/>
        <v>0.90683814907557247</v>
      </c>
      <c r="D497">
        <f t="shared" si="44"/>
        <v>-0.80950913223917254</v>
      </c>
      <c r="E497">
        <f t="shared" si="45"/>
        <v>0.47070393216533135</v>
      </c>
      <c r="F497">
        <f t="shared" si="46"/>
        <v>-0.98057359817514211</v>
      </c>
      <c r="G497" s="2">
        <f t="shared" si="47"/>
        <v>-3094.0548688005811</v>
      </c>
    </row>
    <row r="498" spans="1:7">
      <c r="A498">
        <v>491</v>
      </c>
      <c r="B498">
        <f t="shared" si="42"/>
        <v>4.4535147392290246E-2</v>
      </c>
      <c r="C498" s="1">
        <f t="shared" si="43"/>
        <v>0.8292437060041824</v>
      </c>
      <c r="D498">
        <f t="shared" si="44"/>
        <v>-0.90491147794178017</v>
      </c>
      <c r="E498">
        <f t="shared" si="45"/>
        <v>0.26353908862475478</v>
      </c>
      <c r="F498">
        <f t="shared" si="46"/>
        <v>-0.99767261618002545</v>
      </c>
      <c r="G498" s="2">
        <f t="shared" si="47"/>
        <v>-6073.5097461965133</v>
      </c>
    </row>
    <row r="499" spans="1:7">
      <c r="A499">
        <v>492</v>
      </c>
      <c r="B499">
        <f t="shared" si="42"/>
        <v>4.4625850340136053E-2</v>
      </c>
      <c r="C499" s="1">
        <f t="shared" si="43"/>
        <v>0.73099952177794858</v>
      </c>
      <c r="D499">
        <f t="shared" si="44"/>
        <v>-0.96847336848581289</v>
      </c>
      <c r="E499">
        <f t="shared" si="45"/>
        <v>4.3276344793725392E-2</v>
      </c>
      <c r="F499">
        <f t="shared" si="46"/>
        <v>-0.94476815982642015</v>
      </c>
      <c r="G499" s="2">
        <f t="shared" si="47"/>
        <v>-8542.2424630541918</v>
      </c>
    </row>
    <row r="500" spans="1:7">
      <c r="A500">
        <v>493</v>
      </c>
      <c r="B500">
        <f t="shared" si="42"/>
        <v>4.471655328798186E-2</v>
      </c>
      <c r="C500" s="1">
        <f t="shared" si="43"/>
        <v>0.61455206292961362</v>
      </c>
      <c r="D500">
        <f t="shared" si="44"/>
        <v>-0.99795829834005345</v>
      </c>
      <c r="E500">
        <f t="shared" si="45"/>
        <v>-0.17913723461923176</v>
      </c>
      <c r="F500">
        <f t="shared" si="46"/>
        <v>-0.82557236443180104</v>
      </c>
      <c r="G500" s="2">
        <f t="shared" si="47"/>
        <v>-10410.868758461045</v>
      </c>
    </row>
    <row r="501" spans="1:7">
      <c r="A501">
        <v>494</v>
      </c>
      <c r="B501">
        <f t="shared" si="42"/>
        <v>4.4807256235827667E-2</v>
      </c>
      <c r="C501" s="1">
        <f t="shared" si="43"/>
        <v>0.48280109205725896</v>
      </c>
      <c r="D501">
        <f t="shared" si="44"/>
        <v>-0.99232880294607972</v>
      </c>
      <c r="E501">
        <f t="shared" si="45"/>
        <v>-0.39264768831527197</v>
      </c>
      <c r="F501">
        <f t="shared" si="46"/>
        <v>-0.64844881507528362</v>
      </c>
      <c r="G501" s="2">
        <f t="shared" si="47"/>
        <v>-11629.681607095323</v>
      </c>
    </row>
    <row r="502" spans="1:7">
      <c r="A502">
        <v>495</v>
      </c>
      <c r="B502">
        <f t="shared" si="42"/>
        <v>4.4897959183673466E-2</v>
      </c>
      <c r="C502" s="1">
        <f t="shared" si="43"/>
        <v>0.33902745823544117</v>
      </c>
      <c r="D502">
        <f t="shared" si="44"/>
        <v>-0.95178296322123146</v>
      </c>
      <c r="E502">
        <f t="shared" si="45"/>
        <v>-0.58664354059994006</v>
      </c>
      <c r="F502">
        <f t="shared" si="46"/>
        <v>-0.42582570076861198</v>
      </c>
      <c r="G502" s="2">
        <f t="shared" si="47"/>
        <v>-12189.185597657568</v>
      </c>
    </row>
    <row r="503" spans="1:7">
      <c r="A503">
        <v>496</v>
      </c>
      <c r="B503">
        <f t="shared" si="42"/>
        <v>4.4988662131519273E-2</v>
      </c>
      <c r="C503" s="1">
        <f t="shared" si="43"/>
        <v>0.18681139765021212</v>
      </c>
      <c r="D503">
        <f t="shared" si="44"/>
        <v>-0.87774743583092951</v>
      </c>
      <c r="E503">
        <f t="shared" si="45"/>
        <v>-0.75148319203067659</v>
      </c>
      <c r="F503">
        <f t="shared" si="46"/>
        <v>-0.17332376845937075</v>
      </c>
      <c r="G503" s="2">
        <f t="shared" si="47"/>
        <v>-12118.072490030736</v>
      </c>
    </row>
    <row r="504" spans="1:7">
      <c r="A504">
        <v>497</v>
      </c>
      <c r="B504">
        <f t="shared" si="42"/>
        <v>4.507936507936508E-2</v>
      </c>
      <c r="C504" s="1">
        <f t="shared" si="43"/>
        <v>2.9943378927318468E-2</v>
      </c>
      <c r="D504">
        <f t="shared" si="44"/>
        <v>-0.77282725446904255</v>
      </c>
      <c r="E504">
        <f t="shared" si="45"/>
        <v>-0.87897410718657243</v>
      </c>
      <c r="F504">
        <f t="shared" si="46"/>
        <v>9.1339734473602163E-2</v>
      </c>
      <c r="G504" s="2">
        <f t="shared" si="47"/>
        <v>-11478.886861910207</v>
      </c>
    </row>
    <row r="505" spans="1:7">
      <c r="A505">
        <v>498</v>
      </c>
      <c r="B505">
        <f t="shared" si="42"/>
        <v>4.5170068027210887E-2</v>
      </c>
      <c r="C505" s="1">
        <f t="shared" si="43"/>
        <v>-0.12767028672623479</v>
      </c>
      <c r="D505">
        <f t="shared" si="44"/>
        <v>-0.640714168451754</v>
      </c>
      <c r="E505">
        <f t="shared" si="45"/>
        <v>-0.96277998391462583</v>
      </c>
      <c r="F505">
        <f t="shared" si="46"/>
        <v>0.34959422240863292</v>
      </c>
      <c r="G505" s="2">
        <f t="shared" si="47"/>
        <v>-10361.776625129864</v>
      </c>
    </row>
    <row r="506" spans="1:7">
      <c r="A506">
        <v>499</v>
      </c>
      <c r="B506">
        <f t="shared" si="42"/>
        <v>4.5260770975056687E-2</v>
      </c>
      <c r="C506" s="1">
        <f t="shared" si="43"/>
        <v>-0.28210472008054321</v>
      </c>
      <c r="D506">
        <f t="shared" si="44"/>
        <v>-0.48605674384738001</v>
      </c>
      <c r="E506">
        <f t="shared" si="45"/>
        <v>-0.99873566772916722</v>
      </c>
      <c r="F506">
        <f t="shared" si="46"/>
        <v>0.58331880966546112</v>
      </c>
      <c r="G506" s="2">
        <f t="shared" si="47"/>
        <v>-8876.8374149372212</v>
      </c>
    </row>
    <row r="507" spans="1:7">
      <c r="A507">
        <v>500</v>
      </c>
      <c r="B507">
        <f t="shared" si="42"/>
        <v>4.5351473922902494E-2</v>
      </c>
      <c r="C507" s="1">
        <f t="shared" si="43"/>
        <v>-0.42951421082023195</v>
      </c>
      <c r="D507">
        <f t="shared" si="44"/>
        <v>-0.31429679779836484</v>
      </c>
      <c r="E507">
        <f t="shared" si="45"/>
        <v>-0.98505416010965885</v>
      </c>
      <c r="F507">
        <f t="shared" si="46"/>
        <v>0.77611379469306285</v>
      </c>
      <c r="G507" s="2">
        <f t="shared" si="47"/>
        <v>-7145.6353052639461</v>
      </c>
    </row>
    <row r="508" spans="1:7">
      <c r="A508">
        <v>501</v>
      </c>
      <c r="B508">
        <f t="shared" si="42"/>
        <v>4.5442176870748301E-2</v>
      </c>
      <c r="C508" s="1">
        <f t="shared" si="43"/>
        <v>-0.56622798302559885</v>
      </c>
      <c r="D508">
        <f t="shared" si="44"/>
        <v>-0.131477921300652</v>
      </c>
      <c r="E508">
        <f t="shared" si="45"/>
        <v>-0.92241543237859913</v>
      </c>
      <c r="F508">
        <f t="shared" si="46"/>
        <v>0.91445137431038126</v>
      </c>
      <c r="G508" s="2">
        <f t="shared" si="47"/>
        <v>-5292.5247179585149</v>
      </c>
    </row>
    <row r="509" spans="1:7">
      <c r="A509">
        <v>502</v>
      </c>
      <c r="B509">
        <f t="shared" si="42"/>
        <v>4.5532879818594107E-2</v>
      </c>
      <c r="C509" s="1">
        <f t="shared" si="43"/>
        <v>-0.68884160445569553</v>
      </c>
      <c r="D509">
        <f t="shared" si="44"/>
        <v>5.5967172191293504E-2</v>
      </c>
      <c r="E509">
        <f t="shared" si="45"/>
        <v>-0.81393263110722602</v>
      </c>
      <c r="F509">
        <f t="shared" si="46"/>
        <v>0.98862484608765033</v>
      </c>
      <c r="G509" s="2">
        <f t="shared" si="47"/>
        <v>-3436.3666296298334</v>
      </c>
    </row>
    <row r="510" spans="1:7">
      <c r="A510">
        <v>503</v>
      </c>
      <c r="B510">
        <f t="shared" si="42"/>
        <v>4.5623582766439907E-2</v>
      </c>
      <c r="C510" s="1">
        <f t="shared" si="43"/>
        <v>-0.79430176336841807</v>
      </c>
      <c r="D510">
        <f t="shared" si="44"/>
        <v>0.24144298992536242</v>
      </c>
      <c r="E510">
        <f t="shared" si="45"/>
        <v>-0.66499735464135334</v>
      </c>
      <c r="F510">
        <f t="shared" si="46"/>
        <v>0.99342969639443335</v>
      </c>
      <c r="G510" s="2">
        <f t="shared" si="47"/>
        <v>-1683.1982376748183</v>
      </c>
    </row>
    <row r="511" spans="1:7">
      <c r="A511">
        <v>504</v>
      </c>
      <c r="B511">
        <f t="shared" si="42"/>
        <v>4.5714285714285714E-2</v>
      </c>
      <c r="C511" s="1">
        <f t="shared" si="43"/>
        <v>-0.87998230177436731</v>
      </c>
      <c r="D511">
        <f t="shared" si="44"/>
        <v>0.41842333060840931</v>
      </c>
      <c r="E511">
        <f t="shared" si="45"/>
        <v>-0.48301169050830911</v>
      </c>
      <c r="F511">
        <f t="shared" si="46"/>
        <v>0.928528784359274</v>
      </c>
      <c r="G511" s="2">
        <f t="shared" si="47"/>
        <v>-120.31407986244803</v>
      </c>
    </row>
    <row r="512" spans="1:7">
      <c r="A512">
        <v>505</v>
      </c>
      <c r="B512">
        <f t="shared" si="42"/>
        <v>4.5804988662131521E-2</v>
      </c>
      <c r="C512" s="1">
        <f t="shared" si="43"/>
        <v>-0.94374961175190419</v>
      </c>
      <c r="D512">
        <f t="shared" si="44"/>
        <v>0.58068091705494695</v>
      </c>
      <c r="E512">
        <f t="shared" si="45"/>
        <v>-0.27702033145384525</v>
      </c>
      <c r="F512">
        <f t="shared" si="46"/>
        <v>0.79847599795886293</v>
      </c>
      <c r="G512" s="2">
        <f t="shared" si="47"/>
        <v>1187.9022885604529</v>
      </c>
    </row>
    <row r="513" spans="1:7">
      <c r="A513">
        <v>506</v>
      </c>
      <c r="B513">
        <f t="shared" si="42"/>
        <v>4.5895691609977321E-2</v>
      </c>
      <c r="C513" s="1">
        <f t="shared" si="43"/>
        <v>-0.98401576633137511</v>
      </c>
      <c r="D513">
        <f t="shared" si="44"/>
        <v>0.72250651081308448</v>
      </c>
      <c r="E513">
        <f t="shared" si="45"/>
        <v>-5.7261053952301251E-2</v>
      </c>
      <c r="F513">
        <f t="shared" si="46"/>
        <v>0.61239672236503118</v>
      </c>
      <c r="G513" s="2">
        <f t="shared" si="47"/>
        <v>2202.198096708295</v>
      </c>
    </row>
    <row r="514" spans="1:7">
      <c r="A514">
        <v>507</v>
      </c>
      <c r="B514">
        <f t="shared" si="42"/>
        <v>4.5986394557823128E-2</v>
      </c>
      <c r="C514" s="1">
        <f t="shared" si="43"/>
        <v>-0.99977806188857277</v>
      </c>
      <c r="D514">
        <f t="shared" si="44"/>
        <v>0.83890979894234619</v>
      </c>
      <c r="E514">
        <f t="shared" si="45"/>
        <v>0.16534409957890553</v>
      </c>
      <c r="F514">
        <f t="shared" si="46"/>
        <v>0.38334754105659052</v>
      </c>
      <c r="G514" s="2">
        <f t="shared" si="47"/>
        <v>2908.6753326695207</v>
      </c>
    </row>
    <row r="515" spans="1:7">
      <c r="A515">
        <v>508</v>
      </c>
      <c r="B515">
        <f t="shared" si="42"/>
        <v>4.6077097505668935E-2</v>
      </c>
      <c r="C515" s="1">
        <f t="shared" si="43"/>
        <v>-0.99064398736684467</v>
      </c>
      <c r="D515">
        <f t="shared" si="44"/>
        <v>0.92579498448759978</v>
      </c>
      <c r="E515">
        <f t="shared" si="45"/>
        <v>0.37973164660172543</v>
      </c>
      <c r="F515">
        <f t="shared" si="46"/>
        <v>0.12740009740684655</v>
      </c>
      <c r="G515" s="2">
        <f t="shared" si="47"/>
        <v>3317.1205584699533</v>
      </c>
    </row>
    <row r="516" spans="1:7">
      <c r="A516">
        <v>509</v>
      </c>
      <c r="B516">
        <f t="shared" si="42"/>
        <v>4.6167800453514742E-2</v>
      </c>
      <c r="C516" s="1">
        <f t="shared" si="43"/>
        <v>-0.95684099854691851</v>
      </c>
      <c r="D516">
        <f t="shared" si="44"/>
        <v>0.98010490227664226</v>
      </c>
      <c r="E516">
        <f t="shared" si="45"/>
        <v>0.5752465198581389</v>
      </c>
      <c r="F516">
        <f t="shared" si="46"/>
        <v>-0.13748660077136682</v>
      </c>
      <c r="G516" s="2">
        <f t="shared" si="47"/>
        <v>3457.6786711237187</v>
      </c>
    </row>
    <row r="517" spans="1:7">
      <c r="A517">
        <v>510</v>
      </c>
      <c r="B517">
        <f t="shared" si="42"/>
        <v>4.6258503401360541E-2</v>
      </c>
      <c r="C517" s="1">
        <f t="shared" si="43"/>
        <v>-0.89921085396653533</v>
      </c>
      <c r="D517">
        <f t="shared" si="44"/>
        <v>0.99992858914436766</v>
      </c>
      <c r="E517">
        <f t="shared" si="45"/>
        <v>0.74217162451950791</v>
      </c>
      <c r="F517">
        <f t="shared" si="46"/>
        <v>-0.39272630696473487</v>
      </c>
      <c r="G517" s="2">
        <f t="shared" si="47"/>
        <v>3376.2228954945404</v>
      </c>
    </row>
    <row r="518" spans="1:7">
      <c r="A518">
        <v>511</v>
      </c>
      <c r="B518">
        <f t="shared" si="42"/>
        <v>4.6349206349206348E-2</v>
      </c>
      <c r="C518" s="1">
        <f t="shared" si="43"/>
        <v>-0.81918865353623205</v>
      </c>
      <c r="D518">
        <f t="shared" si="44"/>
        <v>0.98456852358930769</v>
      </c>
      <c r="E518">
        <f t="shared" si="45"/>
        <v>0.87221077807937319</v>
      </c>
      <c r="F518">
        <f t="shared" si="46"/>
        <v>-0.62040967301846484</v>
      </c>
      <c r="G518" s="2">
        <f t="shared" si="47"/>
        <v>3128.8573133548798</v>
      </c>
    </row>
    <row r="519" spans="1:7">
      <c r="A519">
        <v>512</v>
      </c>
      <c r="B519">
        <f t="shared" si="42"/>
        <v>4.6439909297052155E-2</v>
      </c>
      <c r="C519" s="1">
        <f t="shared" si="43"/>
        <v>-0.71876710182953085</v>
      </c>
      <c r="D519">
        <f t="shared" si="44"/>
        <v>0.93456516895009367</v>
      </c>
      <c r="E519">
        <f t="shared" si="45"/>
        <v>0.95890103086271095</v>
      </c>
      <c r="F519">
        <f t="shared" si="46"/>
        <v>-0.8045608904168331</v>
      </c>
      <c r="G519" s="2">
        <f t="shared" si="47"/>
        <v>2776.0365567483059</v>
      </c>
    </row>
    <row r="520" spans="1:7">
      <c r="A520">
        <v>513</v>
      </c>
      <c r="B520">
        <f t="shared" si="42"/>
        <v>4.6530612244897962E-2</v>
      </c>
      <c r="C520" s="1">
        <f t="shared" si="43"/>
        <v>-0.60044688595940321</v>
      </c>
      <c r="D520">
        <f t="shared" si="44"/>
        <v>0.85167795651916223</v>
      </c>
      <c r="E520">
        <f t="shared" si="45"/>
        <v>0.99793387481087048</v>
      </c>
      <c r="F520">
        <f t="shared" si="46"/>
        <v>-0.9322586613150976</v>
      </c>
      <c r="G520" s="2">
        <f t="shared" si="47"/>
        <v>2376.7971304164894</v>
      </c>
    </row>
    <row r="521" spans="1:7">
      <c r="A521">
        <v>514</v>
      </c>
      <c r="B521">
        <f t="shared" ref="B521:B584" si="48">(A521/11025)</f>
        <v>4.6621315192743762E-2</v>
      </c>
      <c r="C521" s="1">
        <f t="shared" ref="C521:C584" si="49">(SIN(2*PI()*$B$2*B521))</f>
        <v>-0.46717440372594599</v>
      </c>
      <c r="D521">
        <f t="shared" ref="D521:D584" si="50">(SIN(2*PI()*$B$3*B521))</f>
        <v>0.73882337772685347</v>
      </c>
      <c r="E521">
        <f t="shared" ref="E521:E584" si="51">(SIN(2*PI()*$B$4*B521))</f>
        <v>0.98736937645609713</v>
      </c>
      <c r="F521">
        <f t="shared" ref="F521:F584" si="52">(SIN(2*PI()*$B$5*B521))</f>
        <v>-0.99454284439461593</v>
      </c>
      <c r="G521" s="2">
        <f t="shared" ref="G521:G584" si="53">$F$4*(($C$2*C521+$C$3*D521+$C$4*E521+$C$5*F521)/SUM($C$2:$C$5))</f>
        <v>1983.5662954679142</v>
      </c>
    </row>
    <row r="522" spans="1:7">
      <c r="A522">
        <v>515</v>
      </c>
      <c r="B522">
        <f t="shared" si="48"/>
        <v>4.6712018140589569E-2</v>
      </c>
      <c r="C522" s="1">
        <f t="shared" si="49"/>
        <v>-0.32226839272251023</v>
      </c>
      <c r="D522">
        <f t="shared" si="50"/>
        <v>0.59997236370073481</v>
      </c>
      <c r="E522">
        <f t="shared" si="51"/>
        <v>0.92773259167070832</v>
      </c>
      <c r="F522">
        <f t="shared" si="52"/>
        <v>-0.98704315912203966</v>
      </c>
      <c r="G522" s="2">
        <f t="shared" si="53"/>
        <v>1637.9505264516997</v>
      </c>
    </row>
    <row r="523" spans="1:7">
      <c r="A523">
        <v>516</v>
      </c>
      <c r="B523">
        <f t="shared" si="48"/>
        <v>4.6802721088435376E-2</v>
      </c>
      <c r="C523" s="1">
        <f t="shared" si="49"/>
        <v>-0.16933728747485366</v>
      </c>
      <c r="D523">
        <f t="shared" si="50"/>
        <v>0.44001056303032843</v>
      </c>
      <c r="E523">
        <f t="shared" si="51"/>
        <v>0.82198747037514786</v>
      </c>
      <c r="F523">
        <f t="shared" si="52"/>
        <v>-0.91028583425933851</v>
      </c>
      <c r="G523" s="2">
        <f t="shared" si="53"/>
        <v>1367.8118375346305</v>
      </c>
    </row>
    <row r="524" spans="1:7">
      <c r="A524">
        <v>517</v>
      </c>
      <c r="B524">
        <f t="shared" si="48"/>
        <v>4.6893424036281182E-2</v>
      </c>
      <c r="C524" s="1">
        <f t="shared" si="49"/>
        <v>-1.2189362577072302E-2</v>
      </c>
      <c r="D524">
        <f t="shared" si="50"/>
        <v>0.26456643404054014</v>
      </c>
      <c r="E524">
        <f t="shared" si="51"/>
        <v>0.67538954814160301</v>
      </c>
      <c r="F524">
        <f t="shared" si="52"/>
        <v>-0.76965668408639365</v>
      </c>
      <c r="G524" s="2">
        <f t="shared" si="53"/>
        <v>1185.8245163900795</v>
      </c>
    </row>
    <row r="525" spans="1:7">
      <c r="A525">
        <v>518</v>
      </c>
      <c r="B525">
        <f t="shared" si="48"/>
        <v>4.6984126984126982E-2</v>
      </c>
      <c r="C525" s="1">
        <f t="shared" si="49"/>
        <v>0.1452621005691456</v>
      </c>
      <c r="D525">
        <f t="shared" si="50"/>
        <v>7.9813200364959508E-2</v>
      </c>
      <c r="E525">
        <f t="shared" si="51"/>
        <v>0.49522474592481286</v>
      </c>
      <c r="F525">
        <f t="shared" si="52"/>
        <v>-0.57502320315856015</v>
      </c>
      <c r="G525" s="2">
        <f t="shared" si="53"/>
        <v>1089.5763277526839</v>
      </c>
    </row>
    <row r="526" spans="1:7">
      <c r="A526">
        <v>519</v>
      </c>
      <c r="B526">
        <f t="shared" si="48"/>
        <v>4.7074829931972789E-2</v>
      </c>
      <c r="C526" s="1">
        <f t="shared" si="49"/>
        <v>0.29909626188402921</v>
      </c>
      <c r="D526">
        <f t="shared" si="50"/>
        <v>-0.10774836173746787</v>
      </c>
      <c r="E526">
        <f t="shared" si="51"/>
        <v>0.29044725958084794</v>
      </c>
      <c r="F526">
        <f t="shared" si="52"/>
        <v>-0.34004219599313895</v>
      </c>
      <c r="G526" s="2">
        <f t="shared" si="53"/>
        <v>1063.1472280070275</v>
      </c>
    </row>
    <row r="527" spans="1:7">
      <c r="A527">
        <v>520</v>
      </c>
      <c r="B527">
        <f t="shared" si="48"/>
        <v>4.7165532879818596E-2</v>
      </c>
      <c r="C527" s="1">
        <f t="shared" si="49"/>
        <v>0.445482358964502</v>
      </c>
      <c r="D527">
        <f t="shared" si="50"/>
        <v>-0.29151866141928368</v>
      </c>
      <c r="E527">
        <f t="shared" si="51"/>
        <v>7.1234536075391888E-2</v>
      </c>
      <c r="F527">
        <f t="shared" si="52"/>
        <v>-8.1201523079695942E-2</v>
      </c>
      <c r="G527" s="2">
        <f t="shared" si="53"/>
        <v>1079.9753290568569</v>
      </c>
    </row>
    <row r="528" spans="1:7">
      <c r="A528">
        <v>521</v>
      </c>
      <c r="B528">
        <f t="shared" si="48"/>
        <v>4.7256235827664396E-2</v>
      </c>
      <c r="C528" s="1">
        <f t="shared" si="49"/>
        <v>0.58077510033414781</v>
      </c>
      <c r="D528">
        <f t="shared" si="50"/>
        <v>-0.46503150819758643</v>
      </c>
      <c r="E528">
        <f t="shared" si="51"/>
        <v>-0.15151854592343386</v>
      </c>
      <c r="F528">
        <f t="shared" si="52"/>
        <v>0.18333679918944912</v>
      </c>
      <c r="G528" s="2">
        <f t="shared" si="53"/>
        <v>1106.7138405193248</v>
      </c>
    </row>
    <row r="529" spans="1:7">
      <c r="A529">
        <v>522</v>
      </c>
      <c r="B529">
        <f t="shared" si="48"/>
        <v>4.7346938775510203E-2</v>
      </c>
      <c r="C529" s="1">
        <f t="shared" si="49"/>
        <v>0.70160544011516679</v>
      </c>
      <c r="D529">
        <f t="shared" si="50"/>
        <v>-0.62218163304671104</v>
      </c>
      <c r="E529">
        <f t="shared" si="51"/>
        <v>-0.36674115182853606</v>
      </c>
      <c r="F529">
        <f t="shared" si="52"/>
        <v>0.43501096871661882</v>
      </c>
      <c r="G529" s="2">
        <f t="shared" si="53"/>
        <v>1107.7021796740389</v>
      </c>
    </row>
    <row r="530" spans="1:7">
      <c r="A530">
        <v>523</v>
      </c>
      <c r="B530">
        <f t="shared" si="48"/>
        <v>4.743764172335601E-2</v>
      </c>
      <c r="C530" s="1">
        <f t="shared" si="49"/>
        <v>0.80496447366098089</v>
      </c>
      <c r="D530">
        <f t="shared" si="50"/>
        <v>-0.75743951001257204</v>
      </c>
      <c r="E530">
        <f t="shared" si="51"/>
        <v>-0.5637367119313561</v>
      </c>
      <c r="F530">
        <f t="shared" si="52"/>
        <v>0.65616181957158526</v>
      </c>
      <c r="G530" s="2">
        <f t="shared" si="53"/>
        <v>1049.6255346647852</v>
      </c>
    </row>
    <row r="531" spans="1:7">
      <c r="A531">
        <v>524</v>
      </c>
      <c r="B531">
        <f t="shared" si="48"/>
        <v>4.7528344671201816E-2</v>
      </c>
      <c r="C531" s="1">
        <f t="shared" si="49"/>
        <v>0.88827836498913626</v>
      </c>
      <c r="D531">
        <f t="shared" si="50"/>
        <v>-0.86604591957881294</v>
      </c>
      <c r="E531">
        <f t="shared" si="51"/>
        <v>-0.73271454122441715</v>
      </c>
      <c r="F531">
        <f t="shared" si="52"/>
        <v>0.83127190879143853</v>
      </c>
      <c r="G531" s="2">
        <f t="shared" si="53"/>
        <v>905.92359733008527</v>
      </c>
    </row>
    <row r="532" spans="1:7">
      <c r="A532">
        <v>525</v>
      </c>
      <c r="B532">
        <f t="shared" si="48"/>
        <v>4.7619047619047616E-2</v>
      </c>
      <c r="C532" s="1">
        <f t="shared" si="49"/>
        <v>0.94947244017919574</v>
      </c>
      <c r="D532">
        <f t="shared" si="50"/>
        <v>-0.94417940782644449</v>
      </c>
      <c r="E532">
        <f t="shared" si="51"/>
        <v>-0.86527643672793753</v>
      </c>
      <c r="F532">
        <f t="shared" si="52"/>
        <v>0.94805432537773437</v>
      </c>
      <c r="G532" s="2">
        <f t="shared" si="53"/>
        <v>660.53190751911075</v>
      </c>
    </row>
    <row r="533" spans="1:7">
      <c r="A533">
        <v>526</v>
      </c>
      <c r="B533">
        <f t="shared" si="48"/>
        <v>4.7709750566893423E-2</v>
      </c>
      <c r="C533" s="1">
        <f t="shared" si="49"/>
        <v>0.98702285068853324</v>
      </c>
      <c r="D533">
        <f t="shared" si="50"/>
        <v>-0.9890907491244787</v>
      </c>
      <c r="E533">
        <f t="shared" si="51"/>
        <v>-0.95483406841970653</v>
      </c>
      <c r="F533">
        <f t="shared" si="52"/>
        <v>0.99831482326975296</v>
      </c>
      <c r="G533" s="2">
        <f t="shared" si="53"/>
        <v>310.59642310575731</v>
      </c>
    </row>
    <row r="534" spans="1:7">
      <c r="A534">
        <v>527</v>
      </c>
      <c r="B534">
        <f t="shared" si="48"/>
        <v>4.780045351473923E-2</v>
      </c>
      <c r="C534" s="1">
        <f t="shared" si="49"/>
        <v>0.99999452007138567</v>
      </c>
      <c r="D534">
        <f t="shared" si="50"/>
        <v>-0.999199681111823</v>
      </c>
      <c r="E534">
        <f t="shared" si="51"/>
        <v>-0.99693641942677924</v>
      </c>
      <c r="F534">
        <f t="shared" si="52"/>
        <v>0.97852678520009828</v>
      </c>
      <c r="G534" s="2">
        <f t="shared" si="53"/>
        <v>-132.11096450338715</v>
      </c>
    </row>
    <row r="535" spans="1:7">
      <c r="A535">
        <v>528</v>
      </c>
      <c r="B535">
        <f t="shared" si="48"/>
        <v>4.7891156462585037E-2</v>
      </c>
      <c r="C535" s="1">
        <f t="shared" si="49"/>
        <v>0.98806442915599124</v>
      </c>
      <c r="D535">
        <f t="shared" si="50"/>
        <v>-0.97415050822764837</v>
      </c>
      <c r="E535">
        <f t="shared" si="51"/>
        <v>-0.98949100169221527</v>
      </c>
      <c r="F535">
        <f t="shared" si="52"/>
        <v>0.89007867407046326</v>
      </c>
      <c r="G535" s="2">
        <f t="shared" si="53"/>
        <v>-641.23805020056852</v>
      </c>
    </row>
    <row r="536" spans="1:7">
      <c r="A536">
        <v>529</v>
      </c>
      <c r="B536">
        <f t="shared" si="48"/>
        <v>4.7981859410430837E-2</v>
      </c>
      <c r="C536" s="1">
        <f t="shared" si="49"/>
        <v>0.95152965983465321</v>
      </c>
      <c r="D536">
        <f t="shared" si="50"/>
        <v>-0.91482461730970499</v>
      </c>
      <c r="E536">
        <f t="shared" si="51"/>
        <v>-0.93286785269173955</v>
      </c>
      <c r="F536">
        <f t="shared" si="52"/>
        <v>0.73917660898158577</v>
      </c>
      <c r="G536" s="2">
        <f t="shared" si="53"/>
        <v>-1177.3965088890418</v>
      </c>
    </row>
    <row r="537" spans="1:7">
      <c r="A537">
        <v>530</v>
      </c>
      <c r="B537">
        <f t="shared" si="48"/>
        <v>4.8072562358276644E-2</v>
      </c>
      <c r="C537" s="1">
        <f t="shared" si="49"/>
        <v>0.89129999716111408</v>
      </c>
      <c r="D537">
        <f t="shared" si="50"/>
        <v>-0.82330946488335777</v>
      </c>
      <c r="E537">
        <f t="shared" si="51"/>
        <v>-0.82988114456052775</v>
      </c>
      <c r="F537">
        <f t="shared" si="52"/>
        <v>0.53640890184334</v>
      </c>
      <c r="G537" s="2">
        <f t="shared" si="53"/>
        <v>-1691.1128282957359</v>
      </c>
    </row>
    <row r="538" spans="1:7">
      <c r="A538">
        <v>531</v>
      </c>
      <c r="B538">
        <f t="shared" si="48"/>
        <v>4.8163265306122451E-2</v>
      </c>
      <c r="C538" s="1">
        <f t="shared" si="49"/>
        <v>0.80887527397710179</v>
      </c>
      <c r="D538">
        <f t="shared" si="50"/>
        <v>-0.70282512736291414</v>
      </c>
      <c r="E538">
        <f t="shared" si="51"/>
        <v>-0.68564931965710429</v>
      </c>
      <c r="F538">
        <f t="shared" si="52"/>
        <v>0.29600310962899096</v>
      </c>
      <c r="G538" s="2">
        <f t="shared" si="53"/>
        <v>-2126.9704756044425</v>
      </c>
    </row>
    <row r="539" spans="1:7">
      <c r="A539">
        <v>532</v>
      </c>
      <c r="B539">
        <f t="shared" si="48"/>
        <v>4.8253968253968257E-2</v>
      </c>
      <c r="C539" s="1">
        <f t="shared" si="49"/>
        <v>0.70630802222970801</v>
      </c>
      <c r="D539">
        <f t="shared" si="50"/>
        <v>-0.5576109985892761</v>
      </c>
      <c r="E539">
        <f t="shared" si="51"/>
        <v>-0.50734070383078222</v>
      </c>
      <c r="F539">
        <f t="shared" si="52"/>
        <v>3.4827732523897564E-2</v>
      </c>
      <c r="G539" s="2">
        <f t="shared" si="53"/>
        <v>-2428.6196074983955</v>
      </c>
    </row>
    <row r="540" spans="1:7">
      <c r="A540">
        <v>533</v>
      </c>
      <c r="B540">
        <f t="shared" si="48"/>
        <v>4.8344671201814057E-2</v>
      </c>
      <c r="C540" s="1">
        <f t="shared" si="49"/>
        <v>0.58615236103280433</v>
      </c>
      <c r="D540">
        <f t="shared" si="50"/>
        <v>-0.3927766213943234</v>
      </c>
      <c r="E540">
        <f t="shared" si="51"/>
        <v>-0.30381724042063346</v>
      </c>
      <c r="F540">
        <f t="shared" si="52"/>
        <v>-0.2287913944056984</v>
      </c>
      <c r="G540" s="2">
        <f t="shared" si="53"/>
        <v>-2544.2467139088822</v>
      </c>
    </row>
    <row r="541" spans="1:7">
      <c r="A541">
        <v>534</v>
      </c>
      <c r="B541">
        <f t="shared" si="48"/>
        <v>4.8435374149659864E-2</v>
      </c>
      <c r="C541" s="1">
        <f t="shared" si="49"/>
        <v>0.45140039425648765</v>
      </c>
      <c r="D541">
        <f t="shared" si="50"/>
        <v>-0.21412190187230409</v>
      </c>
      <c r="E541">
        <f t="shared" si="51"/>
        <v>-8.5194051416384045E-2</v>
      </c>
      <c r="F541">
        <f t="shared" si="52"/>
        <v>-0.47635696603872191</v>
      </c>
      <c r="G541" s="2">
        <f t="shared" si="53"/>
        <v>-2432.0439380319181</v>
      </c>
    </row>
    <row r="542" spans="1:7">
      <c r="A542">
        <v>535</v>
      </c>
      <c r="B542">
        <f t="shared" si="48"/>
        <v>4.8526077097505671E-2</v>
      </c>
      <c r="C542" s="1">
        <f t="shared" si="49"/>
        <v>0.30540770146548568</v>
      </c>
      <c r="D542">
        <f t="shared" si="50"/>
        <v>-2.7933032346415417E-2</v>
      </c>
      <c r="E542">
        <f t="shared" si="51"/>
        <v>0.1376632843954978</v>
      </c>
      <c r="F542">
        <f t="shared" si="52"/>
        <v>-0.69049810352694585</v>
      </c>
      <c r="G542" s="2">
        <f t="shared" si="53"/>
        <v>-2065.2011250928335</v>
      </c>
    </row>
    <row r="543" spans="1:7">
      <c r="A543">
        <v>536</v>
      </c>
      <c r="B543">
        <f t="shared" si="48"/>
        <v>4.8616780045351471E-2</v>
      </c>
      <c r="C543" s="1">
        <f t="shared" si="49"/>
        <v>0.15180977762324241</v>
      </c>
      <c r="D543">
        <f t="shared" si="50"/>
        <v>0.15923869626077514</v>
      </c>
      <c r="E543">
        <f t="shared" si="51"/>
        <v>0.35367875101036789</v>
      </c>
      <c r="F543">
        <f t="shared" si="52"/>
        <v>-0.85618921291886763</v>
      </c>
      <c r="G543" s="2">
        <f t="shared" si="53"/>
        <v>-1435.9649101836167</v>
      </c>
    </row>
    <row r="544" spans="1:7">
      <c r="A544">
        <v>537</v>
      </c>
      <c r="B544">
        <f t="shared" si="48"/>
        <v>4.8707482993197278E-2</v>
      </c>
      <c r="C544" s="1">
        <f t="shared" si="49"/>
        <v>-5.5684976283744223E-3</v>
      </c>
      <c r="D544">
        <f t="shared" si="50"/>
        <v>0.34080740988650554</v>
      </c>
      <c r="E544">
        <f t="shared" si="51"/>
        <v>0.55211637351963916</v>
      </c>
      <c r="F544">
        <f t="shared" si="52"/>
        <v>-0.96180428269564044</v>
      </c>
      <c r="G544" s="2">
        <f t="shared" si="53"/>
        <v>-558.36747688402659</v>
      </c>
    </row>
    <row r="545" spans="1:7">
      <c r="A545">
        <v>538</v>
      </c>
      <c r="B545">
        <f t="shared" si="48"/>
        <v>4.8798185941043085E-2</v>
      </c>
      <c r="C545" s="1">
        <f t="shared" si="49"/>
        <v>-0.16280810672694748</v>
      </c>
      <c r="D545">
        <f t="shared" si="50"/>
        <v>0.51038438363854566</v>
      </c>
      <c r="E545">
        <f t="shared" si="51"/>
        <v>0.72311379637269713</v>
      </c>
      <c r="F545">
        <f t="shared" si="52"/>
        <v>-0.99993264355645051</v>
      </c>
      <c r="G545" s="2">
        <f t="shared" si="53"/>
        <v>530.68072295883701</v>
      </c>
    </row>
    <row r="546" spans="1:7">
      <c r="A546">
        <v>539</v>
      </c>
      <c r="B546">
        <f t="shared" si="48"/>
        <v>4.8888888888888891E-2</v>
      </c>
      <c r="C546" s="1">
        <f t="shared" si="49"/>
        <v>-0.31599348516030007</v>
      </c>
      <c r="D546">
        <f t="shared" si="50"/>
        <v>0.66200283716288266</v>
      </c>
      <c r="E546">
        <f t="shared" si="51"/>
        <v>0.85817244273170268</v>
      </c>
      <c r="F546">
        <f t="shared" si="52"/>
        <v>-0.96789895121643721</v>
      </c>
      <c r="G546" s="2">
        <f t="shared" si="53"/>
        <v>1772.1213263838602</v>
      </c>
    </row>
    <row r="547" spans="1:7">
      <c r="A547">
        <v>540</v>
      </c>
      <c r="B547">
        <f t="shared" si="48"/>
        <v>4.8979591836734691E-2</v>
      </c>
      <c r="C547" s="1">
        <f t="shared" si="49"/>
        <v>-0.46131002644970481</v>
      </c>
      <c r="D547">
        <f t="shared" si="50"/>
        <v>0.79032788335914272</v>
      </c>
      <c r="E547">
        <f t="shared" si="51"/>
        <v>0.95057989398503928</v>
      </c>
      <c r="F547">
        <f t="shared" si="52"/>
        <v>-0.86795090669893415</v>
      </c>
      <c r="G547" s="2">
        <f t="shared" si="53"/>
        <v>3087.3513314665724</v>
      </c>
    </row>
    <row r="548" spans="1:7">
      <c r="A548">
        <v>541</v>
      </c>
      <c r="B548">
        <f t="shared" si="48"/>
        <v>4.9070294784580498E-2</v>
      </c>
      <c r="C548" s="1">
        <f t="shared" si="49"/>
        <v>-0.5951390730866325</v>
      </c>
      <c r="D548">
        <f t="shared" si="50"/>
        <v>0.89084424313239641</v>
      </c>
      <c r="E548">
        <f t="shared" si="51"/>
        <v>0.99574349714554478</v>
      </c>
      <c r="F548">
        <f t="shared" si="52"/>
        <v>-0.707101542393616</v>
      </c>
      <c r="G548" s="2">
        <f t="shared" si="53"/>
        <v>4382.6034359826963</v>
      </c>
    </row>
    <row r="549" spans="1:7">
      <c r="A549">
        <v>542</v>
      </c>
      <c r="B549">
        <f t="shared" si="48"/>
        <v>4.9160997732426305E-2</v>
      </c>
      <c r="C549" s="1">
        <f t="shared" si="49"/>
        <v>-0.71414802796840371</v>
      </c>
      <c r="D549">
        <f t="shared" si="50"/>
        <v>0.96001512120033872</v>
      </c>
      <c r="E549">
        <f t="shared" si="51"/>
        <v>0.99141861983612578</v>
      </c>
      <c r="F549">
        <f t="shared" si="52"/>
        <v>-0.49663714015999688</v>
      </c>
      <c r="G549" s="2">
        <f t="shared" si="53"/>
        <v>5554.8642968104787</v>
      </c>
    </row>
    <row r="550" spans="1:7">
      <c r="A550">
        <v>543</v>
      </c>
      <c r="B550">
        <f t="shared" si="48"/>
        <v>4.9251700680272112E-2</v>
      </c>
      <c r="C550" s="1">
        <f t="shared" si="49"/>
        <v>-0.81537334238715975</v>
      </c>
      <c r="D550">
        <f t="shared" si="50"/>
        <v>0.99540665270979767</v>
      </c>
      <c r="E550">
        <f t="shared" si="51"/>
        <v>0.93782020858355364</v>
      </c>
      <c r="F550">
        <f t="shared" si="52"/>
        <v>-0.25132530927808311</v>
      </c>
      <c r="G550" s="2">
        <f t="shared" si="53"/>
        <v>6498.9615722108128</v>
      </c>
    </row>
    <row r="551" spans="1:7">
      <c r="A551">
        <v>544</v>
      </c>
      <c r="B551">
        <f t="shared" si="48"/>
        <v>4.9342403628117912E-2</v>
      </c>
      <c r="C551" s="1">
        <f t="shared" si="49"/>
        <v>-0.89629431401385495</v>
      </c>
      <c r="D551">
        <f t="shared" si="50"/>
        <v>0.99577354185064182</v>
      </c>
      <c r="E551">
        <f t="shared" si="51"/>
        <v>0.837612105969882</v>
      </c>
      <c r="F551">
        <f t="shared" si="52"/>
        <v>1.1621209133893001E-2</v>
      </c>
      <c r="G551" s="2">
        <f t="shared" si="53"/>
        <v>7115.3440720542139</v>
      </c>
    </row>
    <row r="552" spans="1:7">
      <c r="A552">
        <v>545</v>
      </c>
      <c r="B552">
        <f t="shared" si="48"/>
        <v>4.9433106575963719E-2</v>
      </c>
      <c r="C552" s="1">
        <f t="shared" si="49"/>
        <v>-0.95489585716742909</v>
      </c>
      <c r="D552">
        <f t="shared" si="50"/>
        <v>0.96110287916429771</v>
      </c>
      <c r="E552">
        <f t="shared" si="51"/>
        <v>0.69577465757941837</v>
      </c>
      <c r="F552">
        <f t="shared" si="52"/>
        <v>0.27375230472843298</v>
      </c>
      <c r="G552" s="2">
        <f t="shared" si="53"/>
        <v>7318.0048822853996</v>
      </c>
    </row>
    <row r="553" spans="1:7">
      <c r="A553">
        <v>546</v>
      </c>
      <c r="B553">
        <f t="shared" si="48"/>
        <v>4.9523809523809526E-2</v>
      </c>
      <c r="C553" s="1">
        <f t="shared" si="49"/>
        <v>-0.98971868227035331</v>
      </c>
      <c r="D553">
        <f t="shared" si="50"/>
        <v>0.89261459577937485</v>
      </c>
      <c r="E553">
        <f t="shared" si="51"/>
        <v>0.51935718867985425</v>
      </c>
      <c r="F553">
        <f t="shared" si="52"/>
        <v>0.51667508275078411</v>
      </c>
      <c r="G553" s="2">
        <f t="shared" si="53"/>
        <v>7041.9613870474495</v>
      </c>
    </row>
    <row r="554" spans="1:7">
      <c r="A554">
        <v>547</v>
      </c>
      <c r="B554">
        <f t="shared" si="48"/>
        <v>4.9614512471655325E-2</v>
      </c>
      <c r="C554" s="1">
        <f t="shared" si="49"/>
        <v>-0.99989563492706313</v>
      </c>
      <c r="D554">
        <f t="shared" si="50"/>
        <v>0.79271853859159758</v>
      </c>
      <c r="E554">
        <f t="shared" si="51"/>
        <v>0.31712765255358838</v>
      </c>
      <c r="F554">
        <f t="shared" si="52"/>
        <v>0.7233444342277604</v>
      </c>
      <c r="G554" s="2">
        <f t="shared" si="53"/>
        <v>6249.7124283441244</v>
      </c>
    </row>
    <row r="555" spans="1:7">
      <c r="A555">
        <v>548</v>
      </c>
      <c r="B555">
        <f t="shared" si="48"/>
        <v>4.9705215419501132E-2</v>
      </c>
      <c r="C555" s="1">
        <f t="shared" si="49"/>
        <v>-0.98517328971318285</v>
      </c>
      <c r="D555">
        <f t="shared" si="50"/>
        <v>0.66492967675200887</v>
      </c>
      <c r="E555">
        <f t="shared" si="51"/>
        <v>9.9136862967097408E-2</v>
      </c>
      <c r="F555">
        <f t="shared" si="52"/>
        <v>0.87925903636852631</v>
      </c>
      <c r="G555" s="2">
        <f t="shared" si="53"/>
        <v>4936.142147808373</v>
      </c>
    </row>
    <row r="556" spans="1:7">
      <c r="A556">
        <v>549</v>
      </c>
      <c r="B556">
        <f t="shared" si="48"/>
        <v>4.9795918367346939E-2</v>
      </c>
      <c r="C556" s="1">
        <f t="shared" si="49"/>
        <v>-0.94591826094927511</v>
      </c>
      <c r="D556">
        <f t="shared" si="50"/>
        <v>0.51374442303063961</v>
      </c>
      <c r="E556">
        <f t="shared" si="51"/>
        <v>-0.12378103156244422</v>
      </c>
      <c r="F556">
        <f t="shared" si="52"/>
        <v>0.9734788636816879</v>
      </c>
      <c r="G556" s="2">
        <f t="shared" si="53"/>
        <v>3131.4299565045612</v>
      </c>
    </row>
    <row r="557" spans="1:7">
      <c r="A557">
        <v>550</v>
      </c>
      <c r="B557">
        <f t="shared" si="48"/>
        <v>4.9886621315192746E-2</v>
      </c>
      <c r="C557" s="1">
        <f t="shared" si="49"/>
        <v>-0.88310807330889141</v>
      </c>
      <c r="D557">
        <f t="shared" si="50"/>
        <v>0.34448242184478073</v>
      </c>
      <c r="E557">
        <f t="shared" si="51"/>
        <v>-0.34054700526038117</v>
      </c>
      <c r="F557">
        <f t="shared" si="52"/>
        <v>0.99939281433041882</v>
      </c>
      <c r="G557" s="2">
        <f t="shared" si="53"/>
        <v>901.6511820444523</v>
      </c>
    </row>
    <row r="558" spans="1:7">
      <c r="A558">
        <v>551</v>
      </c>
      <c r="B558">
        <f t="shared" si="48"/>
        <v>4.9977324263038546E-2</v>
      </c>
      <c r="C558" s="1">
        <f t="shared" si="49"/>
        <v>-0.79830681960005478</v>
      </c>
      <c r="D558">
        <f t="shared" si="50"/>
        <v>0.16309937084020892</v>
      </c>
      <c r="E558">
        <f t="shared" si="51"/>
        <v>-0.54038778299445567</v>
      </c>
      <c r="F558">
        <f t="shared" si="52"/>
        <v>0.95518258985654503</v>
      </c>
      <c r="G558" s="2">
        <f t="shared" si="53"/>
        <v>-1653.0948142331733</v>
      </c>
    </row>
    <row r="559" spans="1:7">
      <c r="A559">
        <v>552</v>
      </c>
      <c r="B559">
        <f t="shared" si="48"/>
        <v>5.0068027210884353E-2</v>
      </c>
      <c r="C559" s="1">
        <f t="shared" si="49"/>
        <v>-0.69362621188763418</v>
      </c>
      <c r="D559">
        <f t="shared" si="50"/>
        <v>-2.4022537865083172E-2</v>
      </c>
      <c r="E559">
        <f t="shared" si="51"/>
        <v>-0.71337127235903142</v>
      </c>
      <c r="F559">
        <f t="shared" si="52"/>
        <v>0.84395027932730671</v>
      </c>
      <c r="G559" s="2">
        <f t="shared" si="53"/>
        <v>-4403.0230708833142</v>
      </c>
    </row>
    <row r="560" spans="1:7">
      <c r="A560">
        <v>553</v>
      </c>
      <c r="B560">
        <f t="shared" si="48"/>
        <v>5.015873015873016E-2</v>
      </c>
      <c r="C560" s="1">
        <f t="shared" si="49"/>
        <v>-0.57167299585754627</v>
      </c>
      <c r="D560">
        <f t="shared" si="50"/>
        <v>-0.21029918318456756</v>
      </c>
      <c r="E560">
        <f t="shared" si="51"/>
        <v>-0.85090018895347308</v>
      </c>
      <c r="F560">
        <f t="shared" si="52"/>
        <v>0.67350069573613158</v>
      </c>
      <c r="G560" s="2">
        <f t="shared" si="53"/>
        <v>-7195.2875419459142</v>
      </c>
    </row>
    <row r="561" spans="1:7">
      <c r="A561">
        <v>554</v>
      </c>
      <c r="B561">
        <f t="shared" si="48"/>
        <v>5.0249433106575966E-2</v>
      </c>
      <c r="C561" s="1">
        <f t="shared" si="49"/>
        <v>-0.43548403790478346</v>
      </c>
      <c r="D561">
        <f t="shared" si="50"/>
        <v>-0.38917618569336077</v>
      </c>
      <c r="E561">
        <f t="shared" si="51"/>
        <v>-0.9461393416643451</v>
      </c>
      <c r="F561">
        <f t="shared" si="52"/>
        <v>0.45579373741125345</v>
      </c>
      <c r="G561" s="2">
        <f t="shared" si="53"/>
        <v>-9862.5437088842682</v>
      </c>
    </row>
    <row r="562" spans="1:7">
      <c r="A562">
        <v>555</v>
      </c>
      <c r="B562">
        <f t="shared" si="48"/>
        <v>5.0340136054421766E-2</v>
      </c>
      <c r="C562" s="1">
        <f t="shared" si="49"/>
        <v>-0.2884507013999964</v>
      </c>
      <c r="D562">
        <f t="shared" si="50"/>
        <v>-0.55435953176012587</v>
      </c>
      <c r="E562">
        <f t="shared" si="51"/>
        <v>-0.99435534186053254</v>
      </c>
      <c r="F562">
        <f t="shared" si="52"/>
        <v>0.2061052004681336</v>
      </c>
      <c r="G562" s="2">
        <f t="shared" si="53"/>
        <v>-12232.95280914391</v>
      </c>
    </row>
    <row r="563" spans="1:7">
      <c r="A563">
        <v>556</v>
      </c>
      <c r="B563">
        <f t="shared" si="48"/>
        <v>5.0430839002267573E-2</v>
      </c>
      <c r="C563" s="1">
        <f t="shared" si="49"/>
        <v>-0.13423439530891201</v>
      </c>
      <c r="D563">
        <f t="shared" si="50"/>
        <v>-0.70003703637941694</v>
      </c>
      <c r="E563">
        <f t="shared" si="51"/>
        <v>-0.99315185294442676</v>
      </c>
      <c r="F563">
        <f t="shared" si="52"/>
        <v>-5.8045074606444251E-2</v>
      </c>
      <c r="G563" s="2">
        <f t="shared" si="53"/>
        <v>-14141.012694293999</v>
      </c>
    </row>
    <row r="564" spans="1:7">
      <c r="A564">
        <v>557</v>
      </c>
      <c r="B564">
        <f t="shared" si="48"/>
        <v>5.052154195011338E-2</v>
      </c>
      <c r="C564" s="1">
        <f t="shared" si="49"/>
        <v>2.3324601835643333E-2</v>
      </c>
      <c r="D564">
        <f t="shared" si="50"/>
        <v>-0.82108285225399347</v>
      </c>
      <c r="E564">
        <f t="shared" si="51"/>
        <v>-0.94258868834979537</v>
      </c>
      <c r="F564">
        <f t="shared" si="52"/>
        <v>-0.31812251373669509</v>
      </c>
      <c r="G564" s="2">
        <f t="shared" si="53"/>
        <v>-15438.520893786306</v>
      </c>
    </row>
    <row r="565" spans="1:7">
      <c r="A565">
        <v>558</v>
      </c>
      <c r="B565">
        <f t="shared" si="48"/>
        <v>5.0612244897959187E-2</v>
      </c>
      <c r="C565" s="1">
        <f t="shared" si="49"/>
        <v>0.18030277215334589</v>
      </c>
      <c r="D565">
        <f t="shared" si="50"/>
        <v>-0.91323782921673424</v>
      </c>
      <c r="E565">
        <f t="shared" si="51"/>
        <v>-0.84517883881240941</v>
      </c>
      <c r="F565">
        <f t="shared" si="52"/>
        <v>-0.55587832062803655</v>
      </c>
      <c r="G565" s="2">
        <f t="shared" si="53"/>
        <v>-16004.941623778755</v>
      </c>
    </row>
    <row r="566" spans="1:7">
      <c r="A566">
        <v>559</v>
      </c>
      <c r="B566">
        <f t="shared" si="48"/>
        <v>5.0702947845804987E-2</v>
      </c>
      <c r="C566" s="1">
        <f t="shared" si="49"/>
        <v>0.33279106145353554</v>
      </c>
      <c r="D566">
        <f t="shared" si="50"/>
        <v>-0.97325937781757788</v>
      </c>
      <c r="E566">
        <f t="shared" si="51"/>
        <v>-0.70576357665817457</v>
      </c>
      <c r="F566">
        <f t="shared" si="52"/>
        <v>-0.75462993603062589</v>
      </c>
      <c r="G566" s="2">
        <f t="shared" si="53"/>
        <v>-15756.463717896322</v>
      </c>
    </row>
    <row r="567" spans="1:7">
      <c r="A567">
        <v>560</v>
      </c>
      <c r="B567">
        <f t="shared" si="48"/>
        <v>5.0793650793650794E-2</v>
      </c>
      <c r="C567" s="1">
        <f t="shared" si="49"/>
        <v>0.47699222209913816</v>
      </c>
      <c r="D567">
        <f t="shared" si="50"/>
        <v>-0.99903556393549731</v>
      </c>
      <c r="E567">
        <f t="shared" si="51"/>
        <v>-0.53127184442910547</v>
      </c>
      <c r="F567">
        <f t="shared" si="52"/>
        <v>-0.90043159919407367</v>
      </c>
      <c r="G567" s="2">
        <f t="shared" si="53"/>
        <v>-14653.100890946536</v>
      </c>
    </row>
    <row r="568" spans="1:7">
      <c r="A568">
        <v>561</v>
      </c>
      <c r="B568">
        <f t="shared" si="48"/>
        <v>5.08843537414966E-2</v>
      </c>
      <c r="C568" s="1">
        <f t="shared" si="49"/>
        <v>0.60931537167526051</v>
      </c>
      <c r="D568">
        <f t="shared" si="50"/>
        <v>-0.98965941985237538</v>
      </c>
      <c r="E568">
        <f t="shared" si="51"/>
        <v>-0.330375886239618</v>
      </c>
      <c r="F568">
        <f t="shared" si="52"/>
        <v>-0.98305287698509192</v>
      </c>
      <c r="G568" s="2">
        <f t="shared" si="53"/>
        <v>-12703.296085513686</v>
      </c>
    </row>
    <row r="569" spans="1:7">
      <c r="A569">
        <v>562</v>
      </c>
      <c r="B569">
        <f t="shared" si="48"/>
        <v>5.09750566893424E-2</v>
      </c>
      <c r="C569" s="1">
        <f t="shared" si="49"/>
        <v>0.72646541277232723</v>
      </c>
      <c r="D569">
        <f t="shared" si="50"/>
        <v>-0.94546085705957494</v>
      </c>
      <c r="E569">
        <f t="shared" si="51"/>
        <v>-0.11306023699439481</v>
      </c>
      <c r="F569">
        <f t="shared" si="52"/>
        <v>-0.99669650043238645</v>
      </c>
      <c r="G569" s="2">
        <f t="shared" si="53"/>
        <v>-9965.6413628552164</v>
      </c>
    </row>
    <row r="570" spans="1:7">
      <c r="A570">
        <v>563</v>
      </c>
      <c r="B570">
        <f t="shared" si="48"/>
        <v>5.1065759637188207E-2</v>
      </c>
      <c r="C570" s="1">
        <f t="shared" si="49"/>
        <v>0.82552508716166362</v>
      </c>
      <c r="D570">
        <f t="shared" si="50"/>
        <v>-0.86799505790474274</v>
      </c>
      <c r="E570">
        <f t="shared" si="51"/>
        <v>0.10987450928382379</v>
      </c>
      <c r="F570">
        <f t="shared" si="52"/>
        <v>-0.94040514041951173</v>
      </c>
      <c r="G570" s="2">
        <f t="shared" si="53"/>
        <v>-6547.5045140907532</v>
      </c>
    </row>
    <row r="571" spans="1:7">
      <c r="A571">
        <v>564</v>
      </c>
      <c r="B571">
        <f t="shared" si="48"/>
        <v>5.1156462585034014E-2</v>
      </c>
      <c r="C571" s="1">
        <f t="shared" si="49"/>
        <v>0.90402762105864842</v>
      </c>
      <c r="D571">
        <f t="shared" si="50"/>
        <v>-0.75998775453344058</v>
      </c>
      <c r="E571">
        <f t="shared" si="51"/>
        <v>0.32734848928797478</v>
      </c>
      <c r="F571">
        <f t="shared" si="52"/>
        <v>-0.81812858038580261</v>
      </c>
      <c r="G571" s="2">
        <f t="shared" si="53"/>
        <v>-2600.5516842946499</v>
      </c>
    </row>
    <row r="572" spans="1:7">
      <c r="A572">
        <v>565</v>
      </c>
      <c r="B572">
        <f t="shared" si="48"/>
        <v>5.1247165532879821E-2</v>
      </c>
      <c r="C572" s="1">
        <f t="shared" si="49"/>
        <v>0.96001815246886979</v>
      </c>
      <c r="D572">
        <f t="shared" si="50"/>
        <v>-0.62523932055525688</v>
      </c>
      <c r="E572">
        <f t="shared" si="51"/>
        <v>0.52855323995202608</v>
      </c>
      <c r="F572">
        <f t="shared" si="52"/>
        <v>-0.63844657274314387</v>
      </c>
      <c r="G572" s="2">
        <f t="shared" si="53"/>
        <v>1686.6412434187134</v>
      </c>
    </row>
    <row r="573" spans="1:7">
      <c r="A573">
        <v>566</v>
      </c>
      <c r="B573">
        <f t="shared" si="48"/>
        <v>5.1337868480725621E-2</v>
      </c>
      <c r="C573" s="1">
        <f t="shared" si="49"/>
        <v>0.99210241095967477</v>
      </c>
      <c r="D573">
        <f t="shared" si="50"/>
        <v>-0.46849105009054109</v>
      </c>
      <c r="E573">
        <f t="shared" si="51"/>
        <v>0.70348887937639959</v>
      </c>
      <c r="F573">
        <f t="shared" si="52"/>
        <v>-0.41396682528141138</v>
      </c>
      <c r="G573" s="2">
        <f t="shared" si="53"/>
        <v>6098.5006122309142</v>
      </c>
    </row>
    <row r="574" spans="1:7">
      <c r="A574">
        <v>567</v>
      </c>
      <c r="B574">
        <f t="shared" si="48"/>
        <v>5.1428571428571428E-2</v>
      </c>
      <c r="C574" s="1">
        <f t="shared" si="49"/>
        <v>0.99948143763854624</v>
      </c>
      <c r="D574">
        <f t="shared" si="50"/>
        <v>-0.29525832933842466</v>
      </c>
      <c r="E574">
        <f t="shared" si="51"/>
        <v>0.84346110124633822</v>
      </c>
      <c r="F574">
        <f t="shared" si="52"/>
        <v>-0.16044035891717984</v>
      </c>
      <c r="G574" s="2">
        <f t="shared" si="53"/>
        <v>10404.3288797196</v>
      </c>
    </row>
    <row r="575" spans="1:7">
      <c r="A575">
        <v>568</v>
      </c>
      <c r="B575">
        <f t="shared" si="48"/>
        <v>5.1519274376417235E-2</v>
      </c>
      <c r="C575" s="1">
        <f t="shared" si="49"/>
        <v>0.98197148074494223</v>
      </c>
      <c r="D575">
        <f t="shared" si="50"/>
        <v>-0.11163657073603032</v>
      </c>
      <c r="E575">
        <f t="shared" si="51"/>
        <v>0.9415132821058908</v>
      </c>
      <c r="F575">
        <f t="shared" si="52"/>
        <v>0.10434369071570292</v>
      </c>
      <c r="G575" s="2">
        <f t="shared" si="53"/>
        <v>14371.439121228792</v>
      </c>
    </row>
    <row r="576" spans="1:7">
      <c r="A576">
        <v>569</v>
      </c>
      <c r="B576">
        <f t="shared" si="48"/>
        <v>5.1609977324263041E-2</v>
      </c>
      <c r="C576" s="1">
        <f t="shared" si="49"/>
        <v>0.94000857141768412</v>
      </c>
      <c r="D576">
        <f t="shared" si="50"/>
        <v>7.5913261839592669E-2</v>
      </c>
      <c r="E576">
        <f t="shared" si="51"/>
        <v>0.99277222574397328</v>
      </c>
      <c r="F576">
        <f t="shared" si="52"/>
        <v>0.36180627962186496</v>
      </c>
      <c r="G576" s="2">
        <f t="shared" si="53"/>
        <v>17778.752539673365</v>
      </c>
    </row>
    <row r="577" spans="1:7">
      <c r="A577">
        <v>570</v>
      </c>
      <c r="B577">
        <f t="shared" si="48"/>
        <v>5.1700680272108841E-2</v>
      </c>
      <c r="C577" s="1">
        <f t="shared" si="49"/>
        <v>0.87463766569253354</v>
      </c>
      <c r="D577">
        <f t="shared" si="50"/>
        <v>0.26079199025921207</v>
      </c>
      <c r="E577">
        <f t="shared" si="51"/>
        <v>0.99469036118632148</v>
      </c>
      <c r="F577">
        <f t="shared" si="52"/>
        <v>0.59388208712550006</v>
      </c>
      <c r="G577" s="2">
        <f t="shared" si="53"/>
        <v>20430.015781976752</v>
      </c>
    </row>
    <row r="578" spans="1:7">
      <c r="A578">
        <v>571</v>
      </c>
      <c r="B578">
        <f t="shared" si="48"/>
        <v>5.1791383219954648E-2</v>
      </c>
      <c r="C578" s="1">
        <f t="shared" si="49"/>
        <v>0.78748662311490281</v>
      </c>
      <c r="D578">
        <f t="shared" si="50"/>
        <v>0.4364944225725495</v>
      </c>
      <c r="E578">
        <f t="shared" si="51"/>
        <v>0.94717235704623404</v>
      </c>
      <c r="F578">
        <f t="shared" si="52"/>
        <v>0.78428710124078205</v>
      </c>
      <c r="G578" s="2">
        <f t="shared" si="53"/>
        <v>22165.803779808513</v>
      </c>
    </row>
    <row r="579" spans="1:7">
      <c r="A579">
        <v>572</v>
      </c>
      <c r="B579">
        <f t="shared" si="48"/>
        <v>5.1882086167800455E-2</v>
      </c>
      <c r="C579" s="1">
        <f t="shared" si="49"/>
        <v>0.68072566994947181</v>
      </c>
      <c r="D579">
        <f t="shared" si="50"/>
        <v>0.59683824641680694</v>
      </c>
      <c r="E579">
        <f t="shared" si="51"/>
        <v>0.85257985949725046</v>
      </c>
      <c r="F579">
        <f t="shared" si="52"/>
        <v>0.91966121534838507</v>
      </c>
      <c r="G579" s="2">
        <f t="shared" si="53"/>
        <v>22873.537434089358</v>
      </c>
    </row>
    <row r="580" spans="1:7">
      <c r="A580">
        <v>573</v>
      </c>
      <c r="B580">
        <f t="shared" si="48"/>
        <v>5.1972789115646262E-2</v>
      </c>
      <c r="C580" s="1">
        <f t="shared" si="49"/>
        <v>0.55701335642985084</v>
      </c>
      <c r="D580">
        <f t="shared" si="50"/>
        <v>0.73618156149837388</v>
      </c>
      <c r="E580">
        <f t="shared" si="51"/>
        <v>0.71561411839034317</v>
      </c>
      <c r="F580">
        <f t="shared" si="52"/>
        <v>0.99050566384921324</v>
      </c>
      <c r="G580" s="2">
        <f t="shared" si="53"/>
        <v>22494.86025125836</v>
      </c>
    </row>
    <row r="581" spans="1:7">
      <c r="A581">
        <v>574</v>
      </c>
      <c r="B581">
        <f t="shared" si="48"/>
        <v>5.2063492063492062E-2</v>
      </c>
      <c r="C581" s="1">
        <f t="shared" si="49"/>
        <v>0.41943035381511862</v>
      </c>
      <c r="D581">
        <f t="shared" si="50"/>
        <v>0.84962139699231376</v>
      </c>
      <c r="E581">
        <f t="shared" si="51"/>
        <v>0.54308233500097203</v>
      </c>
      <c r="F581">
        <f t="shared" si="52"/>
        <v>0.99184951995460802</v>
      </c>
      <c r="G581" s="2">
        <f t="shared" si="53"/>
        <v>21029.877043222594</v>
      </c>
    </row>
    <row r="582" spans="1:7">
      <c r="A582">
        <v>575</v>
      </c>
      <c r="B582">
        <f t="shared" si="48"/>
        <v>5.2154195011337869E-2</v>
      </c>
      <c r="C582" s="1">
        <f t="shared" si="49"/>
        <v>0.27140273983213692</v>
      </c>
      <c r="D582">
        <f t="shared" si="50"/>
        <v>0.93316622877359567</v>
      </c>
      <c r="E582">
        <f t="shared" si="51"/>
        <v>0.34355934392980397</v>
      </c>
      <c r="F582">
        <f t="shared" si="52"/>
        <v>0.9235984896096967</v>
      </c>
      <c r="G582" s="2">
        <f t="shared" si="53"/>
        <v>18537.95101608925</v>
      </c>
    </row>
    <row r="583" spans="1:7">
      <c r="A583">
        <v>576</v>
      </c>
      <c r="B583">
        <f t="shared" si="48"/>
        <v>5.2244897959183675E-2</v>
      </c>
      <c r="C583" s="1">
        <f t="shared" si="49"/>
        <v>0.11661668284178268</v>
      </c>
      <c r="D583">
        <f t="shared" si="50"/>
        <v>0.98387642624306493</v>
      </c>
      <c r="E583">
        <f t="shared" si="51"/>
        <v>0.12696144357620709</v>
      </c>
      <c r="F583">
        <f t="shared" si="52"/>
        <v>0.79054152780353648</v>
      </c>
      <c r="G583" s="2">
        <f t="shared" si="53"/>
        <v>15134.970603484433</v>
      </c>
    </row>
    <row r="584" spans="1:7">
      <c r="A584">
        <v>577</v>
      </c>
      <c r="B584">
        <f t="shared" si="48"/>
        <v>5.2335600907029475E-2</v>
      </c>
      <c r="C584" s="1">
        <f t="shared" si="49"/>
        <v>-4.1073350745044576E-2</v>
      </c>
      <c r="D584">
        <f t="shared" si="50"/>
        <v>0.99996768694908822</v>
      </c>
      <c r="E584">
        <f t="shared" si="51"/>
        <v>-9.5946444177624407E-2</v>
      </c>
      <c r="F584">
        <f t="shared" si="52"/>
        <v>0.60201481302088555</v>
      </c>
      <c r="G584" s="2">
        <f t="shared" si="53"/>
        <v>10987.220287854787</v>
      </c>
    </row>
    <row r="585" spans="1:7">
      <c r="A585">
        <v>578</v>
      </c>
      <c r="B585">
        <f t="shared" ref="B585:B648" si="54">(A585/11025)</f>
        <v>5.2426303854875282E-2</v>
      </c>
      <c r="C585" s="1">
        <f t="shared" ref="C585:C648" si="55">(SIN(2*PI()*$B$2*B585))</f>
        <v>-0.19774057999209224</v>
      </c>
      <c r="D585">
        <f t="shared" ref="D585:D648" si="56">(SIN(2*PI()*$B$3*B585))</f>
        <v>0.98087381952660402</v>
      </c>
      <c r="E585">
        <f t="shared" ref="E585:E648" si="57">(SIN(2*PI()*$B$4*B585))</f>
        <v>-0.31408579089407607</v>
      </c>
      <c r="F585">
        <f t="shared" ref="F585:F648" si="58">(SIN(2*PI()*$B$5*B585))</f>
        <v>0.37124665766617698</v>
      </c>
      <c r="G585" s="2">
        <f t="shared" ref="G585:G648" si="59">$F$4*(($C$2*C585+$C$3*D585+$C$4*E585+$C$5*F585)/SUM($C$2:$C$5))</f>
        <v>6302.2057972995954</v>
      </c>
    </row>
    <row r="586" spans="1:7">
      <c r="A586">
        <v>579</v>
      </c>
      <c r="B586">
        <f t="shared" si="54"/>
        <v>5.2517006802721089E-2</v>
      </c>
      <c r="C586" s="1">
        <f t="shared" si="55"/>
        <v>-0.34948369373113908</v>
      </c>
      <c r="D586">
        <f t="shared" si="56"/>
        <v>0.92726666585660245</v>
      </c>
      <c r="E586">
        <f t="shared" si="57"/>
        <v>-0.51661506476235042</v>
      </c>
      <c r="F586">
        <f t="shared" si="58"/>
        <v>0.11442931998539023</v>
      </c>
      <c r="G586" s="2">
        <f t="shared" si="59"/>
        <v>1316.979205113774</v>
      </c>
    </row>
    <row r="587" spans="1:7">
      <c r="A587">
        <v>580</v>
      </c>
      <c r="B587">
        <f t="shared" si="54"/>
        <v>5.2607709750566896E-2</v>
      </c>
      <c r="C587" s="1">
        <f t="shared" si="55"/>
        <v>-0.49252400060997442</v>
      </c>
      <c r="D587">
        <f t="shared" si="56"/>
        <v>0.84103246145958377</v>
      </c>
      <c r="E587">
        <f t="shared" si="57"/>
        <v>-0.69346855504152938</v>
      </c>
      <c r="F587">
        <f t="shared" si="58"/>
        <v>-0.15041715454607571</v>
      </c>
      <c r="G587" s="2">
        <f t="shared" si="59"/>
        <v>-3715.329365534968</v>
      </c>
    </row>
    <row r="588" spans="1:7">
      <c r="A588">
        <v>581</v>
      </c>
      <c r="B588">
        <f t="shared" si="54"/>
        <v>5.2698412698412696E-2</v>
      </c>
      <c r="C588" s="1">
        <f t="shared" si="55"/>
        <v>-0.62329952567435998</v>
      </c>
      <c r="D588">
        <f t="shared" si="56"/>
        <v>0.72520546591252377</v>
      </c>
      <c r="E588">
        <f t="shared" si="57"/>
        <v>-0.83585663817413258</v>
      </c>
      <c r="F588">
        <f t="shared" si="58"/>
        <v>-0.40470934177865375</v>
      </c>
      <c r="G588" s="2">
        <f t="shared" si="59"/>
        <v>-8539.9502978596684</v>
      </c>
    </row>
    <row r="589" spans="1:7">
      <c r="A589">
        <v>582</v>
      </c>
      <c r="B589">
        <f t="shared" si="54"/>
        <v>5.2789115646258503E-2</v>
      </c>
      <c r="C589" s="1">
        <f t="shared" si="55"/>
        <v>-0.73855371030056638</v>
      </c>
      <c r="D589">
        <f t="shared" si="56"/>
        <v>0.58386119858692809</v>
      </c>
      <c r="E589">
        <f t="shared" si="57"/>
        <v>-0.93670262232992751</v>
      </c>
      <c r="F589">
        <f t="shared" si="58"/>
        <v>-0.63060437791143598</v>
      </c>
      <c r="G589" s="2">
        <f t="shared" si="59"/>
        <v>-12914.996339662513</v>
      </c>
    </row>
    <row r="590" spans="1:7">
      <c r="A590">
        <v>583</v>
      </c>
      <c r="B590">
        <f t="shared" si="54"/>
        <v>5.2879818594104309E-2</v>
      </c>
      <c r="C590" s="1">
        <f t="shared" si="55"/>
        <v>-0.83541650668199252</v>
      </c>
      <c r="D590">
        <f t="shared" si="56"/>
        <v>0.4219730363438523</v>
      </c>
      <c r="E590">
        <f t="shared" si="57"/>
        <v>-0.99099445919358931</v>
      </c>
      <c r="F590">
        <f t="shared" si="58"/>
        <v>-0.81225193577973098</v>
      </c>
      <c r="G590" s="2">
        <f t="shared" si="59"/>
        <v>-16625.173989835952</v>
      </c>
    </row>
    <row r="591" spans="1:7">
      <c r="A591">
        <v>584</v>
      </c>
      <c r="B591">
        <f t="shared" si="54"/>
        <v>5.2970521541950116E-2</v>
      </c>
      <c r="C591" s="1">
        <f t="shared" si="55"/>
        <v>-0.91147584746337318</v>
      </c>
      <c r="D591">
        <f t="shared" si="56"/>
        <v>0.24523721897721845</v>
      </c>
      <c r="E591">
        <f t="shared" si="57"/>
        <v>-0.99603384291024122</v>
      </c>
      <c r="F591">
        <f t="shared" si="58"/>
        <v>-0.93690639126469977</v>
      </c>
      <c r="G591" s="2">
        <f t="shared" si="59"/>
        <v>-19493.841469958217</v>
      </c>
    </row>
    <row r="592" spans="1:7">
      <c r="A592">
        <v>585</v>
      </c>
      <c r="B592">
        <f t="shared" si="54"/>
        <v>5.3061224489795916E-2</v>
      </c>
      <c r="C592" s="1">
        <f t="shared" si="55"/>
        <v>-0.96483771079301972</v>
      </c>
      <c r="D592">
        <f t="shared" si="56"/>
        <v>5.9872419810264144E-2</v>
      </c>
      <c r="E592">
        <f t="shared" si="57"/>
        <v>-0.95157031596411901</v>
      </c>
      <c r="F592">
        <f t="shared" si="58"/>
        <v>-0.99582114268890498</v>
      </c>
      <c r="G592" s="2">
        <f t="shared" si="59"/>
        <v>-21392.675622268347</v>
      </c>
    </row>
    <row r="593" spans="1:7">
      <c r="A593">
        <v>586</v>
      </c>
      <c r="B593">
        <f t="shared" si="54"/>
        <v>5.3151927437641723E-2</v>
      </c>
      <c r="C593" s="1">
        <f t="shared" si="55"/>
        <v>-0.99417328505944602</v>
      </c>
      <c r="D593">
        <f t="shared" si="56"/>
        <v>-0.12759906619255706</v>
      </c>
      <c r="E593">
        <f t="shared" si="57"/>
        <v>-0.85981371692428554</v>
      </c>
      <c r="F593">
        <f t="shared" si="58"/>
        <v>-0.9848623316866113</v>
      </c>
      <c r="G593" s="2">
        <f t="shared" si="59"/>
        <v>-22248.362998971748</v>
      </c>
    </row>
    <row r="594" spans="1:7">
      <c r="A594">
        <v>587</v>
      </c>
      <c r="B594">
        <f t="shared" si="54"/>
        <v>5.324263038548753E-2</v>
      </c>
      <c r="C594" s="1">
        <f t="shared" si="55"/>
        <v>-0.9987520588209019</v>
      </c>
      <c r="D594">
        <f t="shared" si="56"/>
        <v>-0.31058081762529355</v>
      </c>
      <c r="E594">
        <f t="shared" si="57"/>
        <v>-0.72532435140415374</v>
      </c>
      <c r="F594">
        <f t="shared" si="58"/>
        <v>-0.90479890273173214</v>
      </c>
      <c r="G594" s="2">
        <f t="shared" si="59"/>
        <v>-22045.920979365612</v>
      </c>
    </row>
    <row r="595" spans="1:7">
      <c r="A595">
        <v>588</v>
      </c>
      <c r="B595">
        <f t="shared" si="54"/>
        <v>5.3333333333333337E-2</v>
      </c>
      <c r="C595" s="1">
        <f t="shared" si="55"/>
        <v>-0.97846001192589727</v>
      </c>
      <c r="D595">
        <f t="shared" si="56"/>
        <v>-0.48263439007283604</v>
      </c>
      <c r="E595">
        <f t="shared" si="57"/>
        <v>-0.55478634474129129</v>
      </c>
      <c r="F595">
        <f t="shared" si="58"/>
        <v>-0.76124864878061071</v>
      </c>
      <c r="G595" s="2">
        <f t="shared" si="59"/>
        <v>-20828.470466404764</v>
      </c>
    </row>
    <row r="596" spans="1:7">
      <c r="A596">
        <v>589</v>
      </c>
      <c r="B596">
        <f t="shared" si="54"/>
        <v>5.3424036281179137E-2</v>
      </c>
      <c r="C596" s="1">
        <f t="shared" si="55"/>
        <v>-0.93380245483124269</v>
      </c>
      <c r="D596">
        <f t="shared" si="56"/>
        <v>-0.63770586092290393</v>
      </c>
      <c r="E596">
        <f t="shared" si="57"/>
        <v>-0.35667544077567287</v>
      </c>
      <c r="F596">
        <f t="shared" si="58"/>
        <v>-0.56428402883296713</v>
      </c>
      <c r="G596" s="2">
        <f t="shared" si="59"/>
        <v>-18693.508390220901</v>
      </c>
    </row>
    <row r="597" spans="1:7">
      <c r="A597">
        <v>590</v>
      </c>
      <c r="B597">
        <f t="shared" si="54"/>
        <v>5.3514739229024944E-2</v>
      </c>
      <c r="C597" s="1">
        <f t="shared" si="55"/>
        <v>-0.8658914454132115</v>
      </c>
      <c r="D597">
        <f t="shared" si="56"/>
        <v>-0.77033884429212351</v>
      </c>
      <c r="E597">
        <f t="shared" si="57"/>
        <v>-0.14083775713682448</v>
      </c>
      <c r="F597">
        <f t="shared" si="58"/>
        <v>-0.32772541592342253</v>
      </c>
      <c r="G597" s="2">
        <f t="shared" si="59"/>
        <v>-15785.950970741867</v>
      </c>
    </row>
    <row r="598" spans="1:7">
      <c r="A598">
        <v>591</v>
      </c>
      <c r="B598">
        <f t="shared" si="54"/>
        <v>5.360544217687075E-2</v>
      </c>
      <c r="C598" s="1">
        <f t="shared" si="55"/>
        <v>-0.77641809661711214</v>
      </c>
      <c r="D598">
        <f t="shared" si="56"/>
        <v>-0.87586648086611452</v>
      </c>
      <c r="E598">
        <f t="shared" si="57"/>
        <v>8.1999567085641309E-2</v>
      </c>
      <c r="F598">
        <f t="shared" si="58"/>
        <v>-6.8171366055748056E-2</v>
      </c>
      <c r="G598" s="2">
        <f t="shared" si="59"/>
        <v>-12288.422823400002</v>
      </c>
    </row>
    <row r="599" spans="1:7">
      <c r="A599">
        <v>592</v>
      </c>
      <c r="B599">
        <f t="shared" si="54"/>
        <v>5.369614512471655E-2</v>
      </c>
      <c r="C599" s="1">
        <f t="shared" si="55"/>
        <v>-0.66761046453735085</v>
      </c>
      <c r="D599">
        <f t="shared" si="56"/>
        <v>-0.9505756472485567</v>
      </c>
      <c r="E599">
        <f t="shared" si="57"/>
        <v>0.30076151046365002</v>
      </c>
      <c r="F599">
        <f t="shared" si="58"/>
        <v>0.19616604901437032</v>
      </c>
      <c r="G599" s="2">
        <f t="shared" si="59"/>
        <v>-8409.4391423091529</v>
      </c>
    </row>
    <row r="600" spans="1:7">
      <c r="A600">
        <v>593</v>
      </c>
      <c r="B600">
        <f t="shared" si="54"/>
        <v>5.3786848072562357E-2</v>
      </c>
      <c r="C600" s="1">
        <f t="shared" si="55"/>
        <v>-0.54217806559453463</v>
      </c>
      <c r="D600">
        <f t="shared" si="56"/>
        <v>-0.99183760690543465</v>
      </c>
      <c r="E600">
        <f t="shared" si="57"/>
        <v>0.50457559811440367</v>
      </c>
      <c r="F600">
        <f t="shared" si="58"/>
        <v>0.44673912420036627</v>
      </c>
      <c r="G600" s="2">
        <f t="shared" si="59"/>
        <v>-4370.257126388994</v>
      </c>
    </row>
    <row r="601" spans="1:7">
      <c r="A601">
        <v>594</v>
      </c>
      <c r="B601">
        <f t="shared" si="54"/>
        <v>5.3877551020408164E-2</v>
      </c>
      <c r="C601" s="1">
        <f t="shared" si="55"/>
        <v>-0.40324440443736292</v>
      </c>
      <c r="D601">
        <f t="shared" si="56"/>
        <v>-0.9982005055855343</v>
      </c>
      <c r="E601">
        <f t="shared" si="57"/>
        <v>0.68331226401501266</v>
      </c>
      <c r="F601">
        <f t="shared" si="58"/>
        <v>0.66596595381571011</v>
      </c>
      <c r="G601" s="2">
        <f t="shared" si="59"/>
        <v>-391.250191441308</v>
      </c>
    </row>
    <row r="602" spans="1:7">
      <c r="A602">
        <v>595</v>
      </c>
      <c r="B602">
        <f t="shared" si="54"/>
        <v>5.3968253968253971E-2</v>
      </c>
      <c r="C602" s="1">
        <f t="shared" si="55"/>
        <v>-0.25426919275230259</v>
      </c>
      <c r="D602">
        <f t="shared" si="56"/>
        <v>-0.96944045664907186</v>
      </c>
      <c r="E602">
        <f t="shared" si="57"/>
        <v>0.82808829072540557</v>
      </c>
      <c r="F602">
        <f t="shared" si="58"/>
        <v>0.83846409727140836</v>
      </c>
      <c r="G602" s="2">
        <f t="shared" si="59"/>
        <v>3321.3205394657966</v>
      </c>
    </row>
    <row r="603" spans="1:7">
      <c r="A603">
        <v>596</v>
      </c>
      <c r="B603">
        <f t="shared" si="54"/>
        <v>5.4058956916099771E-2</v>
      </c>
      <c r="C603" s="1">
        <f t="shared" si="55"/>
        <v>-9.8962195880379022E-2</v>
      </c>
      <c r="D603">
        <f t="shared" si="56"/>
        <v>-0.90656941880233188</v>
      </c>
      <c r="E603">
        <f t="shared" si="57"/>
        <v>0.93170830555079842</v>
      </c>
      <c r="F603">
        <f t="shared" si="58"/>
        <v>0.952129915391146</v>
      </c>
      <c r="G603" s="2">
        <f t="shared" si="59"/>
        <v>6587.2995469442512</v>
      </c>
    </row>
    <row r="604" spans="1:7">
      <c r="A604">
        <v>597</v>
      </c>
      <c r="B604">
        <f t="shared" si="54"/>
        <v>5.4149659863945578E-2</v>
      </c>
      <c r="C604" s="1">
        <f t="shared" si="55"/>
        <v>5.8809147376401909E-2</v>
      </c>
      <c r="D604">
        <f t="shared" si="56"/>
        <v>-0.81179958905035865</v>
      </c>
      <c r="E604">
        <f t="shared" si="57"/>
        <v>0.98902239077173892</v>
      </c>
      <c r="F604">
        <f t="shared" si="58"/>
        <v>0.99898784379128636</v>
      </c>
      <c r="G604" s="2">
        <f t="shared" si="59"/>
        <v>9262.648446668014</v>
      </c>
    </row>
    <row r="605" spans="1:7">
      <c r="A605">
        <v>598</v>
      </c>
      <c r="B605">
        <f t="shared" si="54"/>
        <v>5.4240362811791384E-2</v>
      </c>
      <c r="C605" s="1">
        <f t="shared" si="55"/>
        <v>0.2151160313167389</v>
      </c>
      <c r="D605">
        <f t="shared" si="56"/>
        <v>-0.68846556374666379</v>
      </c>
      <c r="E605">
        <f t="shared" si="57"/>
        <v>0.99718203470299993</v>
      </c>
      <c r="F605">
        <f t="shared" si="58"/>
        <v>0.97575001254728821</v>
      </c>
      <c r="G605" s="2">
        <f t="shared" si="59"/>
        <v>11246.868861152723</v>
      </c>
    </row>
    <row r="606" spans="1:7">
      <c r="A606">
        <v>599</v>
      </c>
      <c r="B606">
        <f t="shared" si="54"/>
        <v>5.4331065759637191E-2</v>
      </c>
      <c r="C606" s="1">
        <f t="shared" si="55"/>
        <v>0.36606611805403677</v>
      </c>
      <c r="D606">
        <f t="shared" si="56"/>
        <v>-0.54090700660195501</v>
      </c>
      <c r="E606">
        <f t="shared" si="57"/>
        <v>0.95578170280632813</v>
      </c>
      <c r="F606">
        <f t="shared" si="58"/>
        <v>0.88404694543745632</v>
      </c>
      <c r="G606" s="2">
        <f t="shared" si="59"/>
        <v>12487.408197718996</v>
      </c>
    </row>
    <row r="607" spans="1:7">
      <c r="A607">
        <v>600</v>
      </c>
      <c r="B607">
        <f t="shared" si="54"/>
        <v>5.4421768707482991E-2</v>
      </c>
      <c r="C607" s="1">
        <f t="shared" si="55"/>
        <v>0.50790046411263678</v>
      </c>
      <c r="D607">
        <f t="shared" si="56"/>
        <v>-0.37431595212630725</v>
      </c>
      <c r="E607">
        <f t="shared" si="57"/>
        <v>0.86687899276866798</v>
      </c>
      <c r="F607">
        <f t="shared" si="58"/>
        <v>0.73031315134066244</v>
      </c>
      <c r="G607" s="2">
        <f t="shared" si="59"/>
        <v>12980.824920717449</v>
      </c>
    </row>
    <row r="608" spans="1:7">
      <c r="A608">
        <v>601</v>
      </c>
      <c r="B608">
        <f t="shared" si="54"/>
        <v>5.4512471655328798E-2</v>
      </c>
      <c r="C608" s="1">
        <f t="shared" si="55"/>
        <v>0.63708712525013822</v>
      </c>
      <c r="D608">
        <f t="shared" si="56"/>
        <v>-0.19455411732643005</v>
      </c>
      <c r="E608">
        <f t="shared" si="57"/>
        <v>0.73489237183789424</v>
      </c>
      <c r="F608">
        <f t="shared" si="58"/>
        <v>0.52533563547139694</v>
      </c>
      <c r="G608" s="2">
        <f t="shared" si="59"/>
        <v>12770.707614247496</v>
      </c>
    </row>
    <row r="609" spans="1:7">
      <c r="A609">
        <v>602</v>
      </c>
      <c r="B609">
        <f t="shared" si="54"/>
        <v>5.4603174603174605E-2</v>
      </c>
      <c r="C609" s="1">
        <f t="shared" si="55"/>
        <v>0.7504091085682596</v>
      </c>
      <c r="D609">
        <f t="shared" si="56"/>
        <v>-7.9466497772274387E-3</v>
      </c>
      <c r="E609">
        <f t="shared" si="57"/>
        <v>0.56638157887340956</v>
      </c>
      <c r="F609">
        <f t="shared" si="58"/>
        <v>0.2834970099646254</v>
      </c>
      <c r="G609" s="2">
        <f t="shared" si="59"/>
        <v>11942.557857218004</v>
      </c>
    </row>
    <row r="610" spans="1:7">
      <c r="A610">
        <v>603</v>
      </c>
      <c r="B610">
        <f t="shared" si="54"/>
        <v>5.4693877551020405E-2</v>
      </c>
      <c r="C610" s="1">
        <f t="shared" si="55"/>
        <v>0.8450444817378957</v>
      </c>
      <c r="D610">
        <f t="shared" si="56"/>
        <v>0.17894043069771201</v>
      </c>
      <c r="E610">
        <f t="shared" si="57"/>
        <v>0.36972160513604163</v>
      </c>
      <c r="F610">
        <f t="shared" si="58"/>
        <v>2.1766312303261131E-2</v>
      </c>
      <c r="G610" s="2">
        <f t="shared" si="59"/>
        <v>10616.046224061829</v>
      </c>
    </row>
    <row r="611" spans="1:7">
      <c r="A611">
        <v>604</v>
      </c>
      <c r="B611">
        <f t="shared" si="54"/>
        <v>5.4784580498866212E-2</v>
      </c>
      <c r="C611" s="1">
        <f t="shared" si="55"/>
        <v>0.91863664446665694</v>
      </c>
      <c r="D611">
        <f t="shared" si="56"/>
        <v>0.35953126574031047</v>
      </c>
      <c r="E611">
        <f t="shared" si="57"/>
        <v>0.15468645698120889</v>
      </c>
      <c r="F611">
        <f t="shared" si="58"/>
        <v>-0.24149165739157746</v>
      </c>
      <c r="G611" s="2">
        <f t="shared" si="59"/>
        <v>8935.220323474492</v>
      </c>
    </row>
    <row r="612" spans="1:7">
      <c r="A612">
        <v>605</v>
      </c>
      <c r="B612">
        <f t="shared" si="54"/>
        <v>5.4875283446712018E-2</v>
      </c>
      <c r="C612" s="1">
        <f t="shared" si="55"/>
        <v>0.96935301231600068</v>
      </c>
      <c r="D612">
        <f t="shared" si="56"/>
        <v>0.52747153835334992</v>
      </c>
      <c r="E612">
        <f t="shared" si="57"/>
        <v>-6.8036612538132354E-2</v>
      </c>
      <c r="F612">
        <f t="shared" si="58"/>
        <v>-0.4878049352387468</v>
      </c>
      <c r="G612" s="2">
        <f t="shared" si="59"/>
        <v>7057.3725216935363</v>
      </c>
    </row>
    <row r="613" spans="1:7">
      <c r="A613">
        <v>606</v>
      </c>
      <c r="B613">
        <f t="shared" si="54"/>
        <v>5.4965986394557825E-2</v>
      </c>
      <c r="C613" s="1">
        <f t="shared" si="55"/>
        <v>0.9959306515297579</v>
      </c>
      <c r="D613">
        <f t="shared" si="56"/>
        <v>0.67685205758304035</v>
      </c>
      <c r="E613">
        <f t="shared" si="57"/>
        <v>-0.28737826045596893</v>
      </c>
      <c r="F613">
        <f t="shared" si="58"/>
        <v>-0.69989051181184614</v>
      </c>
      <c r="G613" s="2">
        <f t="shared" si="59"/>
        <v>5141.3545263373735</v>
      </c>
    </row>
    <row r="614" spans="1:7">
      <c r="A614">
        <v>607</v>
      </c>
      <c r="B614">
        <f t="shared" si="54"/>
        <v>5.5056689342403625E-2</v>
      </c>
      <c r="C614" s="1">
        <f t="shared" si="55"/>
        <v>0.99770772848013456</v>
      </c>
      <c r="D614">
        <f t="shared" si="56"/>
        <v>0.8024166808783495</v>
      </c>
      <c r="E614">
        <f t="shared" si="57"/>
        <v>-0.49243720055710671</v>
      </c>
      <c r="F614">
        <f t="shared" si="58"/>
        <v>-0.8628670252486178</v>
      </c>
      <c r="G614" s="2">
        <f t="shared" si="59"/>
        <v>3336.1513766456965</v>
      </c>
    </row>
    <row r="615" spans="1:7">
      <c r="A615">
        <v>608</v>
      </c>
      <c r="B615">
        <f t="shared" si="54"/>
        <v>5.5147392290249432E-2</v>
      </c>
      <c r="C615" s="1">
        <f t="shared" si="55"/>
        <v>0.97463999058037987</v>
      </c>
      <c r="D615">
        <f t="shared" si="56"/>
        <v>0.89974725811634504</v>
      </c>
      <c r="E615">
        <f t="shared" si="57"/>
        <v>-0.67302199761612003</v>
      </c>
      <c r="F615">
        <f t="shared" si="58"/>
        <v>-0.9652989384857209</v>
      </c>
      <c r="G615" s="2">
        <f t="shared" si="59"/>
        <v>1770.4973444616307</v>
      </c>
    </row>
    <row r="616" spans="1:7">
      <c r="A616">
        <v>609</v>
      </c>
      <c r="B616">
        <f t="shared" si="54"/>
        <v>5.5238095238095239E-2</v>
      </c>
      <c r="C616" s="1">
        <f t="shared" si="55"/>
        <v>0.92730186825813288</v>
      </c>
      <c r="D616">
        <f t="shared" si="56"/>
        <v>0.96541908980359092</v>
      </c>
      <c r="E616">
        <f t="shared" si="57"/>
        <v>-0.82015758202114042</v>
      </c>
      <c r="F616">
        <f t="shared" si="58"/>
        <v>-0.99999893406500995</v>
      </c>
      <c r="G616" s="2">
        <f t="shared" si="59"/>
        <v>544.23331481680157</v>
      </c>
    </row>
    <row r="617" spans="1:7">
      <c r="A617">
        <v>610</v>
      </c>
      <c r="B617">
        <f t="shared" si="54"/>
        <v>5.5328798185941046E-2</v>
      </c>
      <c r="C617" s="1">
        <f t="shared" si="55"/>
        <v>0.85687217054822795</v>
      </c>
      <c r="D617">
        <f t="shared" si="56"/>
        <v>0.99712142946045901</v>
      </c>
      <c r="E617">
        <f t="shared" si="57"/>
        <v>-0.92653131099204278</v>
      </c>
      <c r="F617">
        <f t="shared" si="58"/>
        <v>-0.96453222505198666</v>
      </c>
      <c r="G617" s="2">
        <f t="shared" si="59"/>
        <v>-278.02452026506859</v>
      </c>
    </row>
    <row r="618" spans="1:7">
      <c r="A618">
        <v>611</v>
      </c>
      <c r="B618">
        <f t="shared" si="54"/>
        <v>5.5419501133786846E-2</v>
      </c>
      <c r="C618" s="1">
        <f t="shared" si="55"/>
        <v>0.76510473051179162</v>
      </c>
      <c r="D618">
        <f t="shared" si="56"/>
        <v>0.99373879015936928</v>
      </c>
      <c r="E618">
        <f t="shared" si="57"/>
        <v>-0.98685640713707889</v>
      </c>
      <c r="F618">
        <f t="shared" si="58"/>
        <v>-0.86138739619352045</v>
      </c>
      <c r="G618" s="2">
        <f t="shared" si="59"/>
        <v>-670.50211994578751</v>
      </c>
    </row>
    <row r="619" spans="1:7">
      <c r="A619">
        <v>612</v>
      </c>
      <c r="B619">
        <f t="shared" si="54"/>
        <v>5.5510204081632653E-2</v>
      </c>
      <c r="C619" s="1">
        <f t="shared" si="55"/>
        <v>0.6542847314664253</v>
      </c>
      <c r="D619">
        <f t="shared" si="56"/>
        <v>0.95539019434352135</v>
      </c>
      <c r="E619">
        <f t="shared" si="57"/>
        <v>-0.99813471144142463</v>
      </c>
      <c r="F619">
        <f t="shared" si="58"/>
        <v>-0.69780178794083936</v>
      </c>
      <c r="G619" s="2">
        <f t="shared" si="59"/>
        <v>-646.96180179238092</v>
      </c>
    </row>
    <row r="620" spans="1:7">
      <c r="A620">
        <v>613</v>
      </c>
      <c r="B620">
        <f t="shared" si="54"/>
        <v>5.5600907029478459E-2</v>
      </c>
      <c r="C620" s="1">
        <f t="shared" si="55"/>
        <v>0.52717180158718124</v>
      </c>
      <c r="D620">
        <f t="shared" si="56"/>
        <v>0.88342498587166096</v>
      </c>
      <c r="E620">
        <f t="shared" si="57"/>
        <v>-0.95980569185651576</v>
      </c>
      <c r="F620">
        <f t="shared" si="58"/>
        <v>-0.48525367557889926</v>
      </c>
      <c r="G620" s="2">
        <f t="shared" si="59"/>
        <v>-258.46934982429696</v>
      </c>
    </row>
    <row r="621" spans="1:7">
      <c r="A621">
        <v>614</v>
      </c>
      <c r="B621">
        <f t="shared" si="54"/>
        <v>5.5691609977324266E-2</v>
      </c>
      <c r="C621" s="1">
        <f t="shared" si="55"/>
        <v>0.38693129393062919</v>
      </c>
      <c r="D621">
        <f t="shared" si="56"/>
        <v>0.78037535164734073</v>
      </c>
      <c r="E621">
        <f t="shared" si="57"/>
        <v>-0.87377430175899651</v>
      </c>
      <c r="F621">
        <f t="shared" si="58"/>
        <v>-0.23865687561659685</v>
      </c>
      <c r="G621" s="2">
        <f t="shared" si="59"/>
        <v>411.56601151782428</v>
      </c>
    </row>
    <row r="622" spans="1:7">
      <c r="A622">
        <v>615</v>
      </c>
      <c r="B622">
        <f t="shared" si="54"/>
        <v>5.5782312925170066E-2</v>
      </c>
      <c r="C622" s="1">
        <f t="shared" si="55"/>
        <v>0.23705546313985693</v>
      </c>
      <c r="D622">
        <f t="shared" si="56"/>
        <v>0.64986722341928271</v>
      </c>
      <c r="E622">
        <f t="shared" si="57"/>
        <v>-0.74431630371306745</v>
      </c>
      <c r="F622">
        <f t="shared" si="58"/>
        <v>2.4685708685935219E-2</v>
      </c>
      <c r="G622" s="2">
        <f t="shared" si="59"/>
        <v>1254.6906864900557</v>
      </c>
    </row>
    <row r="623" spans="1:7">
      <c r="A623">
        <v>616</v>
      </c>
      <c r="B623">
        <f t="shared" si="54"/>
        <v>5.5873015873015873E-2</v>
      </c>
      <c r="C623" s="1">
        <f t="shared" si="55"/>
        <v>8.1276501679838256E-2</v>
      </c>
      <c r="D623">
        <f t="shared" si="56"/>
        <v>0.4964926947855306</v>
      </c>
      <c r="E623">
        <f t="shared" si="57"/>
        <v>-0.57786576394797007</v>
      </c>
      <c r="F623">
        <f t="shared" si="58"/>
        <v>0.28629617631312582</v>
      </c>
      <c r="G623" s="2">
        <f t="shared" si="59"/>
        <v>2146.4970662289343</v>
      </c>
    </row>
    <row r="624" spans="1:7">
      <c r="A624">
        <v>617</v>
      </c>
      <c r="B624">
        <f t="shared" si="54"/>
        <v>5.596371882086168E-2</v>
      </c>
      <c r="C624" s="1">
        <f t="shared" si="55"/>
        <v>-7.6526398833933335E-2</v>
      </c>
      <c r="D624">
        <f t="shared" si="56"/>
        <v>0.32564844257080089</v>
      </c>
      <c r="E624">
        <f t="shared" si="57"/>
        <v>-0.38269527908119316</v>
      </c>
      <c r="F624">
        <f t="shared" si="58"/>
        <v>0.52781816329805653</v>
      </c>
      <c r="G624" s="2">
        <f t="shared" si="59"/>
        <v>2956.8369596529819</v>
      </c>
    </row>
    <row r="625" spans="1:7">
      <c r="A625">
        <v>618</v>
      </c>
      <c r="B625">
        <f t="shared" si="54"/>
        <v>5.605442176870748E-2</v>
      </c>
      <c r="C625" s="1">
        <f t="shared" si="55"/>
        <v>-0.23242364686460087</v>
      </c>
      <c r="D625">
        <f t="shared" si="56"/>
        <v>0.14334583792506961</v>
      </c>
      <c r="E625">
        <f t="shared" si="57"/>
        <v>-0.16850482782849061</v>
      </c>
      <c r="F625">
        <f t="shared" si="58"/>
        <v>0.73230484966313025</v>
      </c>
      <c r="G625" s="2">
        <f t="shared" si="59"/>
        <v>3560.4165967133131</v>
      </c>
    </row>
    <row r="626" spans="1:7">
      <c r="A626">
        <v>619</v>
      </c>
      <c r="B626">
        <f t="shared" si="54"/>
        <v>5.6145124716553287E-2</v>
      </c>
      <c r="C626" s="1">
        <f t="shared" si="55"/>
        <v>-0.38253310523674178</v>
      </c>
      <c r="D626">
        <f t="shared" si="56"/>
        <v>-4.4000571375487699E-2</v>
      </c>
      <c r="E626">
        <f t="shared" si="57"/>
        <v>5.4060318217637258E-2</v>
      </c>
      <c r="F626">
        <f t="shared" si="58"/>
        <v>0.88540806319897458</v>
      </c>
      <c r="G626" s="2">
        <f t="shared" si="59"/>
        <v>3847.010286032868</v>
      </c>
    </row>
    <row r="627" spans="1:7">
      <c r="A627">
        <v>620</v>
      </c>
      <c r="B627">
        <f t="shared" si="54"/>
        <v>5.6235827664399093E-2</v>
      </c>
      <c r="C627" s="1">
        <f t="shared" si="55"/>
        <v>-0.52311676371541771</v>
      </c>
      <c r="D627">
        <f t="shared" si="56"/>
        <v>-0.22979876490688189</v>
      </c>
      <c r="E627">
        <f t="shared" si="57"/>
        <v>0.27393866489223173</v>
      </c>
      <c r="F627">
        <f t="shared" si="58"/>
        <v>0.97638504449814745</v>
      </c>
      <c r="G627" s="2">
        <f t="shared" si="59"/>
        <v>3730.5613557605971</v>
      </c>
    </row>
    <row r="628" spans="1:7">
      <c r="A628">
        <v>621</v>
      </c>
      <c r="B628">
        <f t="shared" si="54"/>
        <v>5.63265306122449E-2</v>
      </c>
      <c r="C628" s="1">
        <f t="shared" si="55"/>
        <v>-0.65067382255123474</v>
      </c>
      <c r="D628">
        <f t="shared" si="56"/>
        <v>-0.40751119817567172</v>
      </c>
      <c r="E628">
        <f t="shared" si="57"/>
        <v>0.48020225203654771</v>
      </c>
      <c r="F628">
        <f t="shared" si="58"/>
        <v>0.99885223178468774</v>
      </c>
      <c r="G628" s="2">
        <f t="shared" si="59"/>
        <v>3156.5209732074677</v>
      </c>
    </row>
    <row r="629" spans="1:7">
      <c r="A629">
        <v>622</v>
      </c>
      <c r="B629">
        <f t="shared" si="54"/>
        <v>5.64172335600907E-2</v>
      </c>
      <c r="C629" s="1">
        <f t="shared" si="55"/>
        <v>-0.76202786903417652</v>
      </c>
      <c r="D629">
        <f t="shared" si="56"/>
        <v>-0.57088483439256987</v>
      </c>
      <c r="E629">
        <f t="shared" si="57"/>
        <v>0.662599773432337</v>
      </c>
      <c r="F629">
        <f t="shared" si="58"/>
        <v>0.95123317488484727</v>
      </c>
      <c r="G629" s="2">
        <f t="shared" si="59"/>
        <v>2106.9018366782834</v>
      </c>
    </row>
    <row r="630" spans="1:7">
      <c r="A630">
        <v>623</v>
      </c>
      <c r="B630">
        <f t="shared" si="54"/>
        <v>5.6507936507936507E-2</v>
      </c>
      <c r="C630" s="1">
        <f t="shared" si="55"/>
        <v>-0.85440597619506331</v>
      </c>
      <c r="D630">
        <f t="shared" si="56"/>
        <v>-0.7141711654826306</v>
      </c>
      <c r="E630">
        <f t="shared" si="57"/>
        <v>0.81206606701608886</v>
      </c>
      <c r="F630">
        <f t="shared" si="58"/>
        <v>0.83686914965866432</v>
      </c>
      <c r="G630" s="2">
        <f t="shared" si="59"/>
        <v>602.68556247794447</v>
      </c>
    </row>
    <row r="631" spans="1:7">
      <c r="A631">
        <v>624</v>
      </c>
      <c r="B631">
        <f t="shared" si="54"/>
        <v>5.6598639455782314E-2</v>
      </c>
      <c r="C631" s="1">
        <f t="shared" si="55"/>
        <v>-0.92550775394658469</v>
      </c>
      <c r="D631">
        <f t="shared" si="56"/>
        <v>-0.83232848061433551</v>
      </c>
      <c r="E631">
        <f t="shared" si="57"/>
        <v>0.92117265369439338</v>
      </c>
      <c r="F631">
        <f t="shared" si="58"/>
        <v>0.66378471143380435</v>
      </c>
      <c r="G631" s="2">
        <f t="shared" si="59"/>
        <v>-1296.5915207454184</v>
      </c>
    </row>
    <row r="632" spans="1:7">
      <c r="A632">
        <v>625</v>
      </c>
      <c r="B632">
        <f t="shared" si="54"/>
        <v>5.6689342403628121E-2</v>
      </c>
      <c r="C632" s="1">
        <f t="shared" si="55"/>
        <v>-0.97356263315980063</v>
      </c>
      <c r="D632">
        <f t="shared" si="56"/>
        <v>-0.92119926517345596</v>
      </c>
      <c r="E632">
        <f t="shared" si="57"/>
        <v>0.98449693296875351</v>
      </c>
      <c r="F632">
        <f t="shared" si="58"/>
        <v>0.44412463780229633</v>
      </c>
      <c r="G632" s="2">
        <f t="shared" si="59"/>
        <v>-3496.0524567165508</v>
      </c>
    </row>
    <row r="633" spans="1:7">
      <c r="A633">
        <v>626</v>
      </c>
      <c r="B633">
        <f t="shared" si="54"/>
        <v>5.6780045351473921E-2</v>
      </c>
      <c r="C633" s="1">
        <f t="shared" si="55"/>
        <v>-0.99737395619378277</v>
      </c>
      <c r="D633">
        <f t="shared" si="56"/>
        <v>-0.97765648817449369</v>
      </c>
      <c r="E633">
        <f t="shared" si="57"/>
        <v>0.99889168633650627</v>
      </c>
      <c r="F633">
        <f t="shared" si="58"/>
        <v>0.19330176869043605</v>
      </c>
      <c r="G633" s="2">
        <f t="shared" si="59"/>
        <v>-5871.2774200600061</v>
      </c>
    </row>
    <row r="634" spans="1:7">
      <c r="A634">
        <v>627</v>
      </c>
      <c r="B634">
        <f t="shared" si="54"/>
        <v>5.6870748299319727E-2</v>
      </c>
      <c r="C634" s="1">
        <f t="shared" si="55"/>
        <v>-0.99634877594065141</v>
      </c>
      <c r="D634">
        <f t="shared" si="56"/>
        <v>-0.9997136308019029</v>
      </c>
      <c r="E634">
        <f t="shared" si="57"/>
        <v>0.9636414941409347</v>
      </c>
      <c r="F634">
        <f t="shared" si="58"/>
        <v>-7.1084462979958837E-2</v>
      </c>
      <c r="G634" s="2">
        <f t="shared" si="59"/>
        <v>-8276.2903168618377</v>
      </c>
    </row>
    <row r="635" spans="1:7">
      <c r="A635">
        <v>628</v>
      </c>
      <c r="B635">
        <f t="shared" si="54"/>
        <v>5.6961451247165534E-2</v>
      </c>
      <c r="C635" s="1">
        <f t="shared" si="55"/>
        <v>-0.97051262133322591</v>
      </c>
      <c r="D635">
        <f t="shared" si="56"/>
        <v>-0.98659458458774818</v>
      </c>
      <c r="E635">
        <f t="shared" si="57"/>
        <v>0.88049829194880624</v>
      </c>
      <c r="F635">
        <f t="shared" si="58"/>
        <v>-0.33048292681870006</v>
      </c>
      <c r="G635" s="2">
        <f t="shared" si="59"/>
        <v>-10553.18880593151</v>
      </c>
    </row>
    <row r="636" spans="1:7">
      <c r="A636">
        <v>629</v>
      </c>
      <c r="B636">
        <f t="shared" si="54"/>
        <v>5.7052154195011341E-2</v>
      </c>
      <c r="C636" s="1">
        <f t="shared" si="55"/>
        <v>-0.92050886162619194</v>
      </c>
      <c r="D636">
        <f t="shared" si="56"/>
        <v>-0.93876095977003626</v>
      </c>
      <c r="E636">
        <f t="shared" si="57"/>
        <v>0.75359429930228916</v>
      </c>
      <c r="F636">
        <f t="shared" si="58"/>
        <v>-0.56669246804069262</v>
      </c>
      <c r="G636" s="2">
        <f t="shared" si="59"/>
        <v>-12542.759926009736</v>
      </c>
    </row>
    <row r="637" spans="1:7">
      <c r="A637">
        <v>630</v>
      </c>
      <c r="B637">
        <f t="shared" si="54"/>
        <v>5.7142857142857141E-2</v>
      </c>
      <c r="C637" s="1">
        <f t="shared" si="55"/>
        <v>-0.84758268528132774</v>
      </c>
      <c r="D637">
        <f t="shared" si="56"/>
        <v>-0.85789584295249266</v>
      </c>
      <c r="E637">
        <f t="shared" si="57"/>
        <v>0.58923664828875877</v>
      </c>
      <c r="F637">
        <f t="shared" si="58"/>
        <v>-0.76313902387818711</v>
      </c>
      <c r="G637" s="2">
        <f t="shared" si="59"/>
        <v>-14095.356778674368</v>
      </c>
    </row>
    <row r="638" spans="1:7">
      <c r="A638">
        <v>631</v>
      </c>
      <c r="B638">
        <f t="shared" si="54"/>
        <v>5.7233560090702948E-2</v>
      </c>
      <c r="C638" s="1">
        <f t="shared" si="55"/>
        <v>-0.7535500924129821</v>
      </c>
      <c r="D638">
        <f t="shared" si="56"/>
        <v>-0.74684457557313189</v>
      </c>
      <c r="E638">
        <f t="shared" si="57"/>
        <v>0.39559391889450851</v>
      </c>
      <c r="F638">
        <f t="shared" si="58"/>
        <v>-0.90603857218676742</v>
      </c>
      <c r="G638" s="2">
        <f t="shared" si="59"/>
        <v>-15081.294909587794</v>
      </c>
    </row>
    <row r="639" spans="1:7">
      <c r="A639">
        <v>632</v>
      </c>
      <c r="B639">
        <f t="shared" si="54"/>
        <v>5.7324263038548755E-2</v>
      </c>
      <c r="C639" s="1">
        <f t="shared" si="55"/>
        <v>-0.64075267294073623</v>
      </c>
      <c r="D639">
        <f t="shared" si="56"/>
        <v>-0.60951463696609731</v>
      </c>
      <c r="E639">
        <f t="shared" si="57"/>
        <v>0.18229016034430445</v>
      </c>
      <c r="F639">
        <f t="shared" si="58"/>
        <v>-0.98536431188591966</v>
      </c>
      <c r="G639" s="2">
        <f t="shared" si="59"/>
        <v>-15400.060960863366</v>
      </c>
    </row>
    <row r="640" spans="1:7">
      <c r="A640">
        <v>633</v>
      </c>
      <c r="B640">
        <f t="shared" si="54"/>
        <v>5.7414965986394555E-2</v>
      </c>
      <c r="C640" s="1">
        <f t="shared" si="55"/>
        <v>-0.51199929655896659</v>
      </c>
      <c r="D640">
        <f t="shared" si="56"/>
        <v>-0.45073815475797691</v>
      </c>
      <c r="E640">
        <f t="shared" si="57"/>
        <v>-4.007342442210745E-2</v>
      </c>
      <c r="F640">
        <f t="shared" si="58"/>
        <v>-0.99555021129860044</v>
      </c>
      <c r="G640" s="2">
        <f t="shared" si="59"/>
        <v>-14987.708152782385</v>
      </c>
    </row>
    <row r="641" spans="1:7">
      <c r="A641">
        <v>634</v>
      </c>
      <c r="B641">
        <f t="shared" si="54"/>
        <v>5.7505668934240362E-2</v>
      </c>
      <c r="C641" s="1">
        <f t="shared" si="55"/>
        <v>-0.37049616655366396</v>
      </c>
      <c r="D641">
        <f t="shared" si="56"/>
        <v>-0.27610188034400596</v>
      </c>
      <c r="E641">
        <f t="shared" si="57"/>
        <v>-0.26044535884125486</v>
      </c>
      <c r="F641">
        <f t="shared" si="58"/>
        <v>-0.93588155866786915</v>
      </c>
      <c r="G641" s="2">
        <f t="shared" si="59"/>
        <v>-13821.937233050954</v>
      </c>
    </row>
    <row r="642" spans="1:7">
      <c r="A642">
        <v>635</v>
      </c>
      <c r="B642">
        <f t="shared" si="54"/>
        <v>5.7596371882086168E-2</v>
      </c>
      <c r="C642" s="1">
        <f t="shared" si="55"/>
        <v>-0.21976697925928723</v>
      </c>
      <c r="D642">
        <f t="shared" si="56"/>
        <v>-9.1750611972500867E-2</v>
      </c>
      <c r="E642">
        <f t="shared" si="57"/>
        <v>-0.46787315142925279</v>
      </c>
      <c r="F642">
        <f t="shared" si="58"/>
        <v>-0.81054511117910599</v>
      </c>
      <c r="G642" s="2">
        <f t="shared" si="59"/>
        <v>-11924.518903801101</v>
      </c>
    </row>
    <row r="643" spans="1:7">
      <c r="A643">
        <v>636</v>
      </c>
      <c r="B643">
        <f t="shared" si="54"/>
        <v>5.7687074829931975E-2</v>
      </c>
      <c r="C643" s="1">
        <f t="shared" si="55"/>
        <v>-6.3565177336388459E-2</v>
      </c>
      <c r="D643">
        <f t="shared" si="56"/>
        <v>9.5829017755316839E-2</v>
      </c>
      <c r="E643">
        <f t="shared" si="57"/>
        <v>-0.65204763492381246</v>
      </c>
      <c r="F643">
        <f t="shared" si="58"/>
        <v>-0.62833532369221845</v>
      </c>
      <c r="G643" s="2">
        <f t="shared" si="59"/>
        <v>-9360.8933864782684</v>
      </c>
    </row>
    <row r="644" spans="1:7">
      <c r="A644">
        <v>637</v>
      </c>
      <c r="B644">
        <f t="shared" si="54"/>
        <v>5.7777777777777775E-2</v>
      </c>
      <c r="C644" s="1">
        <f t="shared" si="55"/>
        <v>9.4219518069985769E-2</v>
      </c>
      <c r="D644">
        <f t="shared" si="56"/>
        <v>0.28003678225973205</v>
      </c>
      <c r="E644">
        <f t="shared" si="57"/>
        <v>-0.80381533219391954</v>
      </c>
      <c r="F644">
        <f t="shared" si="58"/>
        <v>-0.40203727016768331</v>
      </c>
      <c r="G644" s="2">
        <f t="shared" si="59"/>
        <v>-6236.9722652391383</v>
      </c>
    </row>
    <row r="645" spans="1:7">
      <c r="A645">
        <v>638</v>
      </c>
      <c r="B645">
        <f t="shared" si="54"/>
        <v>5.7868480725623582E-2</v>
      </c>
      <c r="C645" s="1">
        <f t="shared" si="55"/>
        <v>0.24965796876472551</v>
      </c>
      <c r="D645">
        <f t="shared" si="56"/>
        <v>0.45439109830466207</v>
      </c>
      <c r="E645">
        <f t="shared" si="57"/>
        <v>-0.91563338431672159</v>
      </c>
      <c r="F645">
        <f t="shared" si="58"/>
        <v>-0.14752955620253155</v>
      </c>
      <c r="G645" s="2">
        <f t="shared" si="59"/>
        <v>-2693.354050873992</v>
      </c>
    </row>
    <row r="646" spans="1:7">
      <c r="A646">
        <v>639</v>
      </c>
      <c r="B646">
        <f t="shared" si="54"/>
        <v>5.7959183673469389E-2</v>
      </c>
      <c r="C646" s="1">
        <f t="shared" si="55"/>
        <v>0.39887946249624545</v>
      </c>
      <c r="D646">
        <f t="shared" si="56"/>
        <v>0.61275708870370882</v>
      </c>
      <c r="E646">
        <f t="shared" si="57"/>
        <v>-0.98194443088311023</v>
      </c>
      <c r="F646">
        <f t="shared" si="58"/>
        <v>0.11732983158555668</v>
      </c>
      <c r="G646" s="2">
        <f t="shared" si="59"/>
        <v>1102.6646392680059</v>
      </c>
    </row>
    <row r="647" spans="1:7">
      <c r="A647">
        <v>640</v>
      </c>
      <c r="B647">
        <f t="shared" si="54"/>
        <v>5.8049886621315196E-2</v>
      </c>
      <c r="C647" s="1">
        <f t="shared" si="55"/>
        <v>0.53816810103346668</v>
      </c>
      <c r="D647">
        <f t="shared" si="56"/>
        <v>0.74956244573523012</v>
      </c>
      <c r="E647">
        <f t="shared" si="57"/>
        <v>-0.99945281097001848</v>
      </c>
      <c r="F647">
        <f t="shared" si="58"/>
        <v>0.37395656296541163</v>
      </c>
      <c r="G647" s="2">
        <f t="shared" si="59"/>
        <v>4966.7572407306743</v>
      </c>
    </row>
    <row r="648" spans="1:7">
      <c r="A648">
        <v>641</v>
      </c>
      <c r="B648">
        <f t="shared" si="54"/>
        <v>5.8140589569160996E-2</v>
      </c>
      <c r="C648" s="1">
        <f t="shared" si="55"/>
        <v>0.66405533307982834</v>
      </c>
      <c r="D648">
        <f t="shared" si="56"/>
        <v>0.85999349983902851</v>
      </c>
      <c r="E648">
        <f t="shared" si="57"/>
        <v>-0.96728835758316778</v>
      </c>
      <c r="F648">
        <f t="shared" si="58"/>
        <v>0.60434396669190138</v>
      </c>
      <c r="G648" s="2">
        <f t="shared" si="59"/>
        <v>8708.2833152069288</v>
      </c>
    </row>
    <row r="649" spans="1:7">
      <c r="A649">
        <v>642</v>
      </c>
      <c r="B649">
        <f t="shared" ref="B649:B712" si="60">(A649/11025)</f>
        <v>5.8231292517006802E-2</v>
      </c>
      <c r="C649" s="1">
        <f t="shared" ref="C649:C712" si="61">(SIN(2*PI()*$B$2*B649))</f>
        <v>0.77340632777967533</v>
      </c>
      <c r="D649">
        <f t="shared" ref="D649:D712" si="62">(SIN(2*PI()*$B$3*B649))</f>
        <v>0.94016459466971203</v>
      </c>
      <c r="E649">
        <f t="shared" ref="E649:E712" si="63">(SIN(2*PI()*$B$4*B649))</f>
        <v>-0.88704964498170769</v>
      </c>
      <c r="F649">
        <f t="shared" ref="F649:F712" si="64">(SIN(2*PI()*$B$5*B649))</f>
        <v>0.79232650063454424</v>
      </c>
      <c r="G649" s="2">
        <f t="shared" ref="G649:G712" si="65">$F$4*(($C$2*C649+$C$3*D649+$C$4*E649+$C$5*F649)/SUM($C$2:$C$5))</f>
        <v>12141.358335766679</v>
      </c>
    </row>
    <row r="650" spans="1:7">
      <c r="A650">
        <v>643</v>
      </c>
      <c r="B650">
        <f t="shared" si="60"/>
        <v>5.8321995464852609E-2</v>
      </c>
      <c r="C650" s="1">
        <f t="shared" si="61"/>
        <v>0.86349803795250113</v>
      </c>
      <c r="D650">
        <f t="shared" si="62"/>
        <v>0.9872548088308768</v>
      </c>
      <c r="E650">
        <f t="shared" si="63"/>
        <v>-0.76272453949152919</v>
      </c>
      <c r="F650">
        <f t="shared" si="64"/>
        <v>0.92471403580585398</v>
      </c>
      <c r="G650" s="2">
        <f t="shared" si="65"/>
        <v>15095.567573232773</v>
      </c>
    </row>
    <row r="651" spans="1:7">
      <c r="A651">
        <v>644</v>
      </c>
      <c r="B651">
        <f t="shared" si="60"/>
        <v>5.8412698412698416E-2</v>
      </c>
      <c r="C651" s="1">
        <f t="shared" si="61"/>
        <v>0.93208700913275255</v>
      </c>
      <c r="D651">
        <f t="shared" si="62"/>
        <v>0.99960721356323268</v>
      </c>
      <c r="E651">
        <f t="shared" si="63"/>
        <v>-0.60049200243413758</v>
      </c>
      <c r="F651">
        <f t="shared" si="64"/>
        <v>0.99221736523207449</v>
      </c>
      <c r="G651" s="2">
        <f t="shared" si="65"/>
        <v>17425.646891204415</v>
      </c>
    </row>
    <row r="652" spans="1:7">
      <c r="A652">
        <v>645</v>
      </c>
      <c r="B652">
        <f t="shared" si="60"/>
        <v>5.8503401360544216E-2</v>
      </c>
      <c r="C652" s="1">
        <f t="shared" si="61"/>
        <v>0.97746524584129924</v>
      </c>
      <c r="D652">
        <f t="shared" si="62"/>
        <v>0.976787173879199</v>
      </c>
      <c r="E652">
        <f t="shared" si="63"/>
        <v>-0.40841499557104927</v>
      </c>
      <c r="F652">
        <f t="shared" si="64"/>
        <v>0.99009999768955714</v>
      </c>
      <c r="G652" s="2">
        <f t="shared" si="65"/>
        <v>19019.530663792546</v>
      </c>
    </row>
    <row r="653" spans="1:7">
      <c r="A653">
        <v>646</v>
      </c>
      <c r="B653">
        <f t="shared" si="60"/>
        <v>5.8594104308390023E-2</v>
      </c>
      <c r="C653" s="1">
        <f t="shared" si="61"/>
        <v>0.99850274391253402</v>
      </c>
      <c r="D653">
        <f t="shared" si="62"/>
        <v>0.91959764174478398</v>
      </c>
      <c r="E653">
        <f t="shared" si="63"/>
        <v>-0.19603975167211452</v>
      </c>
      <c r="F653">
        <f t="shared" si="64"/>
        <v>0.91851050203953499</v>
      </c>
      <c r="G653" s="2">
        <f t="shared" si="65"/>
        <v>19804.283520185538</v>
      </c>
    </row>
    <row r="654" spans="1:7">
      <c r="A654">
        <v>647</v>
      </c>
      <c r="B654">
        <f t="shared" si="60"/>
        <v>5.868480725623583E-2</v>
      </c>
      <c r="C654" s="1">
        <f t="shared" si="61"/>
        <v>0.99467562974141688</v>
      </c>
      <c r="D654">
        <f t="shared" si="62"/>
        <v>0.83005090319884745</v>
      </c>
      <c r="E654">
        <f t="shared" si="63"/>
        <v>2.6078673527792688E-2</v>
      </c>
      <c r="F654">
        <f t="shared" si="64"/>
        <v>0.78247208262961621</v>
      </c>
      <c r="G654" s="2">
        <f t="shared" si="65"/>
        <v>19749.579668232553</v>
      </c>
    </row>
    <row r="655" spans="1:7">
      <c r="A655">
        <v>648</v>
      </c>
      <c r="B655">
        <f t="shared" si="60"/>
        <v>5.877551020408163E-2</v>
      </c>
      <c r="C655" s="1">
        <f t="shared" si="61"/>
        <v>0.96607920572992512</v>
      </c>
      <c r="D655">
        <f t="shared" si="62"/>
        <v>0.71129777352307288</v>
      </c>
      <c r="E655">
        <f t="shared" si="63"/>
        <v>0.24690098790271206</v>
      </c>
      <c r="F655">
        <f t="shared" si="64"/>
        <v>0.59153011722248872</v>
      </c>
      <c r="G655" s="2">
        <f t="shared" si="65"/>
        <v>18868.560632836488</v>
      </c>
    </row>
    <row r="656" spans="1:7">
      <c r="A656">
        <v>649</v>
      </c>
      <c r="B656">
        <f t="shared" si="60"/>
        <v>5.8866213151927436E-2</v>
      </c>
      <c r="C656" s="1">
        <f t="shared" si="61"/>
        <v>0.91342557707646044</v>
      </c>
      <c r="D656">
        <f t="shared" si="62"/>
        <v>0.56751673182017148</v>
      </c>
      <c r="E656">
        <f t="shared" si="63"/>
        <v>0.45545231607199282</v>
      </c>
      <c r="F656">
        <f t="shared" si="64"/>
        <v>0.35908238858031405</v>
      </c>
      <c r="G656" s="2">
        <f t="shared" si="65"/>
        <v>17216.077601617042</v>
      </c>
    </row>
    <row r="657" spans="1:7">
      <c r="A657">
        <v>650</v>
      </c>
      <c r="B657">
        <f t="shared" si="60"/>
        <v>5.8956916099773243E-2</v>
      </c>
      <c r="C657" s="1">
        <f t="shared" si="61"/>
        <v>0.83802591900574019</v>
      </c>
      <c r="D657">
        <f t="shared" si="62"/>
        <v>0.4037668959404298</v>
      </c>
      <c r="E657">
        <f t="shared" si="63"/>
        <v>0.64136765102261639</v>
      </c>
      <c r="F657">
        <f t="shared" si="64"/>
        <v>0.10143900519739525</v>
      </c>
      <c r="G657" s="2">
        <f t="shared" si="65"/>
        <v>14884.496033746362</v>
      </c>
    </row>
    <row r="658" spans="1:7">
      <c r="A658">
        <v>651</v>
      </c>
      <c r="B658">
        <f t="shared" si="60"/>
        <v>5.904761904761905E-2</v>
      </c>
      <c r="C658" s="1">
        <f t="shared" si="61"/>
        <v>0.74175782601868157</v>
      </c>
      <c r="D658">
        <f t="shared" si="62"/>
        <v>0.22581001101988718</v>
      </c>
      <c r="E658">
        <f t="shared" si="63"/>
        <v>0.7954069952560926</v>
      </c>
      <c r="F658">
        <f t="shared" si="64"/>
        <v>-0.16332202648432487</v>
      </c>
      <c r="G658" s="2">
        <f t="shared" si="65"/>
        <v>11997.396043577524</v>
      </c>
    </row>
    <row r="659" spans="1:7">
      <c r="A659">
        <v>652</v>
      </c>
      <c r="B659">
        <f t="shared" si="60"/>
        <v>5.913832199546485E-2</v>
      </c>
      <c r="C659" s="1">
        <f t="shared" si="61"/>
        <v>0.6270185562280377</v>
      </c>
      <c r="D659">
        <f t="shared" si="62"/>
        <v>3.9907715188457135E-2</v>
      </c>
      <c r="E659">
        <f t="shared" si="63"/>
        <v>0.90991458893010191</v>
      </c>
      <c r="F659">
        <f t="shared" si="64"/>
        <v>-0.41662327756486756</v>
      </c>
      <c r="G659" s="2">
        <f t="shared" si="65"/>
        <v>8701.6318708629697</v>
      </c>
    </row>
    <row r="660" spans="1:7">
      <c r="A660">
        <v>653</v>
      </c>
      <c r="B660">
        <f t="shared" si="60"/>
        <v>5.9229024943310657E-2</v>
      </c>
      <c r="C660" s="1">
        <f t="shared" si="61"/>
        <v>0.49666533508430211</v>
      </c>
      <c r="D660">
        <f t="shared" si="62"/>
        <v>-0.14739878408932008</v>
      </c>
      <c r="E660">
        <f t="shared" si="63"/>
        <v>0.97919940134302452</v>
      </c>
      <c r="F660">
        <f t="shared" si="64"/>
        <v>-0.64069141504166771</v>
      </c>
      <c r="G660" s="2">
        <f t="shared" si="65"/>
        <v>5158.3090297225426</v>
      </c>
    </row>
    <row r="661" spans="1:7">
      <c r="A661">
        <v>654</v>
      </c>
      <c r="B661">
        <f t="shared" si="60"/>
        <v>5.9319727891156464E-2</v>
      </c>
      <c r="C661" s="1">
        <f t="shared" si="61"/>
        <v>0.35394420504259089</v>
      </c>
      <c r="D661">
        <f t="shared" si="62"/>
        <v>-0.3295188706740968</v>
      </c>
      <c r="E661">
        <f t="shared" si="63"/>
        <v>0.99981797532362282</v>
      </c>
      <c r="F661">
        <f t="shared" si="64"/>
        <v>-0.81980429934505217</v>
      </c>
      <c r="G661" s="2">
        <f t="shared" si="65"/>
        <v>1533.2925776029851</v>
      </c>
    </row>
    <row r="662" spans="1:7">
      <c r="A662">
        <v>655</v>
      </c>
      <c r="B662">
        <f t="shared" si="60"/>
        <v>5.9410430839002271E-2</v>
      </c>
      <c r="C662" s="1">
        <f t="shared" si="61"/>
        <v>0.20240919294851104</v>
      </c>
      <c r="D662">
        <f t="shared" si="62"/>
        <v>-0.50004441891853679</v>
      </c>
      <c r="E662">
        <f t="shared" si="63"/>
        <v>0.97074556715156957</v>
      </c>
      <c r="F662">
        <f t="shared" si="64"/>
        <v>-0.94139415623696143</v>
      </c>
      <c r="G662" s="2">
        <f t="shared" si="65"/>
        <v>-2012.1286129156324</v>
      </c>
    </row>
    <row r="663" spans="1:7">
      <c r="A663">
        <v>656</v>
      </c>
      <c r="B663">
        <f t="shared" si="60"/>
        <v>5.9501133786848071E-2</v>
      </c>
      <c r="C663" s="1">
        <f t="shared" si="61"/>
        <v>4.5833808028596677E-2</v>
      </c>
      <c r="D663">
        <f t="shared" si="62"/>
        <v>-0.65297527167509195</v>
      </c>
      <c r="E663">
        <f t="shared" si="63"/>
        <v>0.89342707634984508</v>
      </c>
      <c r="F663">
        <f t="shared" si="64"/>
        <v>-0.99692941705336446</v>
      </c>
      <c r="G663" s="2">
        <f t="shared" si="65"/>
        <v>-5329.8285326251098</v>
      </c>
    </row>
    <row r="664" spans="1:7">
      <c r="A664">
        <v>657</v>
      </c>
      <c r="B664">
        <f t="shared" si="60"/>
        <v>5.9591836734693877E-2</v>
      </c>
      <c r="C664" s="1">
        <f t="shared" si="61"/>
        <v>-0.11188292564692529</v>
      </c>
      <c r="D664">
        <f t="shared" si="62"/>
        <v>-0.7829303634160768</v>
      </c>
      <c r="E664">
        <f t="shared" si="63"/>
        <v>0.7717052341368541</v>
      </c>
      <c r="F664">
        <f t="shared" si="64"/>
        <v>-0.98251335140043883</v>
      </c>
      <c r="G664" s="2">
        <f t="shared" si="65"/>
        <v>-8292.1605474494008</v>
      </c>
    </row>
    <row r="665" spans="1:7">
      <c r="A665">
        <v>658</v>
      </c>
      <c r="B665">
        <f t="shared" si="60"/>
        <v>5.9682539682539684E-2</v>
      </c>
      <c r="C665" s="1">
        <f t="shared" si="61"/>
        <v>-0.2668135622589079</v>
      </c>
      <c r="D665">
        <f t="shared" si="62"/>
        <v>-0.88533705983187427</v>
      </c>
      <c r="E665">
        <f t="shared" si="63"/>
        <v>0.61162961957426132</v>
      </c>
      <c r="F665">
        <f t="shared" si="64"/>
        <v>-0.89915748817646068</v>
      </c>
      <c r="G665" s="2">
        <f t="shared" si="65"/>
        <v>-10797.588680197361</v>
      </c>
    </row>
    <row r="666" spans="1:7">
      <c r="A666">
        <v>659</v>
      </c>
      <c r="B666">
        <f t="shared" si="60"/>
        <v>5.9773242630385484E-2</v>
      </c>
      <c r="C666" s="1">
        <f t="shared" si="61"/>
        <v>-0.41510003508964166</v>
      </c>
      <c r="D666">
        <f t="shared" si="62"/>
        <v>-0.95659205175394502</v>
      </c>
      <c r="E666">
        <f t="shared" si="63"/>
        <v>0.42115599531351883</v>
      </c>
      <c r="F666">
        <f t="shared" si="64"/>
        <v>-0.75271063984675723</v>
      </c>
      <c r="G666" s="2">
        <f t="shared" si="65"/>
        <v>-12774.350485326187</v>
      </c>
    </row>
    <row r="667" spans="1:7">
      <c r="A667">
        <v>660</v>
      </c>
      <c r="B667">
        <f t="shared" si="60"/>
        <v>5.9863945578231291E-2</v>
      </c>
      <c r="C667" s="1">
        <f t="shared" si="61"/>
        <v>-0.55304972970197441</v>
      </c>
      <c r="D667">
        <f t="shared" si="62"/>
        <v>-0.99418814214654949</v>
      </c>
      <c r="E667">
        <f t="shared" si="63"/>
        <v>0.20975090596298859</v>
      </c>
      <c r="F667">
        <f t="shared" si="64"/>
        <v>-0.55344851010978513</v>
      </c>
      <c r="G667" s="2">
        <f t="shared" si="65"/>
        <v>-14182.016069964906</v>
      </c>
    </row>
    <row r="668" spans="1:7">
      <c r="A668">
        <v>661</v>
      </c>
      <c r="B668">
        <f t="shared" si="60"/>
        <v>5.9954648526077098E-2</v>
      </c>
      <c r="C668" s="1">
        <f t="shared" si="61"/>
        <v>-0.67722743704276422</v>
      </c>
      <c r="D668">
        <f t="shared" si="62"/>
        <v>-0.99680246500624869</v>
      </c>
      <c r="E668">
        <f t="shared" si="63"/>
        <v>-1.2078809451436636E-2</v>
      </c>
      <c r="F668">
        <f t="shared" si="64"/>
        <v>-0.31535268086266238</v>
      </c>
      <c r="G668" s="2">
        <f t="shared" si="65"/>
        <v>-15010.960442723337</v>
      </c>
    </row>
    <row r="669" spans="1:7">
      <c r="A669">
        <v>662</v>
      </c>
      <c r="B669">
        <f t="shared" si="60"/>
        <v>6.0045351473922905E-2</v>
      </c>
      <c r="C669" s="1">
        <f t="shared" si="61"/>
        <v>-0.78454089666404536</v>
      </c>
      <c r="D669">
        <f t="shared" si="62"/>
        <v>-0.96434303207583305</v>
      </c>
      <c r="E669">
        <f t="shared" si="63"/>
        <v>-0.23330820768847294</v>
      </c>
      <c r="F669">
        <f t="shared" si="64"/>
        <v>-5.5129569628837354E-2</v>
      </c>
      <c r="G669" s="2">
        <f t="shared" si="65"/>
        <v>-15279.912795428914</v>
      </c>
    </row>
    <row r="670" spans="1:7">
      <c r="A670">
        <v>663</v>
      </c>
      <c r="B670">
        <f t="shared" si="60"/>
        <v>6.0136054421768705E-2</v>
      </c>
      <c r="C670" s="1">
        <f t="shared" si="61"/>
        <v>-0.87231779987348523</v>
      </c>
      <c r="D670">
        <f t="shared" si="62"/>
        <v>-0.89795196956752832</v>
      </c>
      <c r="E670">
        <f t="shared" si="63"/>
        <v>-0.44294218128772322</v>
      </c>
      <c r="F670">
        <f t="shared" si="64"/>
        <v>0.20896180595475353</v>
      </c>
      <c r="G670" s="2">
        <f t="shared" si="65"/>
        <v>-15031.876085804875</v>
      </c>
    </row>
    <row r="671" spans="1:7">
      <c r="A671">
        <v>664</v>
      </c>
      <c r="B671">
        <f t="shared" si="60"/>
        <v>6.0226757369614511E-2</v>
      </c>
      <c r="C671" s="1">
        <f t="shared" si="61"/>
        <v>-0.93837233528956543</v>
      </c>
      <c r="D671">
        <f t="shared" si="62"/>
        <v>-0.79996533100727485</v>
      </c>
      <c r="E671">
        <f t="shared" si="63"/>
        <v>-0.63056191572721754</v>
      </c>
      <c r="F671">
        <f t="shared" si="64"/>
        <v>0.45839100459991527</v>
      </c>
      <c r="G671" s="2">
        <f t="shared" si="65"/>
        <v>-14328.814330681071</v>
      </c>
    </row>
    <row r="672" spans="1:7">
      <c r="A672">
        <v>665</v>
      </c>
      <c r="B672">
        <f t="shared" si="60"/>
        <v>6.0317460317460318E-2</v>
      </c>
      <c r="C672" s="1">
        <f t="shared" si="61"/>
        <v>-0.98105961969089128</v>
      </c>
      <c r="D672">
        <f t="shared" si="62"/>
        <v>-0.67383090023613024</v>
      </c>
      <c r="E672">
        <f t="shared" si="63"/>
        <v>-0.78684270480478158</v>
      </c>
      <c r="F672">
        <f t="shared" si="64"/>
        <v>0.67565638275300322</v>
      </c>
      <c r="G672" s="2">
        <f t="shared" si="65"/>
        <v>-13245.576314841001</v>
      </c>
    </row>
    <row r="673" spans="1:7">
      <c r="A673">
        <v>666</v>
      </c>
      <c r="B673">
        <f t="shared" si="60"/>
        <v>6.0408163265306125E-2</v>
      </c>
      <c r="C673" s="1">
        <f t="shared" si="61"/>
        <v>-0.99931665872838471</v>
      </c>
      <c r="D673">
        <f t="shared" si="62"/>
        <v>-0.52398687677394218</v>
      </c>
      <c r="E673">
        <f t="shared" si="63"/>
        <v>-0.90401738880482607</v>
      </c>
      <c r="F673">
        <f t="shared" si="64"/>
        <v>0.84551312855705085</v>
      </c>
      <c r="G673" s="2">
        <f t="shared" si="65"/>
        <v>-11863.558468125766</v>
      </c>
    </row>
    <row r="674" spans="1:7">
      <c r="A674">
        <v>667</v>
      </c>
      <c r="B674">
        <f t="shared" si="60"/>
        <v>6.0498866213151925E-2</v>
      </c>
      <c r="C674" s="1">
        <f t="shared" si="61"/>
        <v>-0.99268881750081317</v>
      </c>
      <c r="D674">
        <f t="shared" si="62"/>
        <v>-0.35570571215454955</v>
      </c>
      <c r="E674">
        <f t="shared" si="63"/>
        <v>-0.97626238255975684</v>
      </c>
      <c r="F674">
        <f t="shared" si="64"/>
        <v>0.95604294120203737</v>
      </c>
      <c r="G674" s="2">
        <f t="shared" si="65"/>
        <v>-10264.604782598117</v>
      </c>
    </row>
    <row r="675" spans="1:7">
      <c r="A675">
        <v>668</v>
      </c>
      <c r="B675">
        <f t="shared" si="60"/>
        <v>6.0589569160997732E-2</v>
      </c>
      <c r="C675" s="1">
        <f t="shared" si="61"/>
        <v>-0.96134114182615849</v>
      </c>
      <c r="D675">
        <f t="shared" si="62"/>
        <v>-0.17490859204823822</v>
      </c>
      <c r="E675">
        <f t="shared" si="63"/>
        <v>-0.99998710780043165</v>
      </c>
      <c r="F675">
        <f t="shared" si="64"/>
        <v>0.99949029970862302</v>
      </c>
      <c r="G675" s="2">
        <f t="shared" si="65"/>
        <v>-8525.5990647465387</v>
      </c>
    </row>
    <row r="676" spans="1:7">
      <c r="A676">
        <v>669</v>
      </c>
      <c r="B676">
        <f t="shared" si="60"/>
        <v>6.0680272108843539E-2</v>
      </c>
      <c r="C676" s="1">
        <f t="shared" si="61"/>
        <v>-0.90605424828770698</v>
      </c>
      <c r="D676">
        <f t="shared" si="62"/>
        <v>1.2042908146878521E-2</v>
      </c>
      <c r="E676">
        <f t="shared" si="63"/>
        <v>-0.97401244499948925</v>
      </c>
      <c r="F676">
        <f t="shared" si="64"/>
        <v>0.9728066428575679</v>
      </c>
      <c r="G676" s="2">
        <f t="shared" si="65"/>
        <v>-6714.1285671206233</v>
      </c>
    </row>
    <row r="677" spans="1:7">
      <c r="A677">
        <v>670</v>
      </c>
      <c r="B677">
        <f t="shared" si="60"/>
        <v>6.0770975056689346E-2</v>
      </c>
      <c r="C677" s="1">
        <f t="shared" si="61"/>
        <v>-0.82820488540046144</v>
      </c>
      <c r="D677">
        <f t="shared" si="62"/>
        <v>0.19857066338330109</v>
      </c>
      <c r="E677">
        <f t="shared" si="63"/>
        <v>-0.89962933564579917</v>
      </c>
      <c r="F677">
        <f t="shared" si="64"/>
        <v>0.87786427691234759</v>
      </c>
      <c r="G677" s="2">
        <f t="shared" si="65"/>
        <v>-4885.4946056295903</v>
      </c>
    </row>
    <row r="678" spans="1:7">
      <c r="A678">
        <v>671</v>
      </c>
      <c r="B678">
        <f t="shared" si="60"/>
        <v>6.0861678004535145E-2</v>
      </c>
      <c r="C678" s="1">
        <f t="shared" si="61"/>
        <v>-0.72973164996179685</v>
      </c>
      <c r="D678">
        <f t="shared" si="62"/>
        <v>0.37811145861602519</v>
      </c>
      <c r="E678">
        <f t="shared" si="63"/>
        <v>-0.78053462241530602</v>
      </c>
      <c r="F678">
        <f t="shared" si="64"/>
        <v>0.72132500191858062</v>
      </c>
      <c r="G678" s="2">
        <f t="shared" si="65"/>
        <v>-3081.2235888187283</v>
      </c>
    </row>
    <row r="679" spans="1:7">
      <c r="A679">
        <v>672</v>
      </c>
      <c r="B679">
        <f t="shared" si="60"/>
        <v>6.0952380952380952E-2</v>
      </c>
      <c r="C679" s="1">
        <f t="shared" si="61"/>
        <v>-0.61308671231410061</v>
      </c>
      <c r="D679">
        <f t="shared" si="62"/>
        <v>0.54434792382699437</v>
      </c>
      <c r="E679">
        <f t="shared" si="63"/>
        <v>-0.62264731598362411</v>
      </c>
      <c r="F679">
        <f t="shared" si="64"/>
        <v>0.51417267464992533</v>
      </c>
      <c r="G679" s="2">
        <f t="shared" si="65"/>
        <v>-1329.1007236560376</v>
      </c>
    </row>
    <row r="680" spans="1:7">
      <c r="A680">
        <v>673</v>
      </c>
      <c r="B680">
        <f t="shared" si="60"/>
        <v>6.1043083900226759E-2</v>
      </c>
      <c r="C680" s="1">
        <f t="shared" si="61"/>
        <v>-0.48117475265212756</v>
      </c>
      <c r="D680">
        <f t="shared" si="62"/>
        <v>0.69143081868132983</v>
      </c>
      <c r="E680">
        <f t="shared" si="63"/>
        <v>-0.43381442002508463</v>
      </c>
      <c r="F680">
        <f t="shared" si="64"/>
        <v>0.27094250675301346</v>
      </c>
      <c r="G680" s="2">
        <f t="shared" si="65"/>
        <v>355.38114567848322</v>
      </c>
    </row>
    <row r="681" spans="1:7">
      <c r="A681">
        <v>674</v>
      </c>
      <c r="B681">
        <f t="shared" si="60"/>
        <v>6.1133786848072559E-2</v>
      </c>
      <c r="C681" s="1">
        <f t="shared" si="61"/>
        <v>-0.3372806289766529</v>
      </c>
      <c r="D681">
        <f t="shared" si="62"/>
        <v>0.81418484544841085</v>
      </c>
      <c r="E681">
        <f t="shared" si="63"/>
        <v>-0.22342093490427875</v>
      </c>
      <c r="F681">
        <f t="shared" si="64"/>
        <v>8.7011757586531128E-3</v>
      </c>
      <c r="G681" s="2">
        <f t="shared" si="65"/>
        <v>1966.3834299459925</v>
      </c>
    </row>
    <row r="682" spans="1:7">
      <c r="A682">
        <v>675</v>
      </c>
      <c r="B682">
        <f t="shared" si="60"/>
        <v>6.1224489795918366E-2</v>
      </c>
      <c r="C682" s="1">
        <f t="shared" si="61"/>
        <v>-0.18498757789962464</v>
      </c>
      <c r="D682">
        <f t="shared" si="62"/>
        <v>0.90829074839981738</v>
      </c>
      <c r="E682">
        <f t="shared" si="63"/>
        <v>-1.9234228876594773E-3</v>
      </c>
      <c r="F682">
        <f t="shared" si="64"/>
        <v>-0.25415068871558671</v>
      </c>
      <c r="G682" s="2">
        <f t="shared" si="65"/>
        <v>3504.2179417270995</v>
      </c>
    </row>
    <row r="683" spans="1:7">
      <c r="A683">
        <v>676</v>
      </c>
      <c r="B683">
        <f t="shared" si="60"/>
        <v>6.1315192743764173E-2</v>
      </c>
      <c r="C683" s="1">
        <f t="shared" si="61"/>
        <v>-2.8087985256067715E-2</v>
      </c>
      <c r="D683">
        <f t="shared" si="62"/>
        <v>0.97043729228644204</v>
      </c>
      <c r="E683">
        <f t="shared" si="63"/>
        <v>0.21966968330181316</v>
      </c>
      <c r="F683">
        <f t="shared" si="64"/>
        <v>-0.49916961788406405</v>
      </c>
      <c r="G683" s="2">
        <f t="shared" si="65"/>
        <v>4971.3702933609256</v>
      </c>
    </row>
    <row r="684" spans="1:7">
      <c r="A684">
        <v>677</v>
      </c>
      <c r="B684">
        <f t="shared" si="60"/>
        <v>6.140589569160998E-2</v>
      </c>
      <c r="C684" s="1">
        <f t="shared" si="61"/>
        <v>0.1295110514965003</v>
      </c>
      <c r="D684">
        <f t="shared" si="62"/>
        <v>0.99843777233978825</v>
      </c>
      <c r="E684">
        <f t="shared" si="63"/>
        <v>0.43034519990814613</v>
      </c>
      <c r="F684">
        <f t="shared" si="64"/>
        <v>-0.70916342259848331</v>
      </c>
      <c r="G684" s="2">
        <f t="shared" si="65"/>
        <v>6368.4795085946334</v>
      </c>
    </row>
    <row r="685" spans="1:7">
      <c r="A685">
        <v>678</v>
      </c>
      <c r="B685">
        <f t="shared" si="60"/>
        <v>6.149659863945578E-2</v>
      </c>
      <c r="C685" s="1">
        <f t="shared" si="61"/>
        <v>0.28388501741555699</v>
      </c>
      <c r="D685">
        <f t="shared" si="62"/>
        <v>0.99130695624565524</v>
      </c>
      <c r="E685">
        <f t="shared" si="63"/>
        <v>0.61963254769183362</v>
      </c>
      <c r="F685">
        <f t="shared" si="64"/>
        <v>-0.86939751389114728</v>
      </c>
      <c r="G685" s="2">
        <f t="shared" si="65"/>
        <v>7690.7025559642407</v>
      </c>
    </row>
    <row r="686" spans="1:7">
      <c r="A686">
        <v>679</v>
      </c>
      <c r="B686">
        <f t="shared" si="60"/>
        <v>6.1587301587301586E-2</v>
      </c>
      <c r="C686" s="1">
        <f t="shared" si="61"/>
        <v>0.43118970793954453</v>
      </c>
      <c r="D686">
        <f t="shared" si="62"/>
        <v>0.94929575078953732</v>
      </c>
      <c r="E686">
        <f t="shared" si="63"/>
        <v>0.77812414001956931</v>
      </c>
      <c r="F686">
        <f t="shared" si="64"/>
        <v>-0.9686287816282827</v>
      </c>
      <c r="G686" s="2">
        <f t="shared" si="65"/>
        <v>8924.8561284027601</v>
      </c>
    </row>
    <row r="687" spans="1:7">
      <c r="A687">
        <v>680</v>
      </c>
      <c r="B687">
        <f t="shared" si="60"/>
        <v>6.1678004535147393E-2</v>
      </c>
      <c r="C687" s="1">
        <f t="shared" si="61"/>
        <v>0.56775695687295069</v>
      </c>
      <c r="D687">
        <f t="shared" si="62"/>
        <v>0.87388237338396124</v>
      </c>
      <c r="E687">
        <f t="shared" si="63"/>
        <v>0.89794294019058085</v>
      </c>
      <c r="F687">
        <f t="shared" si="64"/>
        <v>-0.99989448733843145</v>
      </c>
      <c r="G687" s="2">
        <f t="shared" si="65"/>
        <v>10047.658373317961</v>
      </c>
    </row>
    <row r="688" spans="1:7">
      <c r="A688">
        <v>681</v>
      </c>
      <c r="B688">
        <f t="shared" si="60"/>
        <v>6.17687074829932E-2</v>
      </c>
      <c r="C688" s="1">
        <f t="shared" si="61"/>
        <v>0.69018598068218018</v>
      </c>
      <c r="D688">
        <f t="shared" si="62"/>
        <v>0.76772033911871185</v>
      </c>
      <c r="E688">
        <f t="shared" si="63"/>
        <v>0.97313395038743755</v>
      </c>
      <c r="F688">
        <f t="shared" si="64"/>
        <v>-0.96100081714668883</v>
      </c>
      <c r="G688" s="2">
        <f t="shared" si="65"/>
        <v>11025.295897812304</v>
      </c>
    </row>
    <row r="689" spans="1:7">
      <c r="A689">
        <v>682</v>
      </c>
      <c r="B689">
        <f t="shared" si="60"/>
        <v>6.1859410430839E-2</v>
      </c>
      <c r="C689" s="1">
        <f t="shared" si="61"/>
        <v>0.79542806445603831</v>
      </c>
      <c r="D689">
        <f t="shared" si="62"/>
        <v>0.63454509347544608</v>
      </c>
      <c r="E689">
        <f t="shared" si="63"/>
        <v>0.99996017523905212</v>
      </c>
      <c r="F689">
        <f t="shared" si="64"/>
        <v>-0.85467681462891532</v>
      </c>
      <c r="G689" s="2">
        <f t="shared" si="65"/>
        <v>11814.423889062158</v>
      </c>
    </row>
    <row r="690" spans="1:7">
      <c r="A690">
        <v>683</v>
      </c>
      <c r="B690">
        <f t="shared" si="60"/>
        <v>6.1950113378684807E-2</v>
      </c>
      <c r="C690" s="1">
        <f t="shared" si="61"/>
        <v>0.88086248068971995</v>
      </c>
      <c r="D690">
        <f t="shared" si="62"/>
        <v>0.47904257595263655</v>
      </c>
      <c r="E690">
        <f t="shared" si="63"/>
        <v>0.97708835059813182</v>
      </c>
      <c r="F690">
        <f t="shared" si="64"/>
        <v>-0.68838289261311858</v>
      </c>
      <c r="G690" s="2">
        <f t="shared" si="65"/>
        <v>12364.578859705271</v>
      </c>
    </row>
    <row r="691" spans="1:7">
      <c r="A691">
        <v>684</v>
      </c>
      <c r="B691">
        <f t="shared" si="60"/>
        <v>6.2040816326530614E-2</v>
      </c>
      <c r="C691" s="1">
        <f t="shared" si="61"/>
        <v>0.94436175037050973</v>
      </c>
      <c r="D691">
        <f t="shared" si="62"/>
        <v>0.30668433935621225</v>
      </c>
      <c r="E691">
        <f t="shared" si="63"/>
        <v>0.90565520680767342</v>
      </c>
      <c r="F691">
        <f t="shared" si="64"/>
        <v>-0.47378736003857874</v>
      </c>
      <c r="G691" s="2">
        <f t="shared" si="65"/>
        <v>12621.854523718624</v>
      </c>
    </row>
    <row r="692" spans="1:7">
      <c r="A692">
        <v>685</v>
      </c>
      <c r="B692">
        <f t="shared" si="60"/>
        <v>6.2131519274376421E-2</v>
      </c>
      <c r="C692" s="1">
        <f t="shared" si="61"/>
        <v>0.98434462124055355</v>
      </c>
      <c r="D692">
        <f t="shared" si="62"/>
        <v>0.12353502629195634</v>
      </c>
      <c r="E692">
        <f t="shared" si="63"/>
        <v>0.78921097317021638</v>
      </c>
      <c r="F692">
        <f t="shared" si="64"/>
        <v>-0.22594769429655917</v>
      </c>
      <c r="G692" s="2">
        <f t="shared" si="65"/>
        <v>12533.571948046252</v>
      </c>
    </row>
    <row r="693" spans="1:7">
      <c r="A693">
        <v>686</v>
      </c>
      <c r="B693">
        <f t="shared" si="60"/>
        <v>6.222222222222222E-2</v>
      </c>
      <c r="C693" s="1">
        <f t="shared" si="61"/>
        <v>0.99981544397732214</v>
      </c>
      <c r="D693">
        <f t="shared" si="62"/>
        <v>-6.3961022957075939E-2</v>
      </c>
      <c r="E693">
        <f t="shared" si="63"/>
        <v>0.63354293144930873</v>
      </c>
      <c r="F693">
        <f t="shared" si="64"/>
        <v>3.7745993463836287E-2</v>
      </c>
      <c r="G693" s="2">
        <f t="shared" si="65"/>
        <v>12053.575094500433</v>
      </c>
    </row>
    <row r="694" spans="1:7">
      <c r="A694">
        <v>687</v>
      </c>
      <c r="B694">
        <f t="shared" si="60"/>
        <v>6.2312925170068027E-2</v>
      </c>
      <c r="C694" s="1">
        <f t="shared" si="61"/>
        <v>0.9903889657502527</v>
      </c>
      <c r="D694">
        <f t="shared" si="62"/>
        <v>-0.24920652269598434</v>
      </c>
      <c r="E694">
        <f t="shared" si="63"/>
        <v>0.44638778779927624</v>
      </c>
      <c r="F694">
        <f t="shared" si="64"/>
        <v>0.29879116642816711</v>
      </c>
      <c r="G694" s="2">
        <f t="shared" si="65"/>
        <v>11147.710479612839</v>
      </c>
    </row>
    <row r="695" spans="1:7">
      <c r="A695">
        <v>688</v>
      </c>
      <c r="B695">
        <f t="shared" si="60"/>
        <v>6.2403628117913834E-2</v>
      </c>
      <c r="C695" s="1">
        <f t="shared" si="61"/>
        <v>0.95629992374695294</v>
      </c>
      <c r="D695">
        <f t="shared" si="62"/>
        <v>-0.42568337566167225</v>
      </c>
      <c r="E695">
        <f t="shared" si="63"/>
        <v>0.2370471582466567</v>
      </c>
      <c r="F695">
        <f t="shared" si="64"/>
        <v>0.53887112553541139</v>
      </c>
      <c r="G695" s="2">
        <f t="shared" si="65"/>
        <v>9799.0112390051163</v>
      </c>
    </row>
    <row r="696" spans="1:7">
      <c r="A696">
        <v>689</v>
      </c>
      <c r="B696">
        <f t="shared" si="60"/>
        <v>6.2494331065759634E-2</v>
      </c>
      <c r="C696" s="1">
        <f t="shared" si="61"/>
        <v>0.89839719977200372</v>
      </c>
      <c r="D696">
        <f t="shared" si="62"/>
        <v>-0.58718202052090229</v>
      </c>
      <c r="E696">
        <f t="shared" si="63"/>
        <v>1.5925278105940171E-2</v>
      </c>
      <c r="F696">
        <f t="shared" si="64"/>
        <v>0.74114023325993394</v>
      </c>
      <c r="G696" s="2">
        <f t="shared" si="65"/>
        <v>8012.1051796273159</v>
      </c>
    </row>
    <row r="697" spans="1:7">
      <c r="A697">
        <v>690</v>
      </c>
      <c r="B697">
        <f t="shared" si="60"/>
        <v>6.2585034013605448E-2</v>
      </c>
      <c r="C697" s="1">
        <f t="shared" si="61"/>
        <v>0.81812268147987577</v>
      </c>
      <c r="D697">
        <f t="shared" si="62"/>
        <v>-0.72801992314175545</v>
      </c>
      <c r="E697">
        <f t="shared" si="63"/>
        <v>-0.20598808881503966</v>
      </c>
      <c r="F697">
        <f t="shared" si="64"/>
        <v>0.891405917743603</v>
      </c>
      <c r="G697" s="2">
        <f t="shared" si="65"/>
        <v>5816.4044045001283</v>
      </c>
    </row>
    <row r="698" spans="1:7">
      <c r="A698">
        <v>691</v>
      </c>
      <c r="B698">
        <f t="shared" si="60"/>
        <v>6.2675736961451248E-2</v>
      </c>
      <c r="C698" s="1">
        <f t="shared" si="61"/>
        <v>0.71747535663746143</v>
      </c>
      <c r="D698">
        <f t="shared" si="62"/>
        <v>-0.8432415237458849</v>
      </c>
      <c r="E698">
        <f t="shared" si="63"/>
        <v>-0.41766384179268767</v>
      </c>
      <c r="F698">
        <f t="shared" si="64"/>
        <v>0.97912451985398163</v>
      </c>
      <c r="G698" s="2">
        <f t="shared" si="65"/>
        <v>3267.7088321465285</v>
      </c>
    </row>
    <row r="699" spans="1:7">
      <c r="A699">
        <v>692</v>
      </c>
      <c r="B699">
        <f t="shared" si="60"/>
        <v>6.2766439909297048E-2</v>
      </c>
      <c r="C699" s="1">
        <f t="shared" si="61"/>
        <v>0.59896153453703538</v>
      </c>
      <c r="D699">
        <f t="shared" si="62"/>
        <v>-0.92879260454870582</v>
      </c>
      <c r="E699">
        <f t="shared" si="63"/>
        <v>-0.60858168981105232</v>
      </c>
      <c r="F699">
        <f t="shared" si="64"/>
        <v>0.99814110778880272</v>
      </c>
      <c r="G699" s="2">
        <f t="shared" si="65"/>
        <v>447.96260974559965</v>
      </c>
    </row>
    <row r="700" spans="1:7">
      <c r="A700">
        <v>693</v>
      </c>
      <c r="B700">
        <f t="shared" si="60"/>
        <v>6.2857142857142861E-2</v>
      </c>
      <c r="C700" s="1">
        <f t="shared" si="61"/>
        <v>0.46553243414101508</v>
      </c>
      <c r="D700">
        <f t="shared" si="62"/>
        <v>-0.98166294254117459</v>
      </c>
      <c r="E700">
        <f t="shared" si="63"/>
        <v>-0.76925301032824966</v>
      </c>
      <c r="F700">
        <f t="shared" si="64"/>
        <v>0.94712134881776899</v>
      </c>
      <c r="G700" s="2">
        <f t="shared" si="65"/>
        <v>-2536.9662743298004</v>
      </c>
    </row>
    <row r="701" spans="1:7">
      <c r="A701">
        <v>694</v>
      </c>
      <c r="B701">
        <f t="shared" si="60"/>
        <v>6.2947845804988661E-2</v>
      </c>
      <c r="C701" s="1">
        <f t="shared" si="61"/>
        <v>0.32051069313213776</v>
      </c>
      <c r="D701">
        <f t="shared" si="62"/>
        <v>-0.99999222799453025</v>
      </c>
      <c r="E701">
        <f t="shared" si="63"/>
        <v>-0.89169243408969567</v>
      </c>
      <c r="F701">
        <f t="shared" si="64"/>
        <v>0.82964513511293059</v>
      </c>
      <c r="G701" s="2">
        <f t="shared" si="65"/>
        <v>-5561.4662537936829</v>
      </c>
    </row>
    <row r="702" spans="1:7">
      <c r="A702">
        <v>695</v>
      </c>
      <c r="B702">
        <f t="shared" si="60"/>
        <v>6.3038548752834461E-2</v>
      </c>
      <c r="C702" s="1">
        <f t="shared" si="61"/>
        <v>0.16750762793277355</v>
      </c>
      <c r="D702">
        <f t="shared" si="62"/>
        <v>-0.98313552181165309</v>
      </c>
      <c r="E702">
        <f t="shared" si="63"/>
        <v>-0.96981471821012821</v>
      </c>
      <c r="F702">
        <f t="shared" si="64"/>
        <v>0.6539553942443358</v>
      </c>
      <c r="G702" s="2">
        <f t="shared" si="65"/>
        <v>-8486.1541338350398</v>
      </c>
    </row>
    <row r="703" spans="1:7">
      <c r="A703">
        <v>696</v>
      </c>
      <c r="B703">
        <f t="shared" si="60"/>
        <v>6.3129251700680275E-2</v>
      </c>
      <c r="C703" s="1">
        <f t="shared" si="61"/>
        <v>1.033330507627761E-2</v>
      </c>
      <c r="D703">
        <f t="shared" si="62"/>
        <v>-0.93168594852505471</v>
      </c>
      <c r="E703">
        <f t="shared" si="63"/>
        <v>-0.99973718292008651</v>
      </c>
      <c r="F703">
        <f t="shared" si="64"/>
        <v>0.43237970949979548</v>
      </c>
      <c r="G703" s="2">
        <f t="shared" si="65"/>
        <v>-11165.325876518011</v>
      </c>
    </row>
    <row r="704" spans="1:7">
      <c r="A704">
        <v>697</v>
      </c>
      <c r="B704">
        <f t="shared" si="60"/>
        <v>6.3219954648526075E-2</v>
      </c>
      <c r="C704" s="1">
        <f t="shared" si="61"/>
        <v>-0.14709833667637756</v>
      </c>
      <c r="D704">
        <f t="shared" si="62"/>
        <v>-0.84745382645992018</v>
      </c>
      <c r="E704">
        <f t="shared" si="63"/>
        <v>-0.97997268086217337</v>
      </c>
      <c r="F704">
        <f t="shared" si="64"/>
        <v>0.18046533306805293</v>
      </c>
      <c r="G704" s="2">
        <f t="shared" si="65"/>
        <v>-13455.446331978135</v>
      </c>
    </row>
    <row r="705" spans="1:7">
      <c r="A705">
        <v>698</v>
      </c>
      <c r="B705">
        <f t="shared" si="60"/>
        <v>6.3310657596371889E-2</v>
      </c>
      <c r="C705" s="1">
        <f t="shared" si="61"/>
        <v>-0.30086695083573123</v>
      </c>
      <c r="D705">
        <f t="shared" si="62"/>
        <v>-0.73340296939348271</v>
      </c>
      <c r="E705">
        <f t="shared" si="63"/>
        <v>-0.91150350835756488</v>
      </c>
      <c r="F705">
        <f t="shared" si="64"/>
        <v>-8.4111714575865915E-2</v>
      </c>
      <c r="G705" s="2">
        <f t="shared" si="65"/>
        <v>-15224.138573719834</v>
      </c>
    </row>
    <row r="706" spans="1:7">
      <c r="A706">
        <v>699</v>
      </c>
      <c r="B706">
        <f t="shared" si="60"/>
        <v>6.3401360544217689E-2</v>
      </c>
      <c r="C706" s="1">
        <f t="shared" si="61"/>
        <v>-0.44714340724720675</v>
      </c>
      <c r="D706">
        <f t="shared" si="62"/>
        <v>-0.59354640101786338</v>
      </c>
      <c r="E706">
        <f t="shared" si="63"/>
        <v>-0.79773258525059432</v>
      </c>
      <c r="F706">
        <f t="shared" si="64"/>
        <v>-0.34278691409937334</v>
      </c>
      <c r="G706" s="2">
        <f t="shared" si="65"/>
        <v>-16359.069807112784</v>
      </c>
    </row>
    <row r="707" spans="1:7">
      <c r="A707">
        <v>700</v>
      </c>
      <c r="B707">
        <f t="shared" si="60"/>
        <v>6.3492063492063489E-2</v>
      </c>
      <c r="C707" s="1">
        <f t="shared" si="61"/>
        <v>-0.58228514469500792</v>
      </c>
      <c r="D707">
        <f t="shared" si="62"/>
        <v>-0.43280515162445843</v>
      </c>
      <c r="E707">
        <f t="shared" si="63"/>
        <v>-0.64431432969451152</v>
      </c>
      <c r="F707">
        <f t="shared" si="64"/>
        <v>-0.57740985984502335</v>
      </c>
      <c r="G707" s="2">
        <f t="shared" si="65"/>
        <v>-16776.108643942509</v>
      </c>
    </row>
    <row r="708" spans="1:7">
      <c r="A708">
        <v>701</v>
      </c>
      <c r="B708">
        <f t="shared" si="60"/>
        <v>6.3582766439909302E-2</v>
      </c>
      <c r="C708" s="1">
        <f t="shared" si="61"/>
        <v>-0.70292687758541683</v>
      </c>
      <c r="D708">
        <f t="shared" si="62"/>
        <v>-0.2568351054275298</v>
      </c>
      <c r="E708">
        <f t="shared" si="63"/>
        <v>-0.45887363340642762</v>
      </c>
      <c r="F708">
        <f t="shared" si="64"/>
        <v>-0.7715178153399157</v>
      </c>
      <c r="G708" s="2">
        <f t="shared" si="65"/>
        <v>-16426.150738194676</v>
      </c>
    </row>
    <row r="709" spans="1:7">
      <c r="A709">
        <v>702</v>
      </c>
      <c r="B709">
        <f t="shared" si="60"/>
        <v>6.3673469387755102E-2</v>
      </c>
      <c r="C709" s="1">
        <f t="shared" si="61"/>
        <v>-0.80606439794114348</v>
      </c>
      <c r="D709">
        <f t="shared" si="62"/>
        <v>-7.1827991123045637E-2</v>
      </c>
      <c r="E709">
        <f t="shared" si="63"/>
        <v>-0.25062690432973411</v>
      </c>
      <c r="F709">
        <f t="shared" si="64"/>
        <v>-0.91149085049381107</v>
      </c>
      <c r="G709" s="2">
        <f t="shared" si="65"/>
        <v>-15300.076079158007</v>
      </c>
    </row>
    <row r="710" spans="1:7">
      <c r="A710">
        <v>703</v>
      </c>
      <c r="B710">
        <f t="shared" si="60"/>
        <v>6.3764172335600902E-2</v>
      </c>
      <c r="C710" s="1">
        <f t="shared" si="61"/>
        <v>-0.889129385878348</v>
      </c>
      <c r="D710">
        <f t="shared" si="62"/>
        <v>0.11570648191898734</v>
      </c>
      <c r="E710">
        <f t="shared" si="63"/>
        <v>-2.9924010893705867E-2</v>
      </c>
      <c r="F710">
        <f t="shared" si="64"/>
        <v>-0.98750750822919597</v>
      </c>
      <c r="G710" s="2">
        <f t="shared" si="65"/>
        <v>-13431.408173116968</v>
      </c>
    </row>
    <row r="711" spans="1:7">
      <c r="A711">
        <v>704</v>
      </c>
      <c r="B711">
        <f t="shared" si="60"/>
        <v>6.3854875283446716E-2</v>
      </c>
      <c r="C711" s="1">
        <f t="shared" si="61"/>
        <v>-0.9500533656431509</v>
      </c>
      <c r="D711">
        <f t="shared" si="62"/>
        <v>0.29916967601398581</v>
      </c>
      <c r="E711">
        <f t="shared" si="63"/>
        <v>0.19226610674508149</v>
      </c>
      <c r="F711">
        <f t="shared" si="64"/>
        <v>-0.9942339444931052</v>
      </c>
      <c r="G711" s="2">
        <f t="shared" si="65"/>
        <v>-10896.386455328917</v>
      </c>
    </row>
    <row r="712" spans="1:7">
      <c r="A712">
        <v>705</v>
      </c>
      <c r="B712">
        <f t="shared" si="60"/>
        <v>6.3945578231292516E-2</v>
      </c>
      <c r="C712" s="1">
        <f t="shared" si="61"/>
        <v>-0.98731921458128857</v>
      </c>
      <c r="D712">
        <f t="shared" si="62"/>
        <v>0.47210620657762686</v>
      </c>
      <c r="E712">
        <f t="shared" si="63"/>
        <v>0.40490059334439171</v>
      </c>
      <c r="F712">
        <f t="shared" si="64"/>
        <v>-0.93119818691615674</v>
      </c>
      <c r="G712" s="2">
        <f t="shared" si="65"/>
        <v>-7811.3295118157002</v>
      </c>
    </row>
    <row r="713" spans="1:7">
      <c r="A713">
        <v>706</v>
      </c>
      <c r="B713">
        <f t="shared" ref="B713:B776" si="66">(A713/11025)</f>
        <v>6.4036281179138316E-2</v>
      </c>
      <c r="C713" s="1">
        <f t="shared" ref="C713:C776" si="67">(SIN(2*PI()*$B$2*B713))</f>
        <v>-0.99999894236988529</v>
      </c>
      <c r="D713">
        <f t="shared" ref="D713:D776" si="68">(SIN(2*PI()*$B$3*B713))</f>
        <v>0.62843108299934713</v>
      </c>
      <c r="E713">
        <f t="shared" ref="E713:E776" si="69">(SIN(2*PI()*$B$4*B713))</f>
        <v>0.59741150879967986</v>
      </c>
      <c r="F713">
        <f t="shared" ref="F713:F776" si="70">(SIN(2*PI()*$B$5*B713))</f>
        <v>-0.80282325159367351</v>
      </c>
      <c r="G713" s="2">
        <f t="shared" ref="G713:G776" si="71">$F$4*(($C$2*C713+$C$3*D713+$C$4*E713+$C$5*F713)/SUM($C$2:$C$5))</f>
        <v>-4327.3470162339881</v>
      </c>
    </row>
    <row r="714" spans="1:7">
      <c r="A714">
        <v>707</v>
      </c>
      <c r="B714">
        <f t="shared" si="66"/>
        <v>6.412698412698413E-2</v>
      </c>
      <c r="C714" s="1">
        <f t="shared" si="67"/>
        <v>-0.98777679973661436</v>
      </c>
      <c r="D714">
        <f t="shared" si="68"/>
        <v>0.76264381673504655</v>
      </c>
      <c r="E714">
        <f t="shared" si="69"/>
        <v>0.76023105507159228</v>
      </c>
      <c r="F714">
        <f t="shared" si="70"/>
        <v>-0.61811679429101019</v>
      </c>
      <c r="G714" s="2">
        <f t="shared" si="71"/>
        <v>-622.64041665739285</v>
      </c>
    </row>
    <row r="715" spans="1:7">
      <c r="A715">
        <v>708</v>
      </c>
      <c r="B715">
        <f t="shared" si="66"/>
        <v>6.4217687074829929E-2</v>
      </c>
      <c r="C715" s="1">
        <f t="shared" si="67"/>
        <v>-0.95095714121550612</v>
      </c>
      <c r="D715">
        <f t="shared" si="68"/>
        <v>0.87002196295507683</v>
      </c>
      <c r="E715">
        <f t="shared" si="69"/>
        <v>0.8852670960236998</v>
      </c>
      <c r="F715">
        <f t="shared" si="70"/>
        <v>-0.39003907224885542</v>
      </c>
      <c r="G715" s="2">
        <f t="shared" si="71"/>
        <v>3107.1963413581129</v>
      </c>
    </row>
    <row r="716" spans="1:7">
      <c r="A716">
        <v>709</v>
      </c>
      <c r="B716">
        <f t="shared" si="66"/>
        <v>6.4308390022675743E-2</v>
      </c>
      <c r="C716" s="1">
        <f t="shared" si="67"/>
        <v>-0.89045684614174314</v>
      </c>
      <c r="D716">
        <f t="shared" si="68"/>
        <v>0.94678728574020898</v>
      </c>
      <c r="E716">
        <f t="shared" si="69"/>
        <v>0.96630533682162967</v>
      </c>
      <c r="F716">
        <f t="shared" si="70"/>
        <v>-0.13459356467245018</v>
      </c>
      <c r="G716" s="2">
        <f t="shared" si="71"/>
        <v>6660.3165881073401</v>
      </c>
    </row>
    <row r="717" spans="1:7">
      <c r="A717">
        <v>710</v>
      </c>
      <c r="B717">
        <f t="shared" si="66"/>
        <v>6.4399092970521543E-2</v>
      </c>
      <c r="C717" s="1">
        <f t="shared" si="67"/>
        <v>-0.80778248661714358</v>
      </c>
      <c r="D717">
        <f t="shared" si="68"/>
        <v>0.99023870009210202</v>
      </c>
      <c r="E717">
        <f t="shared" si="69"/>
        <v>0.9993181745650952</v>
      </c>
      <c r="F717">
        <f t="shared" si="70"/>
        <v>0.13029593986301283</v>
      </c>
      <c r="G717" s="2">
        <f t="shared" si="71"/>
        <v>9840.5274592729984</v>
      </c>
    </row>
    <row r="718" spans="1:7">
      <c r="A718">
        <v>711</v>
      </c>
      <c r="B718">
        <f t="shared" si="66"/>
        <v>6.4489795918367343E-2</v>
      </c>
      <c r="C718" s="1">
        <f t="shared" si="67"/>
        <v>-0.70499281100718958</v>
      </c>
      <c r="D718">
        <f t="shared" si="68"/>
        <v>0.99884731302623708</v>
      </c>
      <c r="E718">
        <f t="shared" si="69"/>
        <v>0.98266487026799987</v>
      </c>
      <c r="F718">
        <f t="shared" si="70"/>
        <v>0.3860429979312513</v>
      </c>
      <c r="G718" s="2">
        <f t="shared" si="71"/>
        <v>12469.217776637239</v>
      </c>
    </row>
    <row r="719" spans="1:7">
      <c r="A719">
        <v>712</v>
      </c>
      <c r="B719">
        <f t="shared" si="66"/>
        <v>6.4580498866213157E-2</v>
      </c>
      <c r="C719" s="1">
        <f t="shared" si="67"/>
        <v>-0.58464747720177368</v>
      </c>
      <c r="D719">
        <f t="shared" si="68"/>
        <v>0.97231021960572217</v>
      </c>
      <c r="E719">
        <f t="shared" si="69"/>
        <v>0.91717309363324739</v>
      </c>
      <c r="F719">
        <f t="shared" si="70"/>
        <v>0.6147026621303695</v>
      </c>
      <c r="G719" s="2">
        <f t="shared" si="71"/>
        <v>14396.53873625674</v>
      </c>
    </row>
    <row r="720" spans="1:7">
      <c r="A720">
        <v>713</v>
      </c>
      <c r="B720">
        <f t="shared" si="66"/>
        <v>6.4671201814058957E-2</v>
      </c>
      <c r="C720" s="1">
        <f t="shared" si="67"/>
        <v>-0.4497433122787719</v>
      </c>
      <c r="D720">
        <f t="shared" si="68"/>
        <v>0.91156116103475904</v>
      </c>
      <c r="E720">
        <f t="shared" si="69"/>
        <v>0.80609778784473618</v>
      </c>
      <c r="F720">
        <f t="shared" si="70"/>
        <v>0.8002306202480618</v>
      </c>
      <c r="G720" s="2">
        <f t="shared" si="71"/>
        <v>15511.09692636589</v>
      </c>
    </row>
    <row r="721" spans="1:7">
      <c r="A721">
        <v>714</v>
      </c>
      <c r="B721">
        <f t="shared" si="66"/>
        <v>6.4761904761904757E-2</v>
      </c>
      <c r="C721" s="1">
        <f t="shared" si="67"/>
        <v>-0.30363968582541689</v>
      </c>
      <c r="D721">
        <f t="shared" si="68"/>
        <v>0.81873766979304619</v>
      </c>
      <c r="E721">
        <f t="shared" si="69"/>
        <v>0.65495939879739684</v>
      </c>
      <c r="F721">
        <f t="shared" si="70"/>
        <v>0.92960897297725176</v>
      </c>
      <c r="G721" s="2">
        <f t="shared" si="71"/>
        <v>15747.497668067084</v>
      </c>
    </row>
    <row r="722" spans="1:7">
      <c r="A722">
        <v>715</v>
      </c>
      <c r="B722">
        <f t="shared" si="66"/>
        <v>6.485260770975057E-2</v>
      </c>
      <c r="C722" s="1">
        <f t="shared" si="67"/>
        <v>-0.14997485526371684</v>
      </c>
      <c r="D722">
        <f t="shared" si="68"/>
        <v>0.69710585785127999</v>
      </c>
      <c r="E722">
        <f t="shared" si="69"/>
        <v>0.47126950877723278</v>
      </c>
      <c r="F722">
        <f t="shared" si="70"/>
        <v>0.99375965798476107</v>
      </c>
      <c r="G722" s="2">
        <f t="shared" si="71"/>
        <v>15091.201270121675</v>
      </c>
    </row>
    <row r="723" spans="1:7">
      <c r="A723">
        <v>716</v>
      </c>
      <c r="B723">
        <f t="shared" si="66"/>
        <v>6.494331065759637E-2</v>
      </c>
      <c r="C723" s="1">
        <f t="shared" si="67"/>
        <v>7.4246336601580011E-3</v>
      </c>
      <c r="D723">
        <f t="shared" si="68"/>
        <v>0.55094549438956952</v>
      </c>
      <c r="E723">
        <f t="shared" si="69"/>
        <v>0.2641575106057229</v>
      </c>
      <c r="F723">
        <f t="shared" si="70"/>
        <v>0.988181428308197</v>
      </c>
      <c r="G723" s="2">
        <f t="shared" si="71"/>
        <v>13580.318002227355</v>
      </c>
    </row>
    <row r="724" spans="1:7">
      <c r="A724">
        <v>717</v>
      </c>
      <c r="B724">
        <f t="shared" si="66"/>
        <v>6.503401360544217E-2</v>
      </c>
      <c r="C724" s="1">
        <f t="shared" si="67"/>
        <v>0.16463923512315526</v>
      </c>
      <c r="D724">
        <f t="shared" si="68"/>
        <v>0.38539941670434441</v>
      </c>
      <c r="E724">
        <f t="shared" si="69"/>
        <v>4.3916876553492752E-2</v>
      </c>
      <c r="F724">
        <f t="shared" si="70"/>
        <v>0.91326569035865679</v>
      </c>
      <c r="G724" s="2">
        <f t="shared" si="71"/>
        <v>11304.159140547368</v>
      </c>
    </row>
    <row r="725" spans="1:7">
      <c r="A725">
        <v>718</v>
      </c>
      <c r="B725">
        <f t="shared" si="66"/>
        <v>6.5124716553287984E-2</v>
      </c>
      <c r="C725" s="1">
        <f t="shared" si="67"/>
        <v>0.31775400735067166</v>
      </c>
      <c r="D725">
        <f t="shared" si="68"/>
        <v>0.20629257297199924</v>
      </c>
      <c r="E725">
        <f t="shared" si="69"/>
        <v>-0.17850642752759083</v>
      </c>
      <c r="F725">
        <f t="shared" si="70"/>
        <v>0.77426904019332865</v>
      </c>
      <c r="G725" s="2">
        <f t="shared" si="71"/>
        <v>8398.5689474130668</v>
      </c>
    </row>
    <row r="726" spans="1:7">
      <c r="A726">
        <v>719</v>
      </c>
      <c r="B726">
        <f t="shared" si="66"/>
        <v>6.5215419501133784E-2</v>
      </c>
      <c r="C726" s="1">
        <f t="shared" si="67"/>
        <v>0.46295610209241389</v>
      </c>
      <c r="D726">
        <f t="shared" si="68"/>
        <v>1.9927064078085237E-2</v>
      </c>
      <c r="E726">
        <f t="shared" si="69"/>
        <v>-0.39205795702231483</v>
      </c>
      <c r="F726">
        <f t="shared" si="70"/>
        <v>0.58094442509974376</v>
      </c>
      <c r="G726" s="2">
        <f t="shared" si="71"/>
        <v>5038.27225685946</v>
      </c>
    </row>
    <row r="727" spans="1:7">
      <c r="A727">
        <v>720</v>
      </c>
      <c r="B727">
        <f t="shared" si="66"/>
        <v>6.5306122448979598E-2</v>
      </c>
      <c r="C727" s="1">
        <f t="shared" si="67"/>
        <v>0.59662971177598978</v>
      </c>
      <c r="D727">
        <f t="shared" si="68"/>
        <v>-0.16713960377525422</v>
      </c>
      <c r="E727">
        <f t="shared" si="69"/>
        <v>-0.58612419476796418</v>
      </c>
      <c r="F727">
        <f t="shared" si="70"/>
        <v>0.34685681069488683</v>
      </c>
      <c r="G727" s="2">
        <f t="shared" si="71"/>
        <v>1426.6704294574365</v>
      </c>
    </row>
    <row r="728" spans="1:7">
      <c r="A728">
        <v>721</v>
      </c>
      <c r="B728">
        <f t="shared" si="66"/>
        <v>6.5396825396825398E-2</v>
      </c>
      <c r="C728" s="1">
        <f t="shared" si="67"/>
        <v>0.71544610997362701</v>
      </c>
      <c r="D728">
        <f t="shared" si="68"/>
        <v>-0.34832525322073871</v>
      </c>
      <c r="E728">
        <f t="shared" si="69"/>
        <v>-0.75106004316242214</v>
      </c>
      <c r="F728">
        <f t="shared" si="70"/>
        <v>8.8431370975656301E-2</v>
      </c>
      <c r="G728" s="2">
        <f t="shared" si="71"/>
        <v>-2216.3086157540815</v>
      </c>
    </row>
    <row r="729" spans="1:7">
      <c r="A729">
        <v>722</v>
      </c>
      <c r="B729">
        <f t="shared" si="66"/>
        <v>6.5487528344671198E-2</v>
      </c>
      <c r="C729" s="1">
        <f t="shared" si="67"/>
        <v>0.81644654300417374</v>
      </c>
      <c r="D729">
        <f t="shared" si="68"/>
        <v>-0.51725463796397764</v>
      </c>
      <c r="E729">
        <f t="shared" si="69"/>
        <v>-0.87866818579298811</v>
      </c>
      <c r="F729">
        <f t="shared" si="70"/>
        <v>-0.1761990132415831</v>
      </c>
      <c r="G729" s="2">
        <f t="shared" si="71"/>
        <v>-5667.5647049578138</v>
      </c>
    </row>
    <row r="730" spans="1:7">
      <c r="A730">
        <v>723</v>
      </c>
      <c r="B730">
        <f t="shared" si="66"/>
        <v>6.5578231292517011E-2</v>
      </c>
      <c r="C730" s="1">
        <f t="shared" si="67"/>
        <v>0.89711590851171563</v>
      </c>
      <c r="D730">
        <f t="shared" si="68"/>
        <v>-0.66798376388949687</v>
      </c>
      <c r="E730">
        <f t="shared" si="69"/>
        <v>-0.96260649429779543</v>
      </c>
      <c r="F730">
        <f t="shared" si="70"/>
        <v>-0.42846608016877791</v>
      </c>
      <c r="G730" s="2">
        <f t="shared" si="71"/>
        <v>-8714.5532238326596</v>
      </c>
    </row>
    <row r="731" spans="1:7">
      <c r="A731">
        <v>724</v>
      </c>
      <c r="B731">
        <f t="shared" si="66"/>
        <v>6.5668934240362811E-2</v>
      </c>
      <c r="C731" s="1">
        <f t="shared" si="67"/>
        <v>0.9554453862847524</v>
      </c>
      <c r="D731">
        <f t="shared" si="68"/>
        <v>-0.7952090360135563</v>
      </c>
      <c r="E731">
        <f t="shared" si="69"/>
        <v>-0.99870323232802671</v>
      </c>
      <c r="F731">
        <f t="shared" si="70"/>
        <v>-0.65066906217453768</v>
      </c>
      <c r="G731" s="2">
        <f t="shared" si="71"/>
        <v>-11168.519581735261</v>
      </c>
    </row>
    <row r="732" spans="1:7">
      <c r="A732">
        <v>725</v>
      </c>
      <c r="B732">
        <f t="shared" si="66"/>
        <v>6.5759637188208611E-2</v>
      </c>
      <c r="C732" s="1">
        <f t="shared" si="67"/>
        <v>0.98998246168979809</v>
      </c>
      <c r="D732">
        <f t="shared" si="68"/>
        <v>-0.89445387218328476</v>
      </c>
      <c r="E732">
        <f t="shared" si="69"/>
        <v>-0.98516439096458241</v>
      </c>
      <c r="F732">
        <f t="shared" si="70"/>
        <v>-0.82721669164173239</v>
      </c>
      <c r="G732" s="2">
        <f t="shared" si="71"/>
        <v>-12876.39369824851</v>
      </c>
    </row>
    <row r="733" spans="1:7">
      <c r="A733">
        <v>726</v>
      </c>
      <c r="B733">
        <f t="shared" si="66"/>
        <v>6.5850340136054425E-2</v>
      </c>
      <c r="C733" s="1">
        <f t="shared" si="67"/>
        <v>0.99986709604076285</v>
      </c>
      <c r="D733">
        <f t="shared" si="68"/>
        <v>-0.96222621728301116</v>
      </c>
      <c r="E733">
        <f t="shared" si="69"/>
        <v>-0.92266285101292433</v>
      </c>
      <c r="F733">
        <f t="shared" si="70"/>
        <v>-0.94572119000248278</v>
      </c>
      <c r="G733" s="2">
        <f t="shared" si="71"/>
        <v>-13730.573716932415</v>
      </c>
    </row>
    <row r="734" spans="1:7">
      <c r="A734">
        <v>727</v>
      </c>
      <c r="B734">
        <f t="shared" si="66"/>
        <v>6.5941043083900225E-2</v>
      </c>
      <c r="C734" s="1">
        <f t="shared" si="67"/>
        <v>0.98485314319353634</v>
      </c>
      <c r="D734">
        <f t="shared" si="68"/>
        <v>-0.99614141561131353</v>
      </c>
      <c r="E734">
        <f t="shared" si="69"/>
        <v>-0.81430494080771321</v>
      </c>
      <c r="F734">
        <f t="shared" si="70"/>
        <v>-0.99786747826409183</v>
      </c>
      <c r="G734" s="2">
        <f t="shared" si="71"/>
        <v>-13675.955186171868</v>
      </c>
    </row>
    <row r="735" spans="1:7">
      <c r="A735">
        <v>728</v>
      </c>
      <c r="B735">
        <f t="shared" si="66"/>
        <v>6.6031746031746039E-2</v>
      </c>
      <c r="C735" s="1">
        <f t="shared" si="67"/>
        <v>0.94531447905186194</v>
      </c>
      <c r="D735">
        <f t="shared" si="68"/>
        <v>-0.99500611800875449</v>
      </c>
      <c r="E735">
        <f t="shared" si="69"/>
        <v>-0.66547605160515544</v>
      </c>
      <c r="F735">
        <f t="shared" si="70"/>
        <v>-0.97999661932234339</v>
      </c>
      <c r="G735" s="2">
        <f t="shared" si="71"/>
        <v>-12713.732324132936</v>
      </c>
    </row>
    <row r="736" spans="1:7">
      <c r="A736">
        <v>729</v>
      </c>
      <c r="B736">
        <f t="shared" si="66"/>
        <v>6.6122448979591839E-2</v>
      </c>
      <c r="C736" s="1">
        <f t="shared" si="67"/>
        <v>0.88223569134818591</v>
      </c>
      <c r="D736">
        <f t="shared" si="68"/>
        <v>-0.95886027135775775</v>
      </c>
      <c r="E736">
        <f t="shared" si="69"/>
        <v>-0.48357298348255462</v>
      </c>
      <c r="F736">
        <f t="shared" si="70"/>
        <v>-0.8933625537940495</v>
      </c>
      <c r="G736" s="2">
        <f t="shared" si="71"/>
        <v>-10901.70087964632</v>
      </c>
    </row>
    <row r="737" spans="1:7">
      <c r="A737">
        <v>730</v>
      </c>
      <c r="B737">
        <f t="shared" si="66"/>
        <v>6.6213151927437638E-2</v>
      </c>
      <c r="C737" s="1">
        <f t="shared" si="67"/>
        <v>0.79718756154157677</v>
      </c>
      <c r="D737">
        <f t="shared" si="68"/>
        <v>-0.8889757130009992</v>
      </c>
      <c r="E737">
        <f t="shared" si="69"/>
        <v>-0.27763632416158496</v>
      </c>
      <c r="F737">
        <f t="shared" si="70"/>
        <v>-0.7440441150423891</v>
      </c>
      <c r="G737" s="2">
        <f t="shared" si="71"/>
        <v>-8351.0144299754738</v>
      </c>
    </row>
    <row r="738" spans="1:7">
      <c r="A738">
        <v>731</v>
      </c>
      <c r="B738">
        <f t="shared" si="66"/>
        <v>6.6303854875283452E-2</v>
      </c>
      <c r="C738" s="1">
        <f t="shared" si="67"/>
        <v>0.69228794937999216</v>
      </c>
      <c r="D738">
        <f t="shared" si="68"/>
        <v>-0.78781141953548361</v>
      </c>
      <c r="E738">
        <f t="shared" si="69"/>
        <v>-5.7901131538162141E-2</v>
      </c>
      <c r="F738">
        <f t="shared" si="70"/>
        <v>-0.54251849701742338</v>
      </c>
      <c r="G738" s="2">
        <f t="shared" si="71"/>
        <v>-5219.5732403330776</v>
      </c>
    </row>
    <row r="739" spans="1:7">
      <c r="A739">
        <v>732</v>
      </c>
      <c r="B739">
        <f t="shared" si="66"/>
        <v>6.6394557823129252E-2</v>
      </c>
      <c r="C739" s="1">
        <f t="shared" si="67"/>
        <v>0.57014905417556194</v>
      </c>
      <c r="D739">
        <f t="shared" si="68"/>
        <v>-0.65892698461018573</v>
      </c>
      <c r="E739">
        <f t="shared" si="69"/>
        <v>0.16471174898932395</v>
      </c>
      <c r="F739">
        <f t="shared" si="70"/>
        <v>-0.30292610329968561</v>
      </c>
      <c r="G739" s="2">
        <f t="shared" si="71"/>
        <v>-1702.4421355873908</v>
      </c>
    </row>
    <row r="740" spans="1:7">
      <c r="A740">
        <v>733</v>
      </c>
      <c r="B740">
        <f t="shared" si="66"/>
        <v>6.6485260770975052E-2</v>
      </c>
      <c r="C740" s="1">
        <f t="shared" si="67"/>
        <v>0.43381236608689072</v>
      </c>
      <c r="D740">
        <f t="shared" si="68"/>
        <v>-0.50685737012013887</v>
      </c>
      <c r="E740">
        <f t="shared" si="69"/>
        <v>0.37913845085090087</v>
      </c>
      <c r="F740">
        <f t="shared" si="70"/>
        <v>-4.2078360521628937E-2</v>
      </c>
      <c r="G740" s="2">
        <f t="shared" si="71"/>
        <v>1980.1131472201782</v>
      </c>
    </row>
    <row r="741" spans="1:7">
      <c r="A741">
        <v>734</v>
      </c>
      <c r="B741">
        <f t="shared" si="66"/>
        <v>6.6575963718820866E-2</v>
      </c>
      <c r="C741" s="1">
        <f t="shared" si="67"/>
        <v>0.28667292724518023</v>
      </c>
      <c r="D741">
        <f t="shared" si="68"/>
        <v>-0.33695333783508385</v>
      </c>
      <c r="E741">
        <f t="shared" si="69"/>
        <v>0.57472196079200177</v>
      </c>
      <c r="F741">
        <f t="shared" si="70"/>
        <v>0.22172188529610851</v>
      </c>
      <c r="G741" s="2">
        <f t="shared" si="71"/>
        <v>5596.22576623655</v>
      </c>
    </row>
    <row r="742" spans="1:7">
      <c r="A742">
        <v>735</v>
      </c>
      <c r="B742">
        <f t="shared" si="66"/>
        <v>6.6666666666666666E-2</v>
      </c>
      <c r="C742" s="1">
        <f t="shared" si="67"/>
        <v>0.13239478876567592</v>
      </c>
      <c r="D742">
        <f t="shared" si="68"/>
        <v>-0.15519317607728428</v>
      </c>
      <c r="E742">
        <f t="shared" si="69"/>
        <v>0.74174177273872155</v>
      </c>
      <c r="F742">
        <f t="shared" si="70"/>
        <v>0.46996462050330168</v>
      </c>
      <c r="G742" s="2">
        <f t="shared" si="71"/>
        <v>8916.8100444781121</v>
      </c>
    </row>
    <row r="743" spans="1:7">
      <c r="A743">
        <v>736</v>
      </c>
      <c r="B743">
        <f t="shared" si="66"/>
        <v>6.6757369614512466E-2</v>
      </c>
      <c r="C743" s="1">
        <f t="shared" si="67"/>
        <v>-2.5180231075082184E-2</v>
      </c>
      <c r="D743">
        <f t="shared" si="68"/>
        <v>3.202765391631443E-2</v>
      </c>
      <c r="E743">
        <f t="shared" si="69"/>
        <v>0.87189699722982728</v>
      </c>
      <c r="F743">
        <f t="shared" si="70"/>
        <v>0.68523145186461454</v>
      </c>
      <c r="G743" s="2">
        <f t="shared" si="71"/>
        <v>11729.819039517555</v>
      </c>
    </row>
    <row r="744" spans="1:7">
      <c r="A744">
        <v>737</v>
      </c>
      <c r="B744">
        <f t="shared" si="66"/>
        <v>6.6848072562358279E-2</v>
      </c>
      <c r="C744" s="1">
        <f t="shared" si="67"/>
        <v>-0.18212821540127233</v>
      </c>
      <c r="D744">
        <f t="shared" si="68"/>
        <v>0.2181215503885798</v>
      </c>
      <c r="E744">
        <f t="shared" si="69"/>
        <v>0.95871891586166802</v>
      </c>
      <c r="F744">
        <f t="shared" si="70"/>
        <v>0.8524177991149563</v>
      </c>
      <c r="G744" s="2">
        <f t="shared" si="71"/>
        <v>13853.475374729489</v>
      </c>
    </row>
    <row r="745" spans="1:7">
      <c r="A745">
        <v>738</v>
      </c>
      <c r="B745">
        <f t="shared" si="66"/>
        <v>6.6938775510204079E-2</v>
      </c>
      <c r="C745" s="1">
        <f t="shared" si="67"/>
        <v>-0.33454086171063635</v>
      </c>
      <c r="D745">
        <f t="shared" si="68"/>
        <v>0.39654056416395783</v>
      </c>
      <c r="E745">
        <f t="shared" si="69"/>
        <v>0.99789247677910864</v>
      </c>
      <c r="F745">
        <f t="shared" si="70"/>
        <v>0.9597927347104791</v>
      </c>
      <c r="G745" s="2">
        <f t="shared" si="71"/>
        <v>15147.63685457182</v>
      </c>
    </row>
    <row r="746" spans="1:7">
      <c r="A746">
        <v>739</v>
      </c>
      <c r="B746">
        <f t="shared" si="66"/>
        <v>6.7029478458049893E-2</v>
      </c>
      <c r="C746" s="1">
        <f t="shared" si="67"/>
        <v>-0.47862280602007484</v>
      </c>
      <c r="D746">
        <f t="shared" si="68"/>
        <v>0.56100679652413821</v>
      </c>
      <c r="E746">
        <f t="shared" si="69"/>
        <v>0.98747075287698793</v>
      </c>
      <c r="F746">
        <f t="shared" si="70"/>
        <v>0.99982210523373749</v>
      </c>
      <c r="G746" s="2">
        <f t="shared" si="71"/>
        <v>15522.576364610914</v>
      </c>
    </row>
    <row r="747" spans="1:7">
      <c r="A747">
        <v>740</v>
      </c>
      <c r="B747">
        <f t="shared" si="66"/>
        <v>6.7120181405895693E-2</v>
      </c>
      <c r="C747" s="1">
        <f t="shared" si="67"/>
        <v>-0.6107861346275526</v>
      </c>
      <c r="D747">
        <f t="shared" si="68"/>
        <v>0.70573329501660476</v>
      </c>
      <c r="E747">
        <f t="shared" si="69"/>
        <v>0.92797170413322849</v>
      </c>
      <c r="F747">
        <f t="shared" si="70"/>
        <v>0.96969717867427585</v>
      </c>
      <c r="G747" s="2">
        <f t="shared" si="71"/>
        <v>14944.620323974174</v>
      </c>
    </row>
    <row r="748" spans="1:7">
      <c r="A748">
        <v>741</v>
      </c>
      <c r="B748">
        <f t="shared" si="66"/>
        <v>6.7210884353741493E-2</v>
      </c>
      <c r="C748" s="1">
        <f t="shared" si="67"/>
        <v>-0.72773972996879255</v>
      </c>
      <c r="D748">
        <f t="shared" si="68"/>
        <v>0.82562767469784282</v>
      </c>
      <c r="E748">
        <f t="shared" si="69"/>
        <v>0.8223524349830208</v>
      </c>
      <c r="F748">
        <f t="shared" si="70"/>
        <v>0.87153172410801916</v>
      </c>
      <c r="G748" s="2">
        <f t="shared" si="71"/>
        <v>13438.290778650677</v>
      </c>
    </row>
    <row r="749" spans="1:7">
      <c r="A749">
        <v>742</v>
      </c>
      <c r="B749">
        <f t="shared" si="66"/>
        <v>6.7301587301587307E-2</v>
      </c>
      <c r="C749" s="1">
        <f t="shared" si="67"/>
        <v>-0.82657122568704555</v>
      </c>
      <c r="D749">
        <f t="shared" si="68"/>
        <v>0.91647130013991085</v>
      </c>
      <c r="E749">
        <f t="shared" si="69"/>
        <v>0.67586222614329117</v>
      </c>
      <c r="F749">
        <f t="shared" si="70"/>
        <v>0.71221369532875745</v>
      </c>
      <c r="G749" s="2">
        <f t="shared" si="71"/>
        <v>11084.819969436854</v>
      </c>
    </row>
    <row r="750" spans="1:7">
      <c r="A750">
        <v>743</v>
      </c>
      <c r="B750">
        <f t="shared" si="66"/>
        <v>6.7392290249433107E-2</v>
      </c>
      <c r="C750" s="1">
        <f t="shared" si="67"/>
        <v>-0.90481953007937677</v>
      </c>
      <c r="D750">
        <f t="shared" si="68"/>
        <v>0.97506772345496762</v>
      </c>
      <c r="E750">
        <f t="shared" si="69"/>
        <v>0.49578164521005519</v>
      </c>
      <c r="F750">
        <f t="shared" si="70"/>
        <v>0.50292192531402347</v>
      </c>
      <c r="G750" s="2">
        <f t="shared" si="71"/>
        <v>8017.1382292475209</v>
      </c>
    </row>
    <row r="751" spans="1:7">
      <c r="A751">
        <v>744</v>
      </c>
      <c r="B751">
        <f t="shared" si="66"/>
        <v>6.7482993197278907E-2</v>
      </c>
      <c r="C751" s="1">
        <f t="shared" si="67"/>
        <v>-0.96053611194827204</v>
      </c>
      <c r="D751">
        <f t="shared" si="68"/>
        <v>0.99935515535809705</v>
      </c>
      <c r="E751">
        <f t="shared" si="69"/>
        <v>0.2910607022391275</v>
      </c>
      <c r="F751">
        <f t="shared" si="70"/>
        <v>0.25834174351763428</v>
      </c>
      <c r="G751" s="2">
        <f t="shared" si="71"/>
        <v>4411.6611687494005</v>
      </c>
    </row>
    <row r="752" spans="1:7">
      <c r="A752">
        <v>745</v>
      </c>
      <c r="B752">
        <f t="shared" si="66"/>
        <v>6.757369614512472E-2</v>
      </c>
      <c r="C752" s="1">
        <f t="shared" si="67"/>
        <v>-0.99233352272427899</v>
      </c>
      <c r="D752">
        <f t="shared" si="68"/>
        <v>0.98847901183166542</v>
      </c>
      <c r="E752">
        <f t="shared" si="69"/>
        <v>7.1874033988934619E-2</v>
      </c>
      <c r="F752">
        <f t="shared" si="70"/>
        <v>-4.365446402258384E-3</v>
      </c>
      <c r="G752" s="2">
        <f t="shared" si="71"/>
        <v>477.40557520546992</v>
      </c>
    </row>
    <row r="753" spans="1:7">
      <c r="A753">
        <v>746</v>
      </c>
      <c r="B753">
        <f t="shared" si="66"/>
        <v>6.766439909297052E-2</v>
      </c>
      <c r="C753" s="1">
        <f t="shared" si="67"/>
        <v>-0.99941994656704325</v>
      </c>
      <c r="D753">
        <f t="shared" si="68"/>
        <v>0.94282198374510717</v>
      </c>
      <c r="E753">
        <f t="shared" si="69"/>
        <v>-0.15088477581935258</v>
      </c>
      <c r="F753">
        <f t="shared" si="70"/>
        <v>-0.26676632700746955</v>
      </c>
      <c r="G753" s="2">
        <f t="shared" si="71"/>
        <v>-3556.8679923656869</v>
      </c>
    </row>
    <row r="754" spans="1:7">
      <c r="A754">
        <v>747</v>
      </c>
      <c r="B754">
        <f t="shared" si="66"/>
        <v>6.775510204081632E-2</v>
      </c>
      <c r="C754" s="1">
        <f t="shared" si="67"/>
        <v>-0.98161891808165058</v>
      </c>
      <c r="D754">
        <f t="shared" si="68"/>
        <v>0.86399057139254132</v>
      </c>
      <c r="E754">
        <f t="shared" si="69"/>
        <v>-0.36614460792627784</v>
      </c>
      <c r="F754">
        <f t="shared" si="70"/>
        <v>-0.51044907359808789</v>
      </c>
      <c r="G754" s="2">
        <f t="shared" si="71"/>
        <v>-7456.6652116010628</v>
      </c>
    </row>
    <row r="755" spans="1:7">
      <c r="A755">
        <v>748</v>
      </c>
      <c r="B755">
        <f t="shared" si="66"/>
        <v>6.7845804988662134E-2</v>
      </c>
      <c r="C755" s="1">
        <f t="shared" si="67"/>
        <v>-0.93937371664164082</v>
      </c>
      <c r="D755">
        <f t="shared" si="68"/>
        <v>0.75475855774749667</v>
      </c>
      <c r="E755">
        <f t="shared" si="69"/>
        <v>-0.5632070424800999</v>
      </c>
      <c r="F755">
        <f t="shared" si="70"/>
        <v>-0.71831525265402063</v>
      </c>
      <c r="G755" s="2">
        <f t="shared" si="71"/>
        <v>-10996.030905211985</v>
      </c>
    </row>
    <row r="756" spans="1:7">
      <c r="A756">
        <v>749</v>
      </c>
      <c r="B756">
        <f t="shared" si="66"/>
        <v>6.7936507936507934E-2</v>
      </c>
      <c r="C756" s="1">
        <f t="shared" si="67"/>
        <v>-0.87373632789183797</v>
      </c>
      <c r="D756">
        <f t="shared" si="68"/>
        <v>0.61896940940000589</v>
      </c>
      <c r="E756">
        <f t="shared" si="69"/>
        <v>-0.73227807081109086</v>
      </c>
      <c r="F756">
        <f t="shared" si="70"/>
        <v>-0.87577956384769284</v>
      </c>
      <c r="G756" s="2">
        <f t="shared" si="71"/>
        <v>-13971.184148629618</v>
      </c>
    </row>
    <row r="757" spans="1:7">
      <c r="A757">
        <v>750</v>
      </c>
      <c r="B757">
        <f t="shared" si="66"/>
        <v>6.8027210884353748E-2</v>
      </c>
      <c r="C757" s="1">
        <f t="shared" si="67"/>
        <v>-0.78634124731039046</v>
      </c>
      <c r="D757">
        <f t="shared" si="68"/>
        <v>0.46140103932202697</v>
      </c>
      <c r="E757">
        <f t="shared" si="69"/>
        <v>-0.86495485794469162</v>
      </c>
      <c r="F757">
        <f t="shared" si="70"/>
        <v>-0.97179324359451491</v>
      </c>
      <c r="G757" s="2">
        <f t="shared" si="71"/>
        <v>-16212.662321456775</v>
      </c>
    </row>
    <row r="758" spans="1:7">
      <c r="A758">
        <v>751</v>
      </c>
      <c r="B758">
        <f t="shared" si="66"/>
        <v>6.8117913832199548E-2</v>
      </c>
      <c r="C758" s="1">
        <f t="shared" si="67"/>
        <v>-0.67936477817120089</v>
      </c>
      <c r="D758">
        <f t="shared" si="68"/>
        <v>0.28759768995518858</v>
      </c>
      <c r="E758">
        <f t="shared" si="69"/>
        <v>-0.95464336374129588</v>
      </c>
      <c r="F758">
        <f t="shared" si="70"/>
        <v>-0.99961932120967878</v>
      </c>
      <c r="G758" s="2">
        <f t="shared" si="71"/>
        <v>-17595.223298752404</v>
      </c>
    </row>
    <row r="759" spans="1:7">
      <c r="A759">
        <v>752</v>
      </c>
      <c r="B759">
        <f t="shared" si="66"/>
        <v>6.8208616780045347E-2</v>
      </c>
      <c r="C759" s="1">
        <f t="shared" si="67"/>
        <v>-0.55547083746438697</v>
      </c>
      <c r="D759">
        <f t="shared" si="68"/>
        <v>0.10367485202626665</v>
      </c>
      <c r="E759">
        <f t="shared" si="69"/>
        <v>-0.99688606688120796</v>
      </c>
      <c r="F759">
        <f t="shared" si="70"/>
        <v>-0.95730533044401644</v>
      </c>
      <c r="G759" s="2">
        <f t="shared" si="71"/>
        <v>-18044.905370725086</v>
      </c>
    </row>
    <row r="760" spans="1:7">
      <c r="A760">
        <v>753</v>
      </c>
      <c r="B760">
        <f t="shared" si="66"/>
        <v>6.8299319727891161E-2</v>
      </c>
      <c r="C760" s="1">
        <f t="shared" si="67"/>
        <v>-0.41774461931045215</v>
      </c>
      <c r="D760">
        <f t="shared" si="68"/>
        <v>-8.3895916730734182E-2</v>
      </c>
      <c r="E760">
        <f t="shared" si="69"/>
        <v>-0.98958350380245397</v>
      </c>
      <c r="F760">
        <f t="shared" si="70"/>
        <v>-0.84782030775248152</v>
      </c>
      <c r="G760" s="2">
        <f t="shared" si="71"/>
        <v>-17542.832606970915</v>
      </c>
    </row>
    <row r="761" spans="1:7">
      <c r="A761">
        <v>754</v>
      </c>
      <c r="B761">
        <f t="shared" si="66"/>
        <v>6.8390022675736961E-2</v>
      </c>
      <c r="C761" s="1">
        <f t="shared" si="67"/>
        <v>-0.26961576777490315</v>
      </c>
      <c r="D761">
        <f t="shared" si="68"/>
        <v>-0.26851470152044127</v>
      </c>
      <c r="E761">
        <f t="shared" si="69"/>
        <v>-0.93309861210025069</v>
      </c>
      <c r="F761">
        <f t="shared" si="70"/>
        <v>-0.67884646456831421</v>
      </c>
      <c r="G761" s="2">
        <f t="shared" si="71"/>
        <v>-16125.56659472932</v>
      </c>
    </row>
    <row r="762" spans="1:7">
      <c r="A762">
        <v>755</v>
      </c>
      <c r="B762">
        <f t="shared" si="66"/>
        <v>6.8480725623582761E-2</v>
      </c>
      <c r="C762" s="1">
        <f t="shared" si="67"/>
        <v>-0.11477297222566302</v>
      </c>
      <c r="D762">
        <f t="shared" si="68"/>
        <v>-0.44368545683810778</v>
      </c>
      <c r="E762">
        <f t="shared" si="69"/>
        <v>-0.83023869251806415</v>
      </c>
      <c r="F762">
        <f t="shared" si="70"/>
        <v>-0.46224015126815998</v>
      </c>
      <c r="G762" s="2">
        <f t="shared" si="71"/>
        <v>-13882.029546374961</v>
      </c>
    </row>
    <row r="763" spans="1:7">
      <c r="A763">
        <v>756</v>
      </c>
      <c r="B763">
        <f t="shared" si="66"/>
        <v>6.8571428571428575E-2</v>
      </c>
      <c r="C763" s="1">
        <f t="shared" si="67"/>
        <v>4.2927888028676357E-2</v>
      </c>
      <c r="D763">
        <f t="shared" si="68"/>
        <v>-0.6032445780486676</v>
      </c>
      <c r="E763">
        <f t="shared" si="69"/>
        <v>-0.68611588601986384</v>
      </c>
      <c r="F763">
        <f t="shared" si="70"/>
        <v>-0.21319993525079003</v>
      </c>
      <c r="G763" s="2">
        <f t="shared" si="71"/>
        <v>-10947.243834679839</v>
      </c>
    </row>
    <row r="764" spans="1:7">
      <c r="A764">
        <v>757</v>
      </c>
      <c r="B764">
        <f t="shared" si="66"/>
        <v>6.8662131519274375E-2</v>
      </c>
      <c r="C764" s="1">
        <f t="shared" si="67"/>
        <v>0.19955976244722154</v>
      </c>
      <c r="D764">
        <f t="shared" si="68"/>
        <v>-0.741577775613384</v>
      </c>
      <c r="E764">
        <f t="shared" si="69"/>
        <v>-0.5078931002371464</v>
      </c>
      <c r="F764">
        <f t="shared" si="70"/>
        <v>5.0799833588306205E-2</v>
      </c>
      <c r="G764" s="2">
        <f t="shared" si="71"/>
        <v>-7493.3345986125196</v>
      </c>
    </row>
    <row r="765" spans="1:7">
      <c r="A765">
        <v>758</v>
      </c>
      <c r="B765">
        <f t="shared" si="66"/>
        <v>6.8752834467120175E-2</v>
      </c>
      <c r="C765" s="1">
        <f t="shared" si="67"/>
        <v>0.35122222026408356</v>
      </c>
      <c r="D765">
        <f t="shared" si="68"/>
        <v>-0.85381762097007574</v>
      </c>
      <c r="E765">
        <f t="shared" si="69"/>
        <v>-0.3044280127532713</v>
      </c>
      <c r="F765">
        <f t="shared" si="70"/>
        <v>0.31123514171116312</v>
      </c>
      <c r="G765" s="2">
        <f t="shared" si="71"/>
        <v>-3718.4120381107532</v>
      </c>
    </row>
    <row r="766" spans="1:7">
      <c r="A766">
        <v>759</v>
      </c>
      <c r="B766">
        <f t="shared" si="66"/>
        <v>6.8843537414965988E-2</v>
      </c>
      <c r="C766" s="1">
        <f t="shared" si="67"/>
        <v>0.49413857861252453</v>
      </c>
      <c r="D766">
        <f t="shared" si="68"/>
        <v>-0.93601481316480151</v>
      </c>
      <c r="E766">
        <f t="shared" si="69"/>
        <v>-8.5832844272809267E-2</v>
      </c>
      <c r="F766">
        <f t="shared" si="70"/>
        <v>0.5498320823086007</v>
      </c>
      <c r="G766" s="2">
        <f t="shared" si="71"/>
        <v>165.9225261263586</v>
      </c>
    </row>
    <row r="767" spans="1:7">
      <c r="A767">
        <v>760</v>
      </c>
      <c r="B767">
        <f t="shared" si="66"/>
        <v>6.8934240362811788E-2</v>
      </c>
      <c r="C767" s="1">
        <f t="shared" si="67"/>
        <v>0.62474994909177373</v>
      </c>
      <c r="D767">
        <f t="shared" si="68"/>
        <v>-0.98527714000213729</v>
      </c>
      <c r="E767">
        <f t="shared" si="69"/>
        <v>0.13702821903865031</v>
      </c>
      <c r="F767">
        <f t="shared" si="70"/>
        <v>0.74984907648757704</v>
      </c>
      <c r="G767" s="2">
        <f t="shared" si="71"/>
        <v>3947.6257846189787</v>
      </c>
    </row>
    <row r="768" spans="1:7">
      <c r="A768">
        <v>761</v>
      </c>
      <c r="B768">
        <f t="shared" si="66"/>
        <v>6.9024943310657602E-2</v>
      </c>
      <c r="C768" s="1">
        <f t="shared" si="67"/>
        <v>0.73980386083865624</v>
      </c>
      <c r="D768">
        <f t="shared" si="68"/>
        <v>-0.9998712441903701</v>
      </c>
      <c r="E768">
        <f t="shared" si="69"/>
        <v>0.35307897591965326</v>
      </c>
      <c r="F768">
        <f t="shared" si="70"/>
        <v>0.89725157594421856</v>
      </c>
      <c r="G768" s="2">
        <f t="shared" si="71"/>
        <v>7426.9737638411843</v>
      </c>
    </row>
    <row r="769" spans="1:7">
      <c r="A769">
        <v>762</v>
      </c>
      <c r="B769">
        <f t="shared" si="66"/>
        <v>6.9115646258503402E-2</v>
      </c>
      <c r="C769" s="1">
        <f t="shared" si="67"/>
        <v>0.83643525322110712</v>
      </c>
      <c r="D769">
        <f t="shared" si="68"/>
        <v>-0.97928361371057171</v>
      </c>
      <c r="E769">
        <f t="shared" si="69"/>
        <v>0.551581697534264</v>
      </c>
      <c r="F769">
        <f t="shared" si="70"/>
        <v>0.98169682201824393</v>
      </c>
      <c r="G769" s="2">
        <f t="shared" si="71"/>
        <v>10428.226192972827</v>
      </c>
    </row>
    <row r="770" spans="1:7">
      <c r="A770">
        <v>763</v>
      </c>
      <c r="B770">
        <f t="shared" si="66"/>
        <v>6.9206349206349202E-2</v>
      </c>
      <c r="C770" s="1">
        <f t="shared" si="67"/>
        <v>0.91223782128237585</v>
      </c>
      <c r="D770">
        <f t="shared" si="68"/>
        <v>-0.92423865038667408</v>
      </c>
      <c r="E770">
        <f t="shared" si="69"/>
        <v>0.72267079290455161</v>
      </c>
      <c r="F770">
        <f t="shared" si="70"/>
        <v>0.99725956375824121</v>
      </c>
      <c r="G770" s="2">
        <f t="shared" si="71"/>
        <v>12809.471456688711</v>
      </c>
    </row>
    <row r="771" spans="1:7">
      <c r="A771">
        <v>764</v>
      </c>
      <c r="B771">
        <f t="shared" si="66"/>
        <v>6.9297052154195016E-2</v>
      </c>
      <c r="C771" s="1">
        <f t="shared" si="67"/>
        <v>0.9653239372985517</v>
      </c>
      <c r="D771">
        <f t="shared" si="68"/>
        <v>-0.83667318089080478</v>
      </c>
      <c r="E771">
        <f t="shared" si="69"/>
        <v>0.8578431290659051</v>
      </c>
      <c r="F771">
        <f t="shared" si="70"/>
        <v>0.94284781369789972</v>
      </c>
      <c r="G771" s="2">
        <f t="shared" si="71"/>
        <v>14470.062743786639</v>
      </c>
    </row>
    <row r="772" spans="1:7">
      <c r="A772">
        <v>765</v>
      </c>
      <c r="B772">
        <f t="shared" si="66"/>
        <v>6.9387755102040816E-2</v>
      </c>
      <c r="C772" s="1">
        <f t="shared" si="67"/>
        <v>0.99437165628925217</v>
      </c>
      <c r="D772">
        <f t="shared" si="68"/>
        <v>-0.71966830704666152</v>
      </c>
      <c r="E772">
        <f t="shared" si="69"/>
        <v>0.95038063702026321</v>
      </c>
      <c r="F772">
        <f t="shared" si="70"/>
        <v>0.82227946909969041</v>
      </c>
      <c r="G772" s="2">
        <f t="shared" si="71"/>
        <v>15355.22591521908</v>
      </c>
    </row>
    <row r="773" spans="1:7">
      <c r="A773">
        <v>766</v>
      </c>
      <c r="B773">
        <f t="shared" si="66"/>
        <v>6.9478458049886616E-2</v>
      </c>
      <c r="C773" s="1">
        <f t="shared" si="67"/>
        <v>0.99865763495510196</v>
      </c>
      <c r="D773">
        <f t="shared" si="68"/>
        <v>-0.57734099336377165</v>
      </c>
      <c r="E773">
        <f t="shared" si="69"/>
        <v>0.99568419995866375</v>
      </c>
      <c r="F773">
        <f t="shared" si="70"/>
        <v>0.64401442239991213</v>
      </c>
      <c r="G773" s="2">
        <f t="shared" si="71"/>
        <v>15457.614479624297</v>
      </c>
    </row>
    <row r="774" spans="1:7">
      <c r="A774">
        <v>767</v>
      </c>
      <c r="B774">
        <f t="shared" si="66"/>
        <v>6.9569160997732429E-2</v>
      </c>
      <c r="C774" s="1">
        <f t="shared" si="67"/>
        <v>0.97807514429784759</v>
      </c>
      <c r="D774">
        <f t="shared" si="68"/>
        <v>-0.41469920643290681</v>
      </c>
      <c r="E774">
        <f t="shared" si="69"/>
        <v>0.99150222949904443</v>
      </c>
      <c r="F774">
        <f t="shared" si="70"/>
        <v>0.42056095780247377</v>
      </c>
      <c r="G774" s="2">
        <f t="shared" si="71"/>
        <v>14815.793438748444</v>
      </c>
    </row>
    <row r="775" spans="1:7">
      <c r="A775">
        <v>768</v>
      </c>
      <c r="B775">
        <f t="shared" si="66"/>
        <v>6.9659863945578229E-2</v>
      </c>
      <c r="C775" s="1">
        <f t="shared" si="67"/>
        <v>0.93313672737488351</v>
      </c>
      <c r="D775">
        <f t="shared" si="68"/>
        <v>-0.23746570328606625</v>
      </c>
      <c r="E775">
        <f t="shared" si="69"/>
        <v>0.93804256969361544</v>
      </c>
      <c r="F775">
        <f t="shared" si="70"/>
        <v>0.16759808526079173</v>
      </c>
      <c r="G775" s="2">
        <f t="shared" si="71"/>
        <v>13509.837592824184</v>
      </c>
    </row>
    <row r="776" spans="1:7">
      <c r="A776">
        <v>769</v>
      </c>
      <c r="B776">
        <f t="shared" si="66"/>
        <v>6.9750566893424043E-2</v>
      </c>
      <c r="C776" s="1">
        <f t="shared" si="67"/>
        <v>0.86496143600492348</v>
      </c>
      <c r="D776">
        <f t="shared" si="68"/>
        <v>-5.1876668950219182E-2</v>
      </c>
      <c r="E776">
        <f t="shared" si="69"/>
        <v>0.83796216717350858</v>
      </c>
      <c r="F776">
        <f t="shared" si="70"/>
        <v>-9.7124605154875643E-2</v>
      </c>
      <c r="G776" s="2">
        <f t="shared" si="71"/>
        <v>11654.417468050031</v>
      </c>
    </row>
    <row r="777" spans="1:7">
      <c r="A777">
        <v>770</v>
      </c>
      <c r="B777">
        <f t="shared" ref="B777:B840" si="72">(A777/11025)</f>
        <v>6.9841269841269843E-2</v>
      </c>
      <c r="C777" s="1">
        <f t="shared" ref="C777:C840" si="73">(SIN(2*PI()*$B$2*B777))</f>
        <v>0.77524696425517936</v>
      </c>
      <c r="D777">
        <f t="shared" ref="D777:D840" si="74">(SIN(2*PI()*$B$3*B777))</f>
        <v>0.13553771161197156</v>
      </c>
      <c r="E777">
        <f t="shared" ref="E777:E840" si="75">(SIN(2*PI()*$B$4*B777))</f>
        <v>0.69623502082471822</v>
      </c>
      <c r="F777">
        <f t="shared" ref="F777:F840" si="76">(SIN(2*PI()*$B$5*B777))</f>
        <v>-0.35503237482770611</v>
      </c>
      <c r="G777" s="2">
        <f t="shared" ref="G777:G840" si="77">$F$4*(($C$2*C777+$C$3*D777+$C$4*E777+$C$5*F777)/SUM($C$2:$C$5))</f>
        <v>9389.9049139812232</v>
      </c>
    </row>
    <row r="778" spans="1:7">
      <c r="A778">
        <v>771</v>
      </c>
      <c r="B778">
        <f t="shared" si="72"/>
        <v>6.9931972789115643E-2</v>
      </c>
      <c r="C778" s="1">
        <f t="shared" si="73"/>
        <v>0.66622737263893395</v>
      </c>
      <c r="D778">
        <f t="shared" si="74"/>
        <v>0.31818302632178347</v>
      </c>
      <c r="E778">
        <f t="shared" si="75"/>
        <v>0.5199049739003212</v>
      </c>
      <c r="F778">
        <f t="shared" si="76"/>
        <v>-0.58802866618128002</v>
      </c>
      <c r="G778" s="2">
        <f t="shared" si="77"/>
        <v>6872.1503000981893</v>
      </c>
    </row>
    <row r="779" spans="1:7">
      <c r="A779">
        <v>772</v>
      </c>
      <c r="B779">
        <f t="shared" si="72"/>
        <v>7.0022675736961457E-2</v>
      </c>
      <c r="C779" s="1">
        <f t="shared" si="73"/>
        <v>0.54061745577128406</v>
      </c>
      <c r="D779">
        <f t="shared" si="74"/>
        <v>0.48963266871584415</v>
      </c>
      <c r="E779">
        <f t="shared" si="75"/>
        <v>0.31773563480792649</v>
      </c>
      <c r="F779">
        <f t="shared" si="76"/>
        <v>-0.77976487984256226</v>
      </c>
      <c r="G779" s="2">
        <f t="shared" si="77"/>
        <v>4261.6565958936944</v>
      </c>
    </row>
    <row r="780" spans="1:7">
      <c r="A780">
        <v>773</v>
      </c>
      <c r="B780">
        <f t="shared" si="72"/>
        <v>7.0113378684807257E-2</v>
      </c>
      <c r="C780" s="1">
        <f t="shared" si="73"/>
        <v>0.40154513883400172</v>
      </c>
      <c r="D780">
        <f t="shared" si="74"/>
        <v>0.64385396622482516</v>
      </c>
      <c r="E780">
        <f t="shared" si="75"/>
        <v>9.977482551983044E-2</v>
      </c>
      <c r="F780">
        <f t="shared" si="76"/>
        <v>-0.91678750320731262</v>
      </c>
      <c r="G780" s="2">
        <f t="shared" si="77"/>
        <v>1712.8982052850863</v>
      </c>
    </row>
    <row r="781" spans="1:7">
      <c r="A781">
        <v>774</v>
      </c>
      <c r="B781">
        <f t="shared" si="72"/>
        <v>7.0204081632653056E-2</v>
      </c>
      <c r="C781" s="1">
        <f t="shared" si="73"/>
        <v>0.25247358630545336</v>
      </c>
      <c r="D781">
        <f t="shared" si="74"/>
        <v>0.77542044738992566</v>
      </c>
      <c r="E781">
        <f t="shared" si="75"/>
        <v>-0.12314479546857734</v>
      </c>
      <c r="F781">
        <f t="shared" si="76"/>
        <v>-0.98948210009112225</v>
      </c>
      <c r="G781" s="2">
        <f t="shared" si="77"/>
        <v>-635.49646398240452</v>
      </c>
    </row>
    <row r="782" spans="1:7">
      <c r="A782">
        <v>775</v>
      </c>
      <c r="B782">
        <f t="shared" si="72"/>
        <v>7.029478458049887E-2</v>
      </c>
      <c r="C782" s="1">
        <f t="shared" si="73"/>
        <v>9.7114962596359461E-2</v>
      </c>
      <c r="D782">
        <f t="shared" si="74"/>
        <v>0.87970277912603345</v>
      </c>
      <c r="E782">
        <f t="shared" si="75"/>
        <v>-0.339944116577586</v>
      </c>
      <c r="F782">
        <f t="shared" si="76"/>
        <v>-0.99274792475190354</v>
      </c>
      <c r="G782" s="2">
        <f t="shared" si="77"/>
        <v>-2669.0572470532252</v>
      </c>
    </row>
    <row r="783" spans="1:7">
      <c r="A783">
        <v>776</v>
      </c>
      <c r="B783">
        <f t="shared" si="72"/>
        <v>7.038548752834467E-2</v>
      </c>
      <c r="C783" s="1">
        <f t="shared" si="73"/>
        <v>-6.0662007885021942E-2</v>
      </c>
      <c r="D783">
        <f t="shared" si="74"/>
        <v>0.95303165566300097</v>
      </c>
      <c r="E783">
        <f t="shared" si="75"/>
        <v>-0.53984820530758071</v>
      </c>
      <c r="F783">
        <f t="shared" si="76"/>
        <v>-0.92635582479117085</v>
      </c>
      <c r="G783" s="2">
        <f t="shared" si="77"/>
        <v>-4303.7578674057941</v>
      </c>
    </row>
    <row r="784" spans="1:7">
      <c r="A784">
        <v>777</v>
      </c>
      <c r="B784">
        <f t="shared" si="72"/>
        <v>7.047619047619047E-2</v>
      </c>
      <c r="C784" s="1">
        <f t="shared" si="73"/>
        <v>-0.21692837930886544</v>
      </c>
      <c r="D784">
        <f t="shared" si="74"/>
        <v>0.99282690771123205</v>
      </c>
      <c r="E784">
        <f t="shared" si="75"/>
        <v>-0.71292182269465898</v>
      </c>
      <c r="F784">
        <f t="shared" si="76"/>
        <v>-0.79496432003983253</v>
      </c>
      <c r="G784" s="2">
        <f t="shared" si="77"/>
        <v>-5489.9071074909371</v>
      </c>
    </row>
    <row r="785" spans="1:7">
      <c r="A785">
        <v>778</v>
      </c>
      <c r="B785">
        <f t="shared" si="72"/>
        <v>7.0566893424036284E-2</v>
      </c>
      <c r="C785" s="1">
        <f t="shared" si="73"/>
        <v>-0.36779282262710616</v>
      </c>
      <c r="D785">
        <f t="shared" si="74"/>
        <v>0.99768828898227213</v>
      </c>
      <c r="E785">
        <f t="shared" si="75"/>
        <v>-0.8505632049728522</v>
      </c>
      <c r="F785">
        <f t="shared" si="76"/>
        <v>-0.60779272922485794</v>
      </c>
      <c r="G785" s="2">
        <f t="shared" si="77"/>
        <v>-6213.4535088190814</v>
      </c>
    </row>
    <row r="786" spans="1:7">
      <c r="A786">
        <v>779</v>
      </c>
      <c r="B786">
        <f t="shared" si="72"/>
        <v>7.0657596371882084E-2</v>
      </c>
      <c r="C786" s="1">
        <f t="shared" si="73"/>
        <v>-0.50949852704762344</v>
      </c>
      <c r="D786">
        <f t="shared" si="74"/>
        <v>0.96744474562593785</v>
      </c>
      <c r="E786">
        <f t="shared" si="75"/>
        <v>-0.94593157148102236</v>
      </c>
      <c r="F786">
        <f t="shared" si="76"/>
        <v>-0.37797428006625067</v>
      </c>
      <c r="G786" s="2">
        <f t="shared" si="77"/>
        <v>-6494.6972472671896</v>
      </c>
    </row>
    <row r="787" spans="1:7">
      <c r="A787">
        <v>780</v>
      </c>
      <c r="B787">
        <f t="shared" si="72"/>
        <v>7.0748299319727898E-2</v>
      </c>
      <c r="C787" s="1">
        <f t="shared" si="73"/>
        <v>-0.63851675174883205</v>
      </c>
      <c r="D787">
        <f t="shared" si="74"/>
        <v>0.90316043497645215</v>
      </c>
      <c r="E787">
        <f t="shared" si="75"/>
        <v>-0.99428711165860417</v>
      </c>
      <c r="F787">
        <f t="shared" si="76"/>
        <v>-0.12163459298480195</v>
      </c>
      <c r="G787" s="2">
        <f t="shared" si="77"/>
        <v>-6384.5851606183951</v>
      </c>
    </row>
    <row r="788" spans="1:7">
      <c r="A788">
        <v>781</v>
      </c>
      <c r="B788">
        <f t="shared" si="72"/>
        <v>7.0839002267573697E-2</v>
      </c>
      <c r="C788" s="1">
        <f t="shared" si="73"/>
        <v>-0.75163469821916462</v>
      </c>
      <c r="D788">
        <f t="shared" si="74"/>
        <v>0.8070972818303781</v>
      </c>
      <c r="E788">
        <f t="shared" si="75"/>
        <v>-0.99322655376688218</v>
      </c>
      <c r="F788">
        <f t="shared" si="76"/>
        <v>0.14323980174820566</v>
      </c>
      <c r="G788" s="2">
        <f t="shared" si="77"/>
        <v>-5958.9312630559734</v>
      </c>
    </row>
    <row r="789" spans="1:7">
      <c r="A789">
        <v>782</v>
      </c>
      <c r="B789">
        <f t="shared" si="72"/>
        <v>7.0929705215419497E-2</v>
      </c>
      <c r="C789" s="1">
        <f t="shared" si="73"/>
        <v>-0.84603551503406749</v>
      </c>
      <c r="D789">
        <f t="shared" si="74"/>
        <v>0.68263538976103999</v>
      </c>
      <c r="E789">
        <f t="shared" si="75"/>
        <v>-0.94280260756361123</v>
      </c>
      <c r="F789">
        <f t="shared" si="76"/>
        <v>0.39806352091274805</v>
      </c>
      <c r="G789" s="2">
        <f t="shared" si="77"/>
        <v>-5311.0440894291787</v>
      </c>
    </row>
    <row r="790" spans="1:7">
      <c r="A790">
        <v>783</v>
      </c>
      <c r="B790">
        <f t="shared" si="72"/>
        <v>7.1020408163265311E-2</v>
      </c>
      <c r="C790" s="1">
        <f t="shared" si="73"/>
        <v>-0.91936844279927499</v>
      </c>
      <c r="D790">
        <f t="shared" si="74"/>
        <v>0.53415410789812046</v>
      </c>
      <c r="E790">
        <f t="shared" si="75"/>
        <v>-0.84552134462650919</v>
      </c>
      <c r="F790">
        <f t="shared" si="76"/>
        <v>0.6249564048240005</v>
      </c>
      <c r="G790" s="2">
        <f t="shared" si="77"/>
        <v>-4543.3445602774736</v>
      </c>
    </row>
    <row r="791" spans="1:7">
      <c r="A791">
        <v>784</v>
      </c>
      <c r="B791">
        <f t="shared" si="72"/>
        <v>7.1111111111111111E-2</v>
      </c>
      <c r="C791" s="1">
        <f t="shared" si="73"/>
        <v>-0.9698073525185269</v>
      </c>
      <c r="D791">
        <f t="shared" si="74"/>
        <v>0.36687793798828644</v>
      </c>
      <c r="E791">
        <f t="shared" si="75"/>
        <v>-0.70621764652372387</v>
      </c>
      <c r="F791">
        <f t="shared" si="76"/>
        <v>0.80799811055236703</v>
      </c>
      <c r="G791" s="2">
        <f t="shared" si="77"/>
        <v>-3758.61712876198</v>
      </c>
    </row>
    <row r="792" spans="1:7">
      <c r="A792">
        <v>785</v>
      </c>
      <c r="B792">
        <f t="shared" si="72"/>
        <v>7.1201814058956911E-2</v>
      </c>
      <c r="C792" s="1">
        <f t="shared" si="73"/>
        <v>-0.99609621966938</v>
      </c>
      <c r="D792">
        <f t="shared" si="74"/>
        <v>0.18669270369153126</v>
      </c>
      <c r="E792">
        <f t="shared" si="75"/>
        <v>-0.53181491106074807</v>
      </c>
      <c r="F792">
        <f t="shared" si="76"/>
        <v>0.93434519111367031</v>
      </c>
      <c r="G792" s="2">
        <f t="shared" si="77"/>
        <v>-3051.5492694369495</v>
      </c>
    </row>
    <row r="793" spans="1:7">
      <c r="A793">
        <v>786</v>
      </c>
      <c r="B793">
        <f t="shared" si="72"/>
        <v>7.1292517006802725E-2</v>
      </c>
      <c r="C793" s="1">
        <f t="shared" si="73"/>
        <v>-0.99758040159613437</v>
      </c>
      <c r="D793">
        <f t="shared" si="74"/>
        <v>-6.1549570313135018E-5</v>
      </c>
      <c r="E793">
        <f t="shared" si="75"/>
        <v>-0.33098095921008258</v>
      </c>
      <c r="F793">
        <f t="shared" si="76"/>
        <v>0.99513227878018906</v>
      </c>
      <c r="G793" s="2">
        <f t="shared" si="77"/>
        <v>-2501.1797369725582</v>
      </c>
    </row>
    <row r="794" spans="1:7">
      <c r="A794">
        <v>787</v>
      </c>
      <c r="B794">
        <f t="shared" si="72"/>
        <v>7.1383219954648525E-2</v>
      </c>
      <c r="C794" s="1">
        <f t="shared" si="73"/>
        <v>-0.97422293935367832</v>
      </c>
      <c r="D794">
        <f t="shared" si="74"/>
        <v>-0.18681363713263152</v>
      </c>
      <c r="E794">
        <f t="shared" si="75"/>
        <v>-0.11369724415964255</v>
      </c>
      <c r="F794">
        <f t="shared" si="76"/>
        <v>0.98609413938210833</v>
      </c>
      <c r="G794" s="2">
        <f t="shared" si="77"/>
        <v>-2164.7976094788305</v>
      </c>
    </row>
    <row r="795" spans="1:7">
      <c r="A795">
        <v>788</v>
      </c>
      <c r="B795">
        <f t="shared" si="72"/>
        <v>7.1473922902494325E-2</v>
      </c>
      <c r="C795" s="1">
        <f t="shared" si="73"/>
        <v>-0.92660547805532467</v>
      </c>
      <c r="D795">
        <f t="shared" si="74"/>
        <v>-0.36699245053374419</v>
      </c>
      <c r="E795">
        <f t="shared" si="75"/>
        <v>0.10923722719819981</v>
      </c>
      <c r="F795">
        <f t="shared" si="76"/>
        <v>0.90786495005263879</v>
      </c>
      <c r="G795" s="2">
        <f t="shared" si="77"/>
        <v>-2073.7181350367268</v>
      </c>
    </row>
    <row r="796" spans="1:7">
      <c r="A796">
        <v>789</v>
      </c>
      <c r="B796">
        <f t="shared" si="72"/>
        <v>7.1564625850340138E-2</v>
      </c>
      <c r="C796" s="1">
        <f t="shared" si="73"/>
        <v>-0.85591378280623687</v>
      </c>
      <c r="D796">
        <f t="shared" si="74"/>
        <v>-0.53425817027920541</v>
      </c>
      <c r="E796">
        <f t="shared" si="75"/>
        <v>0.3267426052200289</v>
      </c>
      <c r="F796">
        <f t="shared" si="76"/>
        <v>0.7659338010609521</v>
      </c>
      <c r="G796" s="2">
        <f t="shared" si="77"/>
        <v>-2231.216601033459</v>
      </c>
    </row>
    <row r="797" spans="1:7">
      <c r="A797">
        <v>790</v>
      </c>
      <c r="B797">
        <f t="shared" si="72"/>
        <v>7.1655328798185938E-2</v>
      </c>
      <c r="C797" s="1">
        <f t="shared" si="73"/>
        <v>-0.76390821090322891</v>
      </c>
      <c r="D797">
        <f t="shared" si="74"/>
        <v>-0.68272534041119748</v>
      </c>
      <c r="E797">
        <f t="shared" si="75"/>
        <v>0.5280088663573107</v>
      </c>
      <c r="F797">
        <f t="shared" si="76"/>
        <v>0.57025954402633638</v>
      </c>
      <c r="G797" s="2">
        <f t="shared" si="77"/>
        <v>-2612.7385569808448</v>
      </c>
    </row>
    <row r="798" spans="1:7">
      <c r="A798">
        <v>791</v>
      </c>
      <c r="B798">
        <f t="shared" si="72"/>
        <v>7.1746031746031752E-2</v>
      </c>
      <c r="C798" s="1">
        <f t="shared" si="73"/>
        <v>-0.65287987559904259</v>
      </c>
      <c r="D798">
        <f t="shared" si="74"/>
        <v>-0.80716995572220218</v>
      </c>
      <c r="E798">
        <f t="shared" si="75"/>
        <v>0.70303307163831208</v>
      </c>
      <c r="F798">
        <f t="shared" si="76"/>
        <v>0.33457201137348647</v>
      </c>
      <c r="G798" s="2">
        <f t="shared" si="77"/>
        <v>-3168.3356123208478</v>
      </c>
    </row>
    <row r="799" spans="1:7">
      <c r="A799">
        <v>792</v>
      </c>
      <c r="B799">
        <f t="shared" si="72"/>
        <v>7.1836734693877552E-2</v>
      </c>
      <c r="C799" s="1">
        <f t="shared" si="73"/>
        <v>-0.52559359303677045</v>
      </c>
      <c r="D799">
        <f t="shared" si="74"/>
        <v>-0.90321327498709825</v>
      </c>
      <c r="E799">
        <f t="shared" si="75"/>
        <v>0.84311651302253021</v>
      </c>
      <c r="F799">
        <f t="shared" si="76"/>
        <v>7.5408638210043386E-2</v>
      </c>
      <c r="G799" s="2">
        <f t="shared" si="77"/>
        <v>-3827.1128759347121</v>
      </c>
    </row>
    <row r="800" spans="1:7">
      <c r="A800">
        <v>793</v>
      </c>
      <c r="B800">
        <f t="shared" si="72"/>
        <v>7.1927437641723352E-2</v>
      </c>
      <c r="C800" s="1">
        <f t="shared" si="73"/>
        <v>-0.38521903308357897</v>
      </c>
      <c r="D800">
        <f t="shared" si="74"/>
        <v>-0.96747589251277599</v>
      </c>
      <c r="E800">
        <f t="shared" si="75"/>
        <v>0.94129703944102439</v>
      </c>
      <c r="F800">
        <f t="shared" si="76"/>
        <v>-0.18904591623444705</v>
      </c>
      <c r="G800" s="2">
        <f t="shared" si="77"/>
        <v>-4503.3285179233317</v>
      </c>
    </row>
    <row r="801" spans="1:7">
      <c r="A801">
        <v>794</v>
      </c>
      <c r="B801">
        <f t="shared" si="72"/>
        <v>7.2018140589569166E-2</v>
      </c>
      <c r="C801" s="1">
        <f t="shared" si="73"/>
        <v>-0.23525178853896506</v>
      </c>
      <c r="D801">
        <f t="shared" si="74"/>
        <v>-0.9976966468026971</v>
      </c>
      <c r="E801">
        <f t="shared" si="75"/>
        <v>0.99269507590472028</v>
      </c>
      <c r="F801">
        <f t="shared" si="76"/>
        <v>-0.44023572758080515</v>
      </c>
      <c r="G801" s="2">
        <f t="shared" si="77"/>
        <v>-5103.6681526331031</v>
      </c>
    </row>
    <row r="802" spans="1:7">
      <c r="A802">
        <v>795</v>
      </c>
      <c r="B802">
        <f t="shared" si="72"/>
        <v>7.2108843537414966E-2</v>
      </c>
      <c r="C802" s="1">
        <f t="shared" si="73"/>
        <v>-7.9426328243843103E-2</v>
      </c>
      <c r="D802">
        <f t="shared" si="74"/>
        <v>-0.99281218238475866</v>
      </c>
      <c r="E802">
        <f t="shared" si="75"/>
        <v>0.99475613852190514</v>
      </c>
      <c r="F802">
        <f t="shared" si="76"/>
        <v>-0.66053561575232322</v>
      </c>
      <c r="G802" s="2">
        <f t="shared" si="77"/>
        <v>-5535.1349089426476</v>
      </c>
    </row>
    <row r="803" spans="1:7">
      <c r="A803">
        <v>796</v>
      </c>
      <c r="B803">
        <f t="shared" si="72"/>
        <v>7.2199546485260765E-2</v>
      </c>
      <c r="C803" s="1">
        <f t="shared" si="73"/>
        <v>7.8376998277142271E-2</v>
      </c>
      <c r="D803">
        <f t="shared" si="74"/>
        <v>-0.95299436531887027</v>
      </c>
      <c r="E803">
        <f t="shared" si="75"/>
        <v>0.94737779242118891</v>
      </c>
      <c r="F803">
        <f t="shared" si="76"/>
        <v>-0.83448784709708823</v>
      </c>
      <c r="G803" s="2">
        <f t="shared" si="77"/>
        <v>-5712.9556628822047</v>
      </c>
    </row>
    <row r="804" spans="1:7">
      <c r="A804">
        <v>797</v>
      </c>
      <c r="B804">
        <f t="shared" si="72"/>
        <v>7.2290249433106579E-2</v>
      </c>
      <c r="C804" s="1">
        <f t="shared" si="73"/>
        <v>0.23422858887877479</v>
      </c>
      <c r="D804">
        <f t="shared" si="74"/>
        <v>-0.87964423587216645</v>
      </c>
      <c r="E804">
        <f t="shared" si="75"/>
        <v>0.85291474276752655</v>
      </c>
      <c r="F804">
        <f t="shared" si="76"/>
        <v>-0.94988675377469467</v>
      </c>
      <c r="G804" s="2">
        <f t="shared" si="77"/>
        <v>-5567.9074350041983</v>
      </c>
    </row>
    <row r="805" spans="1:7">
      <c r="A805">
        <v>798</v>
      </c>
      <c r="B805">
        <f t="shared" si="72"/>
        <v>7.2380952380952379E-2</v>
      </c>
      <c r="C805" s="1">
        <f t="shared" si="73"/>
        <v>0.38424744334216065</v>
      </c>
      <c r="D805">
        <f t="shared" si="74"/>
        <v>-0.77534271114479936</v>
      </c>
      <c r="E805">
        <f t="shared" si="75"/>
        <v>0.71606180584775836</v>
      </c>
      <c r="F805">
        <f t="shared" si="76"/>
        <v>-0.99863516615893744</v>
      </c>
      <c r="G805" s="2">
        <f t="shared" si="77"/>
        <v>-5052.514710853633</v>
      </c>
    </row>
    <row r="806" spans="1:7">
      <c r="A806">
        <v>799</v>
      </c>
      <c r="B806">
        <f t="shared" si="72"/>
        <v>7.2471655328798179E-2</v>
      </c>
      <c r="C806" s="1">
        <f t="shared" si="73"/>
        <v>0.52469780764158447</v>
      </c>
      <c r="D806">
        <f t="shared" si="74"/>
        <v>-0.6437597722365771</v>
      </c>
      <c r="E806">
        <f t="shared" si="75"/>
        <v>0.54362057656603768</v>
      </c>
      <c r="F806">
        <f t="shared" si="76"/>
        <v>-0.97731256515268272</v>
      </c>
      <c r="G806" s="2">
        <f t="shared" si="77"/>
        <v>-4145.6546488622826</v>
      </c>
    </row>
    <row r="807" spans="1:7">
      <c r="A807">
        <v>800</v>
      </c>
      <c r="B807">
        <f t="shared" si="72"/>
        <v>7.2562358276643993E-2</v>
      </c>
      <c r="C807" s="1">
        <f t="shared" si="73"/>
        <v>0.65208220130553951</v>
      </c>
      <c r="D807">
        <f t="shared" si="74"/>
        <v>-0.48952533131904841</v>
      </c>
      <c r="E807">
        <f t="shared" si="75"/>
        <v>0.34416138898119691</v>
      </c>
      <c r="F807">
        <f t="shared" si="76"/>
        <v>-0.8874150889966399</v>
      </c>
      <c r="G807" s="2">
        <f t="shared" si="77"/>
        <v>-2855.2262252171395</v>
      </c>
    </row>
    <row r="808" spans="1:7">
      <c r="A808">
        <v>801</v>
      </c>
      <c r="B808">
        <f t="shared" si="72"/>
        <v>7.2653061224489793E-2</v>
      </c>
      <c r="C808" s="1">
        <f t="shared" si="73"/>
        <v>0.76322851131427016</v>
      </c>
      <c r="D808">
        <f t="shared" si="74"/>
        <v>-0.31806632231860982</v>
      </c>
      <c r="E808">
        <f t="shared" si="75"/>
        <v>0.12759737045756753</v>
      </c>
      <c r="F808">
        <f t="shared" si="76"/>
        <v>-0.73525055406758522</v>
      </c>
      <c r="G808" s="2">
        <f t="shared" si="77"/>
        <v>-1218.6824596076801</v>
      </c>
    </row>
    <row r="809" spans="1:7">
      <c r="A809">
        <v>802</v>
      </c>
      <c r="B809">
        <f t="shared" si="72"/>
        <v>7.2743764172335607E-2</v>
      </c>
      <c r="C809" s="1">
        <f t="shared" si="73"/>
        <v>0.85536898373085002</v>
      </c>
      <c r="D809">
        <f t="shared" si="74"/>
        <v>-0.13541574738036144</v>
      </c>
      <c r="E809">
        <f t="shared" si="75"/>
        <v>-9.5308241050604828E-2</v>
      </c>
      <c r="F809">
        <f t="shared" si="76"/>
        <v>-0.53149585571815738</v>
      </c>
      <c r="G809" s="2">
        <f t="shared" si="77"/>
        <v>698.61854686294748</v>
      </c>
    </row>
    <row r="810" spans="1:7">
      <c r="A810">
        <v>803</v>
      </c>
      <c r="B810">
        <f t="shared" si="72"/>
        <v>7.2834467120181406E-2</v>
      </c>
      <c r="C810" s="1">
        <f t="shared" si="73"/>
        <v>0.92620914602381565</v>
      </c>
      <c r="D810">
        <f t="shared" si="74"/>
        <v>5.1999601944452196E-2</v>
      </c>
      <c r="E810">
        <f t="shared" si="75"/>
        <v>-0.31347703023518048</v>
      </c>
      <c r="F810">
        <f t="shared" si="76"/>
        <v>-0.29044780491627636</v>
      </c>
      <c r="G810" s="2">
        <f t="shared" si="77"/>
        <v>2807.1293461260825</v>
      </c>
    </row>
    <row r="811" spans="1:7">
      <c r="A811">
        <v>804</v>
      </c>
      <c r="B811">
        <f t="shared" si="72"/>
        <v>7.2925170068027206E-2</v>
      </c>
      <c r="C811" s="1">
        <f t="shared" si="73"/>
        <v>0.97398494378538525</v>
      </c>
      <c r="D811">
        <f t="shared" si="74"/>
        <v>0.23758527948994182</v>
      </c>
      <c r="E811">
        <f t="shared" si="75"/>
        <v>-0.51606600199382424</v>
      </c>
      <c r="F811">
        <f t="shared" si="76"/>
        <v>-2.9019967063799466E-2</v>
      </c>
      <c r="G811" s="2">
        <f t="shared" si="77"/>
        <v>4998.631906632776</v>
      </c>
    </row>
    <row r="812" spans="1:7">
      <c r="A812">
        <v>805</v>
      </c>
      <c r="B812">
        <f t="shared" si="72"/>
        <v>7.301587301587302E-2</v>
      </c>
      <c r="C812" s="1">
        <f t="shared" si="73"/>
        <v>0.99750666903213014</v>
      </c>
      <c r="D812">
        <f t="shared" si="74"/>
        <v>0.41481121840652369</v>
      </c>
      <c r="E812">
        <f t="shared" si="75"/>
        <v>-0.69300647859882036</v>
      </c>
      <c r="F812">
        <f t="shared" si="76"/>
        <v>0.23444410841544605</v>
      </c>
      <c r="G812" s="2">
        <f t="shared" si="77"/>
        <v>7153.166379414597</v>
      </c>
    </row>
    <row r="813" spans="1:7">
      <c r="A813">
        <v>806</v>
      </c>
      <c r="B813">
        <f t="shared" si="72"/>
        <v>7.310657596371882E-2</v>
      </c>
      <c r="C813" s="1">
        <f t="shared" si="73"/>
        <v>0.99618858619035711</v>
      </c>
      <c r="D813">
        <f t="shared" si="74"/>
        <v>0.57744149982405302</v>
      </c>
      <c r="E813">
        <f t="shared" si="75"/>
        <v>-0.83550451326971953</v>
      </c>
      <c r="F813">
        <f t="shared" si="76"/>
        <v>0.48145799586123922</v>
      </c>
      <c r="G813" s="2">
        <f t="shared" si="77"/>
        <v>9146.8767645444732</v>
      </c>
    </row>
    <row r="814" spans="1:7">
      <c r="A814">
        <v>807</v>
      </c>
      <c r="B814">
        <f t="shared" si="72"/>
        <v>7.319727891156462E-2</v>
      </c>
      <c r="C814" s="1">
        <f t="shared" si="73"/>
        <v>0.97006351802291801</v>
      </c>
      <c r="D814">
        <f t="shared" si="74"/>
        <v>0.71975377154667697</v>
      </c>
      <c r="E814">
        <f t="shared" si="75"/>
        <v>-0.93647794958168551</v>
      </c>
      <c r="F814">
        <f t="shared" si="76"/>
        <v>0.69468952632801684</v>
      </c>
      <c r="G814" s="2">
        <f t="shared" si="77"/>
        <v>10860.216497369449</v>
      </c>
    </row>
    <row r="815" spans="1:7">
      <c r="A815">
        <v>808</v>
      </c>
      <c r="B815">
        <f t="shared" si="72"/>
        <v>7.3287981859410434E-2</v>
      </c>
      <c r="C815" s="1">
        <f t="shared" si="73"/>
        <v>0.919782028280131</v>
      </c>
      <c r="D815">
        <f t="shared" si="74"/>
        <v>0.83674059625401542</v>
      </c>
      <c r="E815">
        <f t="shared" si="75"/>
        <v>-0.99090840484359233</v>
      </c>
      <c r="F815">
        <f t="shared" si="76"/>
        <v>0.85917693005953744</v>
      </c>
      <c r="G815" s="2">
        <f t="shared" si="77"/>
        <v>12185.933623125686</v>
      </c>
    </row>
    <row r="816" spans="1:7">
      <c r="A816">
        <v>809</v>
      </c>
      <c r="B816">
        <f t="shared" si="72"/>
        <v>7.3378684807256234E-2</v>
      </c>
      <c r="C816" s="1">
        <f t="shared" si="73"/>
        <v>0.8465962214284618</v>
      </c>
      <c r="D816">
        <f t="shared" si="74"/>
        <v>0.92428564451819639</v>
      </c>
      <c r="E816">
        <f t="shared" si="75"/>
        <v>-0.99609068386215371</v>
      </c>
      <c r="F816">
        <f t="shared" si="76"/>
        <v>0.96337865568641301</v>
      </c>
      <c r="G816" s="2">
        <f t="shared" si="77"/>
        <v>13036.27378328188</v>
      </c>
    </row>
    <row r="817" spans="1:7">
      <c r="A817">
        <v>810</v>
      </c>
      <c r="B817">
        <f t="shared" si="72"/>
        <v>7.3469387755102047E-2</v>
      </c>
      <c r="C817" s="1">
        <f t="shared" si="73"/>
        <v>0.75232856287432204</v>
      </c>
      <c r="D817">
        <f t="shared" si="74"/>
        <v>0.97930853306247256</v>
      </c>
      <c r="E817">
        <f t="shared" si="75"/>
        <v>-0.95176722722098117</v>
      </c>
      <c r="F817">
        <f t="shared" si="76"/>
        <v>0.99998320371501148</v>
      </c>
      <c r="G817" s="2">
        <f t="shared" si="77"/>
        <v>13348.898043231187</v>
      </c>
    </row>
    <row r="818" spans="1:7">
      <c r="A818">
        <v>811</v>
      </c>
      <c r="B818">
        <f t="shared" si="72"/>
        <v>7.3560090702947847E-2</v>
      </c>
      <c r="C818" s="1">
        <f t="shared" si="73"/>
        <v>0.63932649611874948</v>
      </c>
      <c r="D818">
        <f t="shared" si="74"/>
        <v>0.99987321194371681</v>
      </c>
      <c r="E818">
        <f t="shared" si="75"/>
        <v>-0.86014091199096854</v>
      </c>
      <c r="F818">
        <f t="shared" si="76"/>
        <v>0.96642215089929528</v>
      </c>
      <c r="G818" s="2">
        <f t="shared" si="77"/>
        <v>13091.107102280948</v>
      </c>
    </row>
    <row r="819" spans="1:7">
      <c r="A819">
        <v>812</v>
      </c>
      <c r="B819">
        <f t="shared" si="72"/>
        <v>7.3650793650793647E-2</v>
      </c>
      <c r="C819" s="1">
        <f t="shared" si="73"/>
        <v>0.51040398696164613</v>
      </c>
      <c r="D819">
        <f t="shared" si="74"/>
        <v>0.98525608691903821</v>
      </c>
      <c r="E819">
        <f t="shared" si="75"/>
        <v>-0.72576556867646436</v>
      </c>
      <c r="F819">
        <f t="shared" si="76"/>
        <v>0.86505036822815307</v>
      </c>
      <c r="G819" s="2">
        <f t="shared" si="77"/>
        <v>12262.086550742797</v>
      </c>
    </row>
    <row r="820" spans="1:7">
      <c r="A820">
        <v>813</v>
      </c>
      <c r="B820">
        <f t="shared" si="72"/>
        <v>7.3741496598639461E-2</v>
      </c>
      <c r="C820" s="1">
        <f t="shared" si="73"/>
        <v>0.36877145041588982</v>
      </c>
      <c r="D820">
        <f t="shared" si="74"/>
        <v>0.93597148002461017</v>
      </c>
      <c r="E820">
        <f t="shared" si="75"/>
        <v>-0.55531965570804287</v>
      </c>
      <c r="F820">
        <f t="shared" si="76"/>
        <v>0.70298078721214674</v>
      </c>
      <c r="G820" s="2">
        <f t="shared" si="77"/>
        <v>10893.03046458453</v>
      </c>
    </row>
    <row r="821" spans="1:7">
      <c r="A821">
        <v>814</v>
      </c>
      <c r="B821">
        <f t="shared" si="72"/>
        <v>7.3832199546485261E-2</v>
      </c>
      <c r="C821" s="1">
        <f t="shared" si="73"/>
        <v>0.21795580528426067</v>
      </c>
      <c r="D821">
        <f t="shared" si="74"/>
        <v>0.85375353250418506</v>
      </c>
      <c r="E821">
        <f t="shared" si="75"/>
        <v>-0.35727433986648643</v>
      </c>
      <c r="F821">
        <f t="shared" si="76"/>
        <v>0.49158530838757364</v>
      </c>
      <c r="G821" s="2">
        <f t="shared" si="77"/>
        <v>9045.1522973214978</v>
      </c>
    </row>
    <row r="822" spans="1:7">
      <c r="A822">
        <v>815</v>
      </c>
      <c r="B822">
        <f t="shared" si="72"/>
        <v>7.3922902494331061E-2</v>
      </c>
      <c r="C822" s="1">
        <f t="shared" si="73"/>
        <v>6.1712647191476261E-2</v>
      </c>
      <c r="D822">
        <f t="shared" si="74"/>
        <v>0.74149518685552507</v>
      </c>
      <c r="E822">
        <f t="shared" si="75"/>
        <v>-0.14147247904964777</v>
      </c>
      <c r="F822">
        <f t="shared" si="76"/>
        <v>0.24569687168020179</v>
      </c>
      <c r="G822" s="2">
        <f t="shared" si="77"/>
        <v>6805.7417000816658</v>
      </c>
    </row>
    <row r="823" spans="1:7">
      <c r="A823">
        <v>816</v>
      </c>
      <c r="B823">
        <f t="shared" si="72"/>
        <v>7.4013605442176875E-2</v>
      </c>
      <c r="C823" s="1">
        <f t="shared" si="73"/>
        <v>-9.6067272870442491E-2</v>
      </c>
      <c r="D823">
        <f t="shared" si="74"/>
        <v>0.60314639498872358</v>
      </c>
      <c r="E823">
        <f t="shared" si="75"/>
        <v>8.1360568048145662E-2</v>
      </c>
      <c r="F823">
        <f t="shared" si="76"/>
        <v>-1.7431323218098104E-2</v>
      </c>
      <c r="G823" s="2">
        <f t="shared" si="77"/>
        <v>4282.5627521124643</v>
      </c>
    </row>
    <row r="824" spans="1:7">
      <c r="A824">
        <v>817</v>
      </c>
      <c r="B824">
        <f t="shared" si="72"/>
        <v>7.4104308390022675E-2</v>
      </c>
      <c r="C824" s="1">
        <f t="shared" si="73"/>
        <v>-0.25145493562138005</v>
      </c>
      <c r="D824">
        <f t="shared" si="74"/>
        <v>0.44357513417131839</v>
      </c>
      <c r="E824">
        <f t="shared" si="75"/>
        <v>0.30014999257203867</v>
      </c>
      <c r="F824">
        <f t="shared" si="76"/>
        <v>-0.279336418305701</v>
      </c>
      <c r="G824" s="2">
        <f t="shared" si="77"/>
        <v>1597.0032961220702</v>
      </c>
    </row>
    <row r="825" spans="1:7">
      <c r="A825">
        <v>818</v>
      </c>
      <c r="B825">
        <f t="shared" si="72"/>
        <v>7.4195011337868474E-2</v>
      </c>
      <c r="C825" s="1">
        <f t="shared" si="73"/>
        <v>-0.40058089352599563</v>
      </c>
      <c r="D825">
        <f t="shared" si="74"/>
        <v>0.26839612108938432</v>
      </c>
      <c r="E825">
        <f t="shared" si="75"/>
        <v>0.50402195382546733</v>
      </c>
      <c r="F825">
        <f t="shared" si="76"/>
        <v>-0.52164137655573195</v>
      </c>
      <c r="G825" s="2">
        <f t="shared" si="77"/>
        <v>-1123.5314637515694</v>
      </c>
    </row>
    <row r="826" spans="1:7">
      <c r="A826">
        <v>819</v>
      </c>
      <c r="B826">
        <f t="shared" si="72"/>
        <v>7.4285714285714288E-2</v>
      </c>
      <c r="C826" s="1">
        <f t="shared" si="73"/>
        <v>-0.53973162737645353</v>
      </c>
      <c r="D826">
        <f t="shared" si="74"/>
        <v>8.3773250937864766E-2</v>
      </c>
      <c r="E826">
        <f t="shared" si="75"/>
        <v>0.68284400946589563</v>
      </c>
      <c r="F826">
        <f t="shared" si="76"/>
        <v>-0.72734443941863214</v>
      </c>
      <c r="G826" s="2">
        <f t="shared" si="77"/>
        <v>-3753.4410479349399</v>
      </c>
    </row>
    <row r="827" spans="1:7">
      <c r="A827">
        <v>820</v>
      </c>
      <c r="B827">
        <f t="shared" si="72"/>
        <v>7.4376417233560088E-2</v>
      </c>
      <c r="C827" s="1">
        <f t="shared" si="73"/>
        <v>-0.66544201996448971</v>
      </c>
      <c r="D827">
        <f t="shared" si="74"/>
        <v>-0.10379728702975755</v>
      </c>
      <c r="E827">
        <f t="shared" si="75"/>
        <v>0.82772869818065276</v>
      </c>
      <c r="F827">
        <f t="shared" si="76"/>
        <v>-0.88201208546351539</v>
      </c>
      <c r="G827" s="2">
        <f t="shared" si="77"/>
        <v>-6176.420207078324</v>
      </c>
    </row>
    <row r="828" spans="1:7">
      <c r="A828">
        <v>821</v>
      </c>
      <c r="B828">
        <f t="shared" si="72"/>
        <v>7.4467120181405902E-2</v>
      </c>
      <c r="C828" s="1">
        <f t="shared" si="73"/>
        <v>-0.77458164407236041</v>
      </c>
      <c r="D828">
        <f t="shared" si="74"/>
        <v>-0.28771558613892123</v>
      </c>
      <c r="E828">
        <f t="shared" si="75"/>
        <v>0.93147524677023474</v>
      </c>
      <c r="F828">
        <f t="shared" si="76"/>
        <v>-0.97479178409234091</v>
      </c>
      <c r="G828" s="2">
        <f t="shared" si="77"/>
        <v>-8292.1032565004098</v>
      </c>
    </row>
    <row r="829" spans="1:7">
      <c r="A829">
        <v>822</v>
      </c>
      <c r="B829">
        <f t="shared" si="72"/>
        <v>7.4557823129251702E-2</v>
      </c>
      <c r="C829" s="1">
        <f t="shared" si="73"/>
        <v>-0.86443271604821625</v>
      </c>
      <c r="D829">
        <f t="shared" si="74"/>
        <v>-0.46151024835956916</v>
      </c>
      <c r="E829">
        <f t="shared" si="75"/>
        <v>0.98892744878346661</v>
      </c>
      <c r="F829">
        <f t="shared" si="76"/>
        <v>-0.99917348265990602</v>
      </c>
      <c r="G829" s="2">
        <f t="shared" si="77"/>
        <v>-10021.417487131686</v>
      </c>
    </row>
    <row r="830" spans="1:7">
      <c r="A830">
        <v>823</v>
      </c>
      <c r="B830">
        <f t="shared" si="72"/>
        <v>7.4648526077097502E-2</v>
      </c>
      <c r="C830" s="1">
        <f t="shared" si="73"/>
        <v>-0.93275777377407343</v>
      </c>
      <c r="D830">
        <f t="shared" si="74"/>
        <v>-0.61906608863318868</v>
      </c>
      <c r="E830">
        <f t="shared" si="75"/>
        <v>0.99722992812657119</v>
      </c>
      <c r="F830">
        <f t="shared" si="76"/>
        <v>-0.95344639590180802</v>
      </c>
      <c r="G830" s="2">
        <f t="shared" si="77"/>
        <v>-11310.302476368743</v>
      </c>
    </row>
    <row r="831" spans="1:7">
      <c r="A831">
        <v>824</v>
      </c>
      <c r="B831">
        <f t="shared" si="72"/>
        <v>7.4739229024943316E-2</v>
      </c>
      <c r="C831" s="1">
        <f t="shared" si="73"/>
        <v>-0.9778553937163813</v>
      </c>
      <c r="D831">
        <f t="shared" si="74"/>
        <v>-0.75483930539523503</v>
      </c>
      <c r="E831">
        <f t="shared" si="75"/>
        <v>0.9559700513372088</v>
      </c>
      <c r="F831">
        <f t="shared" si="76"/>
        <v>-0.84081904622652359</v>
      </c>
      <c r="G831" s="2">
        <f t="shared" si="77"/>
        <v>-12131.577705006983</v>
      </c>
    </row>
    <row r="832" spans="1:7">
      <c r="A832">
        <v>825</v>
      </c>
      <c r="B832">
        <f t="shared" si="72"/>
        <v>7.4829931972789115E-2</v>
      </c>
      <c r="C832" s="1">
        <f t="shared" si="73"/>
        <v>-0.99860255959926603</v>
      </c>
      <c r="D832">
        <f t="shared" si="74"/>
        <v>-0.8640525462466444</v>
      </c>
      <c r="E832">
        <f t="shared" si="75"/>
        <v>0.86719843547945397</v>
      </c>
      <c r="F832">
        <f t="shared" si="76"/>
        <v>-0.66919413203154032</v>
      </c>
      <c r="G832" s="2">
        <f t="shared" si="77"/>
        <v>-12484.881017984977</v>
      </c>
    </row>
    <row r="833" spans="1:7">
      <c r="A833">
        <v>826</v>
      </c>
      <c r="B833">
        <f t="shared" si="72"/>
        <v>7.4920634920634915E-2</v>
      </c>
      <c r="C833" s="1">
        <f t="shared" si="73"/>
        <v>-0.99448262763987594</v>
      </c>
      <c r="D833">
        <f t="shared" si="74"/>
        <v>-0.94286300514197563</v>
      </c>
      <c r="E833">
        <f t="shared" si="75"/>
        <v>0.73532703241668373</v>
      </c>
      <c r="F833">
        <f t="shared" si="76"/>
        <v>-0.45061402080819329</v>
      </c>
      <c r="G833" s="2">
        <f t="shared" si="77"/>
        <v>-12394.744658800206</v>
      </c>
    </row>
    <row r="834" spans="1:7">
      <c r="A834">
        <v>827</v>
      </c>
      <c r="B834">
        <f t="shared" si="72"/>
        <v>7.5011337868480729E-2</v>
      </c>
      <c r="C834" s="1">
        <f t="shared" si="73"/>
        <v>-0.96559819195850849</v>
      </c>
      <c r="D834">
        <f t="shared" si="74"/>
        <v>-0.98849763638154398</v>
      </c>
      <c r="E834">
        <f t="shared" si="75"/>
        <v>0.5669098546768877</v>
      </c>
      <c r="F834">
        <f t="shared" si="76"/>
        <v>-0.20041577499874316</v>
      </c>
      <c r="G834" s="2">
        <f t="shared" si="77"/>
        <v>-11907.013114964311</v>
      </c>
    </row>
    <row r="835" spans="1:7">
      <c r="A835">
        <v>828</v>
      </c>
      <c r="B835">
        <f t="shared" si="72"/>
        <v>7.5102040816326529E-2</v>
      </c>
      <c r="C835" s="1">
        <f t="shared" si="73"/>
        <v>-0.91266852979045954</v>
      </c>
      <c r="D835">
        <f t="shared" si="74"/>
        <v>-0.99935072773262779</v>
      </c>
      <c r="E835">
        <f t="shared" si="75"/>
        <v>0.3703172408415889</v>
      </c>
      <c r="F835">
        <f t="shared" si="76"/>
        <v>6.3845000280398453E-2</v>
      </c>
      <c r="G835" s="2">
        <f t="shared" si="77"/>
        <v>-11083.927623008249</v>
      </c>
    </row>
    <row r="836" spans="1:7">
      <c r="A836">
        <v>829</v>
      </c>
      <c r="B836">
        <f t="shared" si="72"/>
        <v>7.5192743764172329E-2</v>
      </c>
      <c r="C836" s="1">
        <f t="shared" si="73"/>
        <v>-0.83701169011849752</v>
      </c>
      <c r="D836">
        <f t="shared" si="74"/>
        <v>-0.97504039944575838</v>
      </c>
      <c r="E836">
        <f t="shared" si="75"/>
        <v>0.15531984947711458</v>
      </c>
      <c r="F836">
        <f t="shared" si="76"/>
        <v>0.32362597750996935</v>
      </c>
      <c r="G836" s="2">
        <f t="shared" si="77"/>
        <v>-9998.2969693287887</v>
      </c>
    </row>
    <row r="837" spans="1:7">
      <c r="A837">
        <v>830</v>
      </c>
      <c r="B837">
        <f t="shared" si="72"/>
        <v>7.5283446712018143E-2</v>
      </c>
      <c r="C837" s="1">
        <f t="shared" si="73"/>
        <v>-0.74051167175324284</v>
      </c>
      <c r="D837">
        <f t="shared" si="74"/>
        <v>-0.91642204117679349</v>
      </c>
      <c r="E837">
        <f t="shared" si="75"/>
        <v>-6.7396942877174917E-2</v>
      </c>
      <c r="F837">
        <f t="shared" si="76"/>
        <v>0.5606991621722236</v>
      </c>
      <c r="G837" s="2">
        <f t="shared" si="77"/>
        <v>-8727.2362022624075</v>
      </c>
    </row>
    <row r="838" spans="1:7">
      <c r="A838">
        <v>831</v>
      </c>
      <c r="B838">
        <f t="shared" si="72"/>
        <v>7.5374149659863943E-2</v>
      </c>
      <c r="C838" s="1">
        <f t="shared" si="73"/>
        <v>-0.62557150818925544</v>
      </c>
      <c r="D838">
        <f t="shared" si="74"/>
        <v>-0.82555821401976826</v>
      </c>
      <c r="E838">
        <f t="shared" si="75"/>
        <v>-0.28676410523043921</v>
      </c>
      <c r="F838">
        <f t="shared" si="76"/>
        <v>0.75842989242066083</v>
      </c>
      <c r="G838" s="2">
        <f t="shared" si="77"/>
        <v>-7345.9795126410154</v>
      </c>
    </row>
    <row r="839" spans="1:7">
      <c r="A839">
        <v>832</v>
      </c>
      <c r="B839">
        <f t="shared" si="72"/>
        <v>7.5464852607709756E-2</v>
      </c>
      <c r="C839" s="1">
        <f t="shared" si="73"/>
        <v>-0.49505342751305265</v>
      </c>
      <c r="D839">
        <f t="shared" si="74"/>
        <v>-0.7056460766853544</v>
      </c>
      <c r="E839">
        <f t="shared" si="75"/>
        <v>-0.49187908329949781</v>
      </c>
      <c r="F839">
        <f t="shared" si="76"/>
        <v>0.90294403972823845</v>
      </c>
      <c r="G839" s="2">
        <f t="shared" si="77"/>
        <v>-5922.2591082724966</v>
      </c>
    </row>
    <row r="840" spans="1:7">
      <c r="A840">
        <v>833</v>
      </c>
      <c r="B840">
        <f t="shared" si="72"/>
        <v>7.5555555555555556E-2</v>
      </c>
      <c r="C840" s="1">
        <f t="shared" si="73"/>
        <v>-0.35220757749482495</v>
      </c>
      <c r="D840">
        <f t="shared" si="74"/>
        <v>-0.5609048894270694</v>
      </c>
      <c r="E840">
        <f t="shared" si="75"/>
        <v>-0.67254765677012462</v>
      </c>
      <c r="F840">
        <f t="shared" si="76"/>
        <v>0.98410151180270666</v>
      </c>
      <c r="G840" s="2">
        <f t="shared" si="77"/>
        <v>-4511.6895891698432</v>
      </c>
    </row>
    <row r="841" spans="1:7">
      <c r="A841">
        <v>834</v>
      </c>
      <c r="B841">
        <f t="shared" ref="B841:B904" si="78">(A841/11025)</f>
        <v>7.5646258503401356E-2</v>
      </c>
      <c r="C841" s="1">
        <f t="shared" ref="C841:C904" si="79">(SIN(2*PI()*$B$2*B841))</f>
        <v>-0.20059109074410703</v>
      </c>
      <c r="D841">
        <f t="shared" ref="D841:D904" si="80">(SIN(2*PI()*$B$3*B841))</f>
        <v>-0.39642755403123026</v>
      </c>
      <c r="E841">
        <f t="shared" ref="E841:E904" si="81">(SIN(2*PI()*$B$4*B841))</f>
        <v>-0.81979059234048279</v>
      </c>
      <c r="F841">
        <f t="shared" ref="F841:F904" si="82">(SIN(2*PI()*$B$5*B841))</f>
        <v>0.99620775020555019</v>
      </c>
      <c r="G841" s="2">
        <f t="shared" ref="G841:G904" si="83">$F$4*(($C$2*C841+$C$3*D841+$C$4*E841+$C$5*F841)/SUM($C$2:$C$5))</f>
        <v>-3154.5111518270242</v>
      </c>
    </row>
    <row r="842" spans="1:7">
      <c r="A842">
        <v>835</v>
      </c>
      <c r="B842">
        <f t="shared" si="78"/>
        <v>7.573696145124717E-2</v>
      </c>
      <c r="C842" s="1">
        <f t="shared" si="79"/>
        <v>-4.3979505360931509E-2</v>
      </c>
      <c r="D842">
        <f t="shared" si="80"/>
        <v>-0.21800141362465944</v>
      </c>
      <c r="E842">
        <f t="shared" si="81"/>
        <v>-0.92628991187441512</v>
      </c>
      <c r="F842">
        <f t="shared" si="82"/>
        <v>0.93841329917756067</v>
      </c>
      <c r="G842" s="2">
        <f t="shared" si="83"/>
        <v>-1873.9314876183405</v>
      </c>
    </row>
    <row r="843" spans="1:7">
      <c r="A843">
        <v>836</v>
      </c>
      <c r="B843">
        <f t="shared" si="78"/>
        <v>7.582766439909297E-2</v>
      </c>
      <c r="C843" s="1">
        <f t="shared" si="79"/>
        <v>0.11372725312424781</v>
      </c>
      <c r="D843">
        <f t="shared" si="80"/>
        <v>-3.1904617685253753E-2</v>
      </c>
      <c r="E843">
        <f t="shared" si="81"/>
        <v>-0.98675259612557586</v>
      </c>
      <c r="F843">
        <f t="shared" si="82"/>
        <v>0.8147734092137342</v>
      </c>
      <c r="G843" s="2">
        <f t="shared" si="83"/>
        <v>-676.17413604635715</v>
      </c>
    </row>
    <row r="844" spans="1:7">
      <c r="A844">
        <v>837</v>
      </c>
      <c r="B844">
        <f t="shared" si="78"/>
        <v>7.591836734693877E-2</v>
      </c>
      <c r="C844" s="1">
        <f t="shared" si="79"/>
        <v>0.2686019872934306</v>
      </c>
      <c r="D844">
        <f t="shared" si="80"/>
        <v>0.15531478259009759</v>
      </c>
      <c r="E844">
        <f t="shared" si="81"/>
        <v>-0.99817364794630781</v>
      </c>
      <c r="F844">
        <f t="shared" si="82"/>
        <v>0.63396349319643319</v>
      </c>
      <c r="G844" s="2">
        <f t="shared" si="83"/>
        <v>447.79961350240205</v>
      </c>
    </row>
    <row r="845" spans="1:7">
      <c r="A845">
        <v>838</v>
      </c>
      <c r="B845">
        <f t="shared" si="78"/>
        <v>7.6009070294784584E-2</v>
      </c>
      <c r="C845" s="1">
        <f t="shared" si="79"/>
        <v>0.41678802250586089</v>
      </c>
      <c r="D845">
        <f t="shared" si="80"/>
        <v>0.33706923575064995</v>
      </c>
      <c r="E845">
        <f t="shared" si="81"/>
        <v>-0.95998544073236824</v>
      </c>
      <c r="F845">
        <f t="shared" si="82"/>
        <v>0.40867040061346965</v>
      </c>
      <c r="G845" s="2">
        <f t="shared" si="83"/>
        <v>1519.066636032092</v>
      </c>
    </row>
    <row r="846" spans="1:7">
      <c r="A846">
        <v>839</v>
      </c>
      <c r="B846">
        <f t="shared" si="78"/>
        <v>7.6099773242630384E-2</v>
      </c>
      <c r="C846" s="1">
        <f t="shared" si="79"/>
        <v>0.55459524541146832</v>
      </c>
      <c r="D846">
        <f t="shared" si="80"/>
        <v>0.50696348142362302</v>
      </c>
      <c r="E846">
        <f t="shared" si="81"/>
        <v>-0.8740859294815162</v>
      </c>
      <c r="F846">
        <f t="shared" si="82"/>
        <v>0.1547022221893366</v>
      </c>
      <c r="G846" s="2">
        <f t="shared" si="83"/>
        <v>2566.3126465718387</v>
      </c>
    </row>
    <row r="847" spans="1:7">
      <c r="A847">
        <v>840</v>
      </c>
      <c r="B847">
        <f t="shared" si="78"/>
        <v>7.6190476190476197E-2</v>
      </c>
      <c r="C847" s="1">
        <f t="shared" si="79"/>
        <v>0.67859199477292953</v>
      </c>
      <c r="D847">
        <f t="shared" si="80"/>
        <v>0.65901957564115976</v>
      </c>
      <c r="E847">
        <f t="shared" si="81"/>
        <v>-0.74474432237547517</v>
      </c>
      <c r="F847">
        <f t="shared" si="82"/>
        <v>-0.11012091292966111</v>
      </c>
      <c r="G847" s="2">
        <f t="shared" si="83"/>
        <v>3620.5975133171469</v>
      </c>
    </row>
    <row r="848" spans="1:7">
      <c r="A848">
        <v>841</v>
      </c>
      <c r="B848">
        <f t="shared" si="78"/>
        <v>7.6281179138321997E-2</v>
      </c>
      <c r="C848" s="1">
        <f t="shared" si="79"/>
        <v>0.78569051633912268</v>
      </c>
      <c r="D848">
        <f t="shared" si="80"/>
        <v>0.78788723236138536</v>
      </c>
      <c r="E848">
        <f t="shared" si="81"/>
        <v>-0.57838890101042406</v>
      </c>
      <c r="F848">
        <f t="shared" si="82"/>
        <v>-0.36721721824536202</v>
      </c>
      <c r="G848" s="2">
        <f t="shared" si="83"/>
        <v>4709.7872208354147</v>
      </c>
    </row>
    <row r="849" spans="1:7">
      <c r="A849">
        <v>842</v>
      </c>
      <c r="B849">
        <f t="shared" si="78"/>
        <v>7.6371882086167797E-2</v>
      </c>
      <c r="C849" s="1">
        <f t="shared" si="79"/>
        <v>0.8732238537830419</v>
      </c>
      <c r="D849">
        <f t="shared" si="80"/>
        <v>0.88903208005163825</v>
      </c>
      <c r="E849">
        <f t="shared" si="81"/>
        <v>-0.38328753461665738</v>
      </c>
      <c r="F849">
        <f t="shared" si="82"/>
        <v>-0.59854707402184981</v>
      </c>
      <c r="G849" s="2">
        <f t="shared" si="83"/>
        <v>5853.1599389712974</v>
      </c>
    </row>
    <row r="850" spans="1:7">
      <c r="A850">
        <v>843</v>
      </c>
      <c r="B850">
        <f t="shared" si="78"/>
        <v>7.6462585034013611E-2</v>
      </c>
      <c r="C850" s="1">
        <f t="shared" si="79"/>
        <v>0.93901226097267876</v>
      </c>
      <c r="D850">
        <f t="shared" si="80"/>
        <v>0.95889520928715533</v>
      </c>
      <c r="E850">
        <f t="shared" si="81"/>
        <v>-0.16913676671972566</v>
      </c>
      <c r="F850">
        <f t="shared" si="82"/>
        <v>-0.78787880930363574</v>
      </c>
      <c r="G850" s="2">
        <f t="shared" si="83"/>
        <v>7056.6892067735462</v>
      </c>
    </row>
    <row r="851" spans="1:7">
      <c r="A851">
        <v>844</v>
      </c>
      <c r="B851">
        <f t="shared" si="78"/>
        <v>7.6553287981859411E-2</v>
      </c>
      <c r="C851" s="1">
        <f t="shared" si="79"/>
        <v>0.98141748178426158</v>
      </c>
      <c r="D851">
        <f t="shared" si="80"/>
        <v>0.99501839748165144</v>
      </c>
      <c r="E851">
        <f t="shared" si="81"/>
        <v>5.3420103351634753E-2</v>
      </c>
      <c r="F851">
        <f t="shared" si="82"/>
        <v>-0.92192762599045641</v>
      </c>
      <c r="G851" s="2">
        <f t="shared" si="83"/>
        <v>8309.4626747031834</v>
      </c>
    </row>
    <row r="852" spans="1:7">
      <c r="A852">
        <v>845</v>
      </c>
      <c r="B852">
        <f t="shared" si="78"/>
        <v>7.6643990929705211E-2</v>
      </c>
      <c r="C852" s="1">
        <f t="shared" si="79"/>
        <v>0.99938354578711863</v>
      </c>
      <c r="D852">
        <f t="shared" si="80"/>
        <v>0.99613060455892377</v>
      </c>
      <c r="E852">
        <f t="shared" si="81"/>
        <v>0.27332199274873092</v>
      </c>
      <c r="F852">
        <f t="shared" si="82"/>
        <v>-0.99128775033497918</v>
      </c>
      <c r="G852" s="2">
        <f t="shared" si="83"/>
        <v>9581.6129456984545</v>
      </c>
    </row>
    <row r="853" spans="1:7">
      <c r="A853">
        <v>846</v>
      </c>
      <c r="B853">
        <f t="shared" si="78"/>
        <v>7.6734693877551025E-2</v>
      </c>
      <c r="C853" s="1">
        <f t="shared" si="79"/>
        <v>0.99246306391027805</v>
      </c>
      <c r="D853">
        <f t="shared" si="80"/>
        <v>0.96219269610589298</v>
      </c>
      <c r="E853">
        <f t="shared" si="81"/>
        <v>0.4796397712388844</v>
      </c>
      <c r="F853">
        <f t="shared" si="82"/>
        <v>-0.99109240579416502</v>
      </c>
      <c r="G853" s="2">
        <f t="shared" si="83"/>
        <v>10824.02344095668</v>
      </c>
    </row>
    <row r="854" spans="1:7">
      <c r="A854">
        <v>847</v>
      </c>
      <c r="B854">
        <f t="shared" si="78"/>
        <v>7.6825396825396824E-2</v>
      </c>
      <c r="C854" s="1">
        <f t="shared" si="79"/>
        <v>0.96082836927895821</v>
      </c>
      <c r="D854">
        <f t="shared" si="80"/>
        <v>0.89439882036646279</v>
      </c>
      <c r="E854">
        <f t="shared" si="81"/>
        <v>0.66211943929231831</v>
      </c>
      <c r="F854">
        <f t="shared" si="82"/>
        <v>-0.92135529906532465</v>
      </c>
      <c r="G854" s="2">
        <f t="shared" si="83"/>
        <v>11969.934974043108</v>
      </c>
    </row>
    <row r="855" spans="1:7">
      <c r="A855">
        <v>848</v>
      </c>
      <c r="B855">
        <f t="shared" si="78"/>
        <v>7.6916099773242624E-2</v>
      </c>
      <c r="C855" s="1">
        <f t="shared" si="79"/>
        <v>0.90526722579287877</v>
      </c>
      <c r="D855">
        <f t="shared" si="80"/>
        <v>0.79513439062485169</v>
      </c>
      <c r="E855">
        <f t="shared" si="81"/>
        <v>0.81169175215429989</v>
      </c>
      <c r="F855">
        <f t="shared" si="82"/>
        <v>-0.78696965833127475</v>
      </c>
      <c r="G855" s="2">
        <f t="shared" si="83"/>
        <v>12938.427826805666</v>
      </c>
    </row>
    <row r="856" spans="1:7">
      <c r="A856">
        <v>849</v>
      </c>
      <c r="B856">
        <f t="shared" si="78"/>
        <v>7.7006802721088438E-2</v>
      </c>
      <c r="C856" s="1">
        <f t="shared" si="79"/>
        <v>0.82716321131089843</v>
      </c>
      <c r="D856">
        <f t="shared" si="80"/>
        <v>0.66789215142132419</v>
      </c>
      <c r="E856">
        <f t="shared" si="81"/>
        <v>0.92092296157023934</v>
      </c>
      <c r="F856">
        <f t="shared" si="82"/>
        <v>-0.59736489119796521</v>
      </c>
      <c r="G856" s="2">
        <f t="shared" si="83"/>
        <v>13639.600748283727</v>
      </c>
    </row>
    <row r="857" spans="1:7">
      <c r="A857">
        <v>850</v>
      </c>
      <c r="B857">
        <f t="shared" si="78"/>
        <v>7.7097505668934238E-2</v>
      </c>
      <c r="C857" s="1">
        <f t="shared" si="79"/>
        <v>0.72846126393815569</v>
      </c>
      <c r="D857">
        <f t="shared" si="80"/>
        <v>0.51714928191697052</v>
      </c>
      <c r="E857">
        <f t="shared" si="81"/>
        <v>0.98438427328798717</v>
      </c>
      <c r="F857">
        <f t="shared" si="82"/>
        <v>-0.36584495353132446</v>
      </c>
      <c r="G857" s="2">
        <f t="shared" si="83"/>
        <v>13981.123992088418</v>
      </c>
    </row>
    <row r="858" spans="1:7">
      <c r="A858">
        <v>851</v>
      </c>
      <c r="B858">
        <f t="shared" si="78"/>
        <v>7.7188208616780052E-2</v>
      </c>
      <c r="C858" s="1">
        <f t="shared" si="79"/>
        <v>0.61161924937797774</v>
      </c>
      <c r="D858">
        <f t="shared" si="80"/>
        <v>0.34820986068067628</v>
      </c>
      <c r="E858">
        <f t="shared" si="81"/>
        <v>0.99892165828851276</v>
      </c>
      <c r="F858">
        <f t="shared" si="82"/>
        <v>-0.10865485372091342</v>
      </c>
      <c r="G858" s="2">
        <f t="shared" si="83"/>
        <v>13875.719359696901</v>
      </c>
    </row>
    <row r="859" spans="1:7">
      <c r="A859">
        <v>852</v>
      </c>
      <c r="B859">
        <f t="shared" si="78"/>
        <v>7.7278911564625852E-2</v>
      </c>
      <c r="C859" s="1">
        <f t="shared" si="79"/>
        <v>0.47954675541405584</v>
      </c>
      <c r="D859">
        <f t="shared" si="80"/>
        <v>0.16701823497461413</v>
      </c>
      <c r="E859">
        <f t="shared" si="81"/>
        <v>0.9638126081188344</v>
      </c>
      <c r="F859">
        <f t="shared" si="82"/>
        <v>0.15615920723964549</v>
      </c>
      <c r="G859" s="2">
        <f t="shared" si="83"/>
        <v>13249.026043103624</v>
      </c>
    </row>
    <row r="860" spans="1:7">
      <c r="A860">
        <v>853</v>
      </c>
      <c r="B860">
        <f t="shared" si="78"/>
        <v>7.7369614512471652E-2</v>
      </c>
      <c r="C860" s="1">
        <f t="shared" si="79"/>
        <v>0.33553263765579189</v>
      </c>
      <c r="D860">
        <f t="shared" si="80"/>
        <v>-2.0050138624453286E-2</v>
      </c>
      <c r="E860">
        <f t="shared" si="81"/>
        <v>0.88080204358297076</v>
      </c>
      <c r="F860">
        <f t="shared" si="82"/>
        <v>0.41001607955682917</v>
      </c>
      <c r="G860" s="2">
        <f t="shared" si="83"/>
        <v>12047.254666283539</v>
      </c>
    </row>
    <row r="861" spans="1:7">
      <c r="A861">
        <v>854</v>
      </c>
      <c r="B861">
        <f t="shared" si="78"/>
        <v>7.7460317460317465E-2</v>
      </c>
      <c r="C861" s="1">
        <f t="shared" si="79"/>
        <v>0.18316312079534139</v>
      </c>
      <c r="D861">
        <f t="shared" si="80"/>
        <v>-0.206413022730535</v>
      </c>
      <c r="E861">
        <f t="shared" si="81"/>
        <v>0.7540155921277385</v>
      </c>
      <c r="F861">
        <f t="shared" si="82"/>
        <v>0.63510344407525077</v>
      </c>
      <c r="G861" s="2">
        <f t="shared" si="83"/>
        <v>10244.018507008466</v>
      </c>
    </row>
    <row r="862" spans="1:7">
      <c r="A862">
        <v>855</v>
      </c>
      <c r="B862">
        <f t="shared" si="78"/>
        <v>7.7551020408163265E-2</v>
      </c>
      <c r="C862" s="1">
        <f t="shared" si="79"/>
        <v>2.6232494810869256E-2</v>
      </c>
      <c r="D862">
        <f t="shared" si="80"/>
        <v>-0.38551300349785766</v>
      </c>
      <c r="E862">
        <f t="shared" si="81"/>
        <v>0.58975454403997785</v>
      </c>
      <c r="F862">
        <f t="shared" si="82"/>
        <v>0.81562764534622778</v>
      </c>
      <c r="G862" s="2">
        <f t="shared" si="83"/>
        <v>7845.7626052441283</v>
      </c>
    </row>
    <row r="863" spans="1:7">
      <c r="A863">
        <v>856</v>
      </c>
      <c r="B863">
        <f t="shared" si="78"/>
        <v>7.7641723356009065E-2</v>
      </c>
      <c r="C863" s="1">
        <f t="shared" si="79"/>
        <v>-0.13135137005113851</v>
      </c>
      <c r="D863">
        <f t="shared" si="80"/>
        <v>-0.55104822152303556</v>
      </c>
      <c r="E863">
        <f t="shared" si="81"/>
        <v>0.39618267813773594</v>
      </c>
      <c r="F863">
        <f t="shared" si="82"/>
        <v>0.93892188156544687</v>
      </c>
      <c r="G863" s="2">
        <f t="shared" si="83"/>
        <v>4895.2872609675651</v>
      </c>
    </row>
    <row r="864" spans="1:7">
      <c r="A864">
        <v>857</v>
      </c>
      <c r="B864">
        <f t="shared" si="78"/>
        <v>7.7732426303854879E-2</v>
      </c>
      <c r="C864" s="1">
        <f t="shared" si="79"/>
        <v>-0.28566433665699753</v>
      </c>
      <c r="D864">
        <f t="shared" si="80"/>
        <v>-0.69719411074059379</v>
      </c>
      <c r="E864">
        <f t="shared" si="81"/>
        <v>0.18292052172820472</v>
      </c>
      <c r="F864">
        <f t="shared" si="82"/>
        <v>0.99633499326063524</v>
      </c>
      <c r="G864" s="2">
        <f t="shared" si="83"/>
        <v>1472.9780069343649</v>
      </c>
    </row>
    <row r="865" spans="1:7">
      <c r="A865">
        <v>858</v>
      </c>
      <c r="B865">
        <f t="shared" si="78"/>
        <v>7.7823129251700679E-2</v>
      </c>
      <c r="C865" s="1">
        <f t="shared" si="79"/>
        <v>-0.43286371944373481</v>
      </c>
      <c r="D865">
        <f t="shared" si="80"/>
        <v>-0.81880834314862438</v>
      </c>
      <c r="E865">
        <f t="shared" si="81"/>
        <v>-3.9432789876458679E-2</v>
      </c>
      <c r="F865">
        <f t="shared" si="82"/>
        <v>0.98383848728961099</v>
      </c>
      <c r="G865" s="2">
        <f t="shared" si="83"/>
        <v>-2304.4977388440511</v>
      </c>
    </row>
    <row r="866" spans="1:7">
      <c r="A866">
        <v>859</v>
      </c>
      <c r="B866">
        <f t="shared" si="78"/>
        <v>7.7913832199546479E-2</v>
      </c>
      <c r="C866" s="1">
        <f t="shared" si="79"/>
        <v>-0.56928397457820323</v>
      </c>
      <c r="D866">
        <f t="shared" si="80"/>
        <v>-0.91161176812517664</v>
      </c>
      <c r="E866">
        <f t="shared" si="81"/>
        <v>-0.25982629068918911</v>
      </c>
      <c r="F866">
        <f t="shared" si="82"/>
        <v>0.90230920322995511</v>
      </c>
      <c r="G866" s="2">
        <f t="shared" si="83"/>
        <v>-6288.0962262196044</v>
      </c>
    </row>
    <row r="867" spans="1:7">
      <c r="A867">
        <v>860</v>
      </c>
      <c r="B867">
        <f t="shared" si="78"/>
        <v>7.8004535147392293E-2</v>
      </c>
      <c r="C867" s="1">
        <f t="shared" si="79"/>
        <v>-0.69152797895129581</v>
      </c>
      <c r="D867">
        <f t="shared" si="80"/>
        <v>-0.97233897975648609</v>
      </c>
      <c r="E867">
        <f t="shared" si="81"/>
        <v>-0.4673064173758007</v>
      </c>
      <c r="F867">
        <f t="shared" si="82"/>
        <v>0.75746778836968731</v>
      </c>
      <c r="G867" s="2">
        <f t="shared" si="83"/>
        <v>-10302.791907854213</v>
      </c>
    </row>
    <row r="868" spans="1:7">
      <c r="A868">
        <v>861</v>
      </c>
      <c r="B868">
        <f t="shared" si="78"/>
        <v>7.8095238095238093E-2</v>
      </c>
      <c r="C868" s="1">
        <f t="shared" si="79"/>
        <v>-0.79655162498663723</v>
      </c>
      <c r="D868">
        <f t="shared" si="80"/>
        <v>-0.9988532142750437</v>
      </c>
      <c r="E868">
        <f t="shared" si="81"/>
        <v>-0.65156140166769472</v>
      </c>
      <c r="F868">
        <f t="shared" si="82"/>
        <v>0.55947729831128612</v>
      </c>
      <c r="G868" s="2">
        <f t="shared" si="83"/>
        <v>-14156.167069635672</v>
      </c>
    </row>
    <row r="869" spans="1:7">
      <c r="A869">
        <v>862</v>
      </c>
      <c r="B869">
        <f t="shared" si="78"/>
        <v>7.8185941043083906E-2</v>
      </c>
      <c r="C869" s="1">
        <f t="shared" si="79"/>
        <v>-0.88173962469347689</v>
      </c>
      <c r="D869">
        <f t="shared" si="80"/>
        <v>-0.99022153479605579</v>
      </c>
      <c r="E869">
        <f t="shared" si="81"/>
        <v>-0.80343376554200296</v>
      </c>
      <c r="F869">
        <f t="shared" si="82"/>
        <v>0.322230088091019</v>
      </c>
      <c r="G869" s="2">
        <f t="shared" si="83"/>
        <v>-17648.736277053875</v>
      </c>
    </row>
    <row r="870" spans="1:7">
      <c r="A870">
        <v>863</v>
      </c>
      <c r="B870">
        <f t="shared" si="78"/>
        <v>7.8276643990929706E-2</v>
      </c>
      <c r="C870" s="1">
        <f t="shared" si="79"/>
        <v>-0.94497063529800063</v>
      </c>
      <c r="D870">
        <f t="shared" si="80"/>
        <v>-0.94674765788195658</v>
      </c>
      <c r="E870">
        <f t="shared" si="81"/>
        <v>-0.9153754481425681</v>
      </c>
      <c r="F870">
        <f t="shared" si="82"/>
        <v>6.2373030368312939E-2</v>
      </c>
      <c r="G870" s="2">
        <f t="shared" si="83"/>
        <v>-20585.405332156592</v>
      </c>
    </row>
    <row r="871" spans="1:7">
      <c r="A871">
        <v>864</v>
      </c>
      <c r="B871">
        <f t="shared" si="78"/>
        <v>7.8367346938775506E-2</v>
      </c>
      <c r="C871" s="1">
        <f t="shared" si="79"/>
        <v>-0.98467008470217088</v>
      </c>
      <c r="D871">
        <f t="shared" si="80"/>
        <v>-0.86996126689096231</v>
      </c>
      <c r="E871">
        <f t="shared" si="81"/>
        <v>-0.98182294462199438</v>
      </c>
      <c r="F871">
        <f t="shared" si="82"/>
        <v>-0.20186054201582568</v>
      </c>
      <c r="G871" s="2">
        <f t="shared" si="83"/>
        <v>-22787.36128673215</v>
      </c>
    </row>
    <row r="872" spans="1:7">
      <c r="A872">
        <v>865</v>
      </c>
      <c r="B872">
        <f t="shared" si="78"/>
        <v>7.845804988662132E-2</v>
      </c>
      <c r="C872" s="1">
        <f t="shared" si="79"/>
        <v>-0.99984938131555612</v>
      </c>
      <c r="D872">
        <f t="shared" si="80"/>
        <v>-0.7625641881328451</v>
      </c>
      <c r="E872">
        <f t="shared" si="81"/>
        <v>-0.99947381249262524</v>
      </c>
      <c r="F872">
        <f t="shared" si="82"/>
        <v>-0.45193021028175001</v>
      </c>
      <c r="G872" s="2">
        <f t="shared" si="83"/>
        <v>-24103.631941670825</v>
      </c>
    </row>
    <row r="873" spans="1:7">
      <c r="A873">
        <v>866</v>
      </c>
      <c r="B873">
        <f t="shared" si="78"/>
        <v>7.854875283446712E-2</v>
      </c>
      <c r="C873" s="1">
        <f t="shared" si="79"/>
        <v>-0.99013053186100686</v>
      </c>
      <c r="D873">
        <f t="shared" si="80"/>
        <v>-0.62833532369222378</v>
      </c>
      <c r="E873">
        <f t="shared" si="81"/>
        <v>-0.96745080311321341</v>
      </c>
      <c r="F873">
        <f t="shared" si="82"/>
        <v>-0.67028939118515063</v>
      </c>
      <c r="G873" s="2">
        <f t="shared" si="83"/>
        <v>-24421.545373886958</v>
      </c>
    </row>
    <row r="874" spans="1:7">
      <c r="A874">
        <v>867</v>
      </c>
      <c r="B874">
        <f t="shared" si="78"/>
        <v>7.863945578231292E-2</v>
      </c>
      <c r="C874" s="1">
        <f t="shared" si="79"/>
        <v>-0.95575555412425672</v>
      </c>
      <c r="D874">
        <f t="shared" si="80"/>
        <v>-0.47199768597791153</v>
      </c>
      <c r="E874">
        <f t="shared" si="81"/>
        <v>-0.88734546097167333</v>
      </c>
      <c r="F874">
        <f t="shared" si="82"/>
        <v>-0.84161652425280153</v>
      </c>
      <c r="G874" s="2">
        <f t="shared" si="83"/>
        <v>-23675.364189949822</v>
      </c>
    </row>
    <row r="875" spans="1:7">
      <c r="A875">
        <v>868</v>
      </c>
      <c r="B875">
        <f t="shared" si="78"/>
        <v>7.8730158730158734E-2</v>
      </c>
      <c r="C875" s="1">
        <f t="shared" si="79"/>
        <v>-0.89758045025199396</v>
      </c>
      <c r="D875">
        <f t="shared" si="80"/>
        <v>-0.29905221255621506</v>
      </c>
      <c r="E875">
        <f t="shared" si="81"/>
        <v>-0.76313902387819854</v>
      </c>
      <c r="F875">
        <f t="shared" si="82"/>
        <v>-0.95389013633599784</v>
      </c>
      <c r="G875" s="2">
        <f t="shared" si="83"/>
        <v>-21852.46367266804</v>
      </c>
    </row>
    <row r="876" spans="1:7">
      <c r="A876">
        <v>869</v>
      </c>
      <c r="B876">
        <f t="shared" si="78"/>
        <v>7.8820861678004533E-2</v>
      </c>
      <c r="C876" s="1">
        <f t="shared" si="79"/>
        <v>-0.81705389067478174</v>
      </c>
      <c r="D876">
        <f t="shared" si="80"/>
        <v>-0.11558420870360472</v>
      </c>
      <c r="E876">
        <f t="shared" si="81"/>
        <v>-0.60100455533158537</v>
      </c>
      <c r="F876">
        <f t="shared" si="82"/>
        <v>-0.9992323496648563</v>
      </c>
      <c r="G876" s="2">
        <f t="shared" si="83"/>
        <v>-18996.562532811211</v>
      </c>
    </row>
    <row r="877" spans="1:7">
      <c r="A877">
        <v>870</v>
      </c>
      <c r="B877">
        <f t="shared" si="78"/>
        <v>7.8911564625850333E-2</v>
      </c>
      <c r="C877" s="1">
        <f t="shared" si="79"/>
        <v>-0.71618113946557826</v>
      </c>
      <c r="D877">
        <f t="shared" si="80"/>
        <v>7.1950771758295673E-2</v>
      </c>
      <c r="E877">
        <f t="shared" si="81"/>
        <v>-0.40900014308547439</v>
      </c>
      <c r="F877">
        <f t="shared" si="82"/>
        <v>-0.97446164715990446</v>
      </c>
      <c r="G877" s="2">
        <f t="shared" si="83"/>
        <v>-15207.691184644962</v>
      </c>
    </row>
    <row r="878" spans="1:7">
      <c r="A878">
        <v>871</v>
      </c>
      <c r="B878">
        <f t="shared" si="78"/>
        <v>7.9002267573696147E-2</v>
      </c>
      <c r="C878" s="1">
        <f t="shared" si="79"/>
        <v>-0.5974741194607186</v>
      </c>
      <c r="D878">
        <f t="shared" si="80"/>
        <v>0.25695407329069314</v>
      </c>
      <c r="E878">
        <f t="shared" si="81"/>
        <v>-0.19666841195522977</v>
      </c>
      <c r="F878">
        <f t="shared" si="82"/>
        <v>-0.88131610923900972</v>
      </c>
      <c r="G878" s="2">
        <f t="shared" si="83"/>
        <v>-10638.784255231987</v>
      </c>
    </row>
    <row r="879" spans="1:7">
      <c r="A879">
        <v>872</v>
      </c>
      <c r="B879">
        <f t="shared" si="78"/>
        <v>7.9092970521541947E-2</v>
      </c>
      <c r="C879" s="1">
        <f t="shared" si="79"/>
        <v>-0.46388886061700024</v>
      </c>
      <c r="D879">
        <f t="shared" si="80"/>
        <v>0.43291612068068336</v>
      </c>
      <c r="E879">
        <f t="shared" si="81"/>
        <v>2.5437744910153669E-2</v>
      </c>
      <c r="F879">
        <f t="shared" si="82"/>
        <v>-0.72633145831223389</v>
      </c>
      <c r="G879" s="2">
        <f t="shared" si="83"/>
        <v>-5488.9984000379782</v>
      </c>
    </row>
    <row r="880" spans="1:7">
      <c r="A880">
        <v>873</v>
      </c>
      <c r="B880">
        <f t="shared" si="78"/>
        <v>7.9183673469387761E-2</v>
      </c>
      <c r="C880" s="1">
        <f t="shared" si="79"/>
        <v>-0.31875188925858772</v>
      </c>
      <c r="D880">
        <f t="shared" si="80"/>
        <v>0.59364546668062002</v>
      </c>
      <c r="E880">
        <f t="shared" si="81"/>
        <v>0.24627964512132217</v>
      </c>
      <c r="F880">
        <f t="shared" si="82"/>
        <v>-0.52038246818926881</v>
      </c>
      <c r="G880" s="2">
        <f t="shared" si="83"/>
        <v>5.9306576556428237</v>
      </c>
    </row>
    <row r="881" spans="1:7">
      <c r="A881">
        <v>874</v>
      </c>
      <c r="B881">
        <f t="shared" si="78"/>
        <v>7.9274376417233561E-2</v>
      </c>
      <c r="C881" s="1">
        <f t="shared" si="79"/>
        <v>-0.16567739126216516</v>
      </c>
      <c r="D881">
        <f t="shared" si="80"/>
        <v>0.73348664591204715</v>
      </c>
      <c r="E881">
        <f t="shared" si="81"/>
        <v>0.45488143988091839</v>
      </c>
      <c r="F881">
        <f t="shared" si="82"/>
        <v>-0.27791991622481654</v>
      </c>
      <c r="G881" s="2">
        <f t="shared" si="83"/>
        <v>5585.7808372948784</v>
      </c>
    </row>
    <row r="882" spans="1:7">
      <c r="A882">
        <v>875</v>
      </c>
      <c r="B882">
        <f t="shared" si="78"/>
        <v>7.9365079365079361E-2</v>
      </c>
      <c r="C882" s="1">
        <f t="shared" si="79"/>
        <v>-8.4772119732827462E-3</v>
      </c>
      <c r="D882">
        <f t="shared" si="80"/>
        <v>0.84751916957011231</v>
      </c>
      <c r="E882">
        <f t="shared" si="81"/>
        <v>0.64087561398501347</v>
      </c>
      <c r="F882">
        <f t="shared" si="82"/>
        <v>-1.5956618811748226E-2</v>
      </c>
      <c r="G882" s="2">
        <f t="shared" si="83"/>
        <v>10979.707145775712</v>
      </c>
    </row>
    <row r="883" spans="1:7">
      <c r="A883">
        <v>876</v>
      </c>
      <c r="B883">
        <f t="shared" si="78"/>
        <v>7.9455782312925174E-2</v>
      </c>
      <c r="C883" s="1">
        <f t="shared" si="79"/>
        <v>0.1489340659730175</v>
      </c>
      <c r="D883">
        <f t="shared" si="80"/>
        <v>0.93173065904690611</v>
      </c>
      <c r="E883">
        <f t="shared" si="81"/>
        <v>0.79501825162689321</v>
      </c>
      <c r="F883">
        <f t="shared" si="82"/>
        <v>0.24712630315325057</v>
      </c>
      <c r="G883" s="2">
        <f t="shared" si="83"/>
        <v>15921.069598500508</v>
      </c>
    </row>
    <row r="884" spans="1:7">
      <c r="A884">
        <v>877</v>
      </c>
      <c r="B884">
        <f t="shared" si="78"/>
        <v>7.9546485260770974E-2</v>
      </c>
      <c r="C884" s="1">
        <f t="shared" si="79"/>
        <v>0.30263660318452434</v>
      </c>
      <c r="D884">
        <f t="shared" si="80"/>
        <v>0.98315802654886353</v>
      </c>
      <c r="E884">
        <f t="shared" si="81"/>
        <v>0.90964845927886695</v>
      </c>
      <c r="F884">
        <f t="shared" si="82"/>
        <v>0.49286916832450517</v>
      </c>
      <c r="G884" s="2">
        <f t="shared" si="83"/>
        <v>20162.341930025697</v>
      </c>
    </row>
    <row r="885" spans="1:7">
      <c r="A885">
        <v>878</v>
      </c>
      <c r="B885">
        <f t="shared" si="78"/>
        <v>7.9637188208616774E-2</v>
      </c>
      <c r="C885" s="1">
        <f t="shared" si="79"/>
        <v>0.4488029149481052</v>
      </c>
      <c r="D885">
        <f t="shared" si="80"/>
        <v>0.99999173508947059</v>
      </c>
      <c r="E885">
        <f t="shared" si="81"/>
        <v>0.97906911232107485</v>
      </c>
      <c r="F885">
        <f t="shared" si="82"/>
        <v>0.70402899129598429</v>
      </c>
      <c r="G885" s="2">
        <f t="shared" si="83"/>
        <v>23489.195652409759</v>
      </c>
    </row>
    <row r="886" spans="1:7">
      <c r="A886">
        <v>879</v>
      </c>
      <c r="B886">
        <f t="shared" si="78"/>
        <v>7.9727891156462588E-2</v>
      </c>
      <c r="C886" s="1">
        <f t="shared" si="79"/>
        <v>0.58379318285857129</v>
      </c>
      <c r="D886">
        <f t="shared" si="80"/>
        <v>0.98163946933732249</v>
      </c>
      <c r="E886">
        <f t="shared" si="81"/>
        <v>0.9998300022991109</v>
      </c>
      <c r="F886">
        <f t="shared" si="82"/>
        <v>0.86578936735421963</v>
      </c>
      <c r="G886" s="2">
        <f t="shared" si="83"/>
        <v>25732.890163869179</v>
      </c>
    </row>
    <row r="887" spans="1:7">
      <c r="A887">
        <v>880</v>
      </c>
      <c r="B887">
        <f t="shared" si="78"/>
        <v>7.9818594104308388E-2</v>
      </c>
      <c r="C887" s="1">
        <f t="shared" si="79"/>
        <v>0.70424589320096498</v>
      </c>
      <c r="D887">
        <f t="shared" si="80"/>
        <v>0.92874697698044539</v>
      </c>
      <c r="E887">
        <f t="shared" si="81"/>
        <v>0.97089931238346849</v>
      </c>
      <c r="F887">
        <f t="shared" si="82"/>
        <v>0.96680009187895344</v>
      </c>
      <c r="G887" s="2">
        <f t="shared" si="83"/>
        <v>26780.192058328743</v>
      </c>
    </row>
    <row r="888" spans="1:7">
      <c r="A888">
        <v>881</v>
      </c>
      <c r="B888">
        <f t="shared" si="78"/>
        <v>7.9909297052154202E-2</v>
      </c>
      <c r="C888" s="1">
        <f t="shared" si="79"/>
        <v>0.80716154501801451</v>
      </c>
      <c r="D888">
        <f t="shared" si="80"/>
        <v>0.84317534727690835</v>
      </c>
      <c r="E888">
        <f t="shared" si="81"/>
        <v>0.89371489869569076</v>
      </c>
      <c r="F888">
        <f t="shared" si="82"/>
        <v>0.99997356764690626</v>
      </c>
      <c r="G888" s="2">
        <f t="shared" si="83"/>
        <v>26580.190189781399</v>
      </c>
    </row>
    <row r="889" spans="1:7">
      <c r="A889">
        <v>882</v>
      </c>
      <c r="B889">
        <f t="shared" si="78"/>
        <v>0.08</v>
      </c>
      <c r="C889" s="1">
        <f t="shared" si="79"/>
        <v>0.88997734337328782</v>
      </c>
      <c r="D889">
        <f t="shared" si="80"/>
        <v>0.7279355262748739</v>
      </c>
      <c r="E889">
        <f t="shared" si="81"/>
        <v>0.77211282881778009</v>
      </c>
      <c r="F889">
        <f t="shared" si="82"/>
        <v>0.96298211870241734</v>
      </c>
      <c r="G889" s="2">
        <f t="shared" si="83"/>
        <v>25147.558628762694</v>
      </c>
    </row>
    <row r="890" spans="1:7">
      <c r="A890">
        <v>883</v>
      </c>
      <c r="B890">
        <f t="shared" si="78"/>
        <v>8.0090702947845802E-2</v>
      </c>
      <c r="C890" s="1">
        <f t="shared" si="79"/>
        <v>0.95063101780616865</v>
      </c>
      <c r="D890">
        <f t="shared" si="80"/>
        <v>0.58708237286665543</v>
      </c>
      <c r="E890">
        <f t="shared" si="81"/>
        <v>0.61213672912291572</v>
      </c>
      <c r="F890">
        <f t="shared" si="82"/>
        <v>0.8584213158827253</v>
      </c>
      <c r="G890" s="2">
        <f t="shared" si="83"/>
        <v>22562.035767588488</v>
      </c>
    </row>
    <row r="891" spans="1:7">
      <c r="A891">
        <v>884</v>
      </c>
      <c r="B891">
        <f t="shared" si="78"/>
        <v>8.0181405895691615E-2</v>
      </c>
      <c r="C891" s="1">
        <f t="shared" si="79"/>
        <v>0.98761217677786706</v>
      </c>
      <c r="D891">
        <f t="shared" si="80"/>
        <v>0.42557198344876845</v>
      </c>
      <c r="E891">
        <f t="shared" si="81"/>
        <v>0.42173741637066703</v>
      </c>
      <c r="F891">
        <f t="shared" si="82"/>
        <v>0.69362785397163296</v>
      </c>
      <c r="G891" s="2">
        <f t="shared" si="83"/>
        <v>18964.120729267015</v>
      </c>
    </row>
    <row r="892" spans="1:7">
      <c r="A892">
        <v>885</v>
      </c>
      <c r="B892">
        <f t="shared" si="78"/>
        <v>8.0272108843537415E-2</v>
      </c>
      <c r="C892" s="1">
        <f t="shared" si="79"/>
        <v>0.99999991928564647</v>
      </c>
      <c r="D892">
        <f t="shared" si="80"/>
        <v>0.249087305400431</v>
      </c>
      <c r="E892">
        <f t="shared" si="81"/>
        <v>0.21037774188542735</v>
      </c>
      <c r="F892">
        <f t="shared" si="82"/>
        <v>0.48016475945526893</v>
      </c>
      <c r="G892" s="2">
        <f t="shared" si="83"/>
        <v>14547.222945200803</v>
      </c>
    </row>
    <row r="893" spans="1:7">
      <c r="A893">
        <v>886</v>
      </c>
      <c r="B893">
        <f t="shared" si="78"/>
        <v>8.0362811791383215E-2</v>
      </c>
      <c r="C893" s="1">
        <f t="shared" si="79"/>
        <v>0.9874857670445073</v>
      </c>
      <c r="D893">
        <f t="shared" si="80"/>
        <v>6.3838175390213636E-2</v>
      </c>
      <c r="E893">
        <f t="shared" si="81"/>
        <v>-1.1437712427121364E-2</v>
      </c>
      <c r="F893">
        <f t="shared" si="82"/>
        <v>0.2330100501935285</v>
      </c>
      <c r="G893" s="2">
        <f t="shared" si="83"/>
        <v>9546.7221015084597</v>
      </c>
    </row>
    <row r="894" spans="1:7">
      <c r="A894">
        <v>887</v>
      </c>
      <c r="B894">
        <f t="shared" si="78"/>
        <v>8.0453514739229029E-2</v>
      </c>
      <c r="C894" s="1">
        <f t="shared" si="79"/>
        <v>0.95038134618156989</v>
      </c>
      <c r="D894">
        <f t="shared" si="80"/>
        <v>-0.1236571815830726</v>
      </c>
      <c r="E894">
        <f t="shared" si="81"/>
        <v>-0.23268471210284314</v>
      </c>
      <c r="F894">
        <f t="shared" si="82"/>
        <v>-3.0494223854805939E-2</v>
      </c>
      <c r="G894" s="2">
        <f t="shared" si="83"/>
        <v>4226.5892148063613</v>
      </c>
    </row>
    <row r="895" spans="1:7">
      <c r="A895">
        <v>888</v>
      </c>
      <c r="B895">
        <f t="shared" si="78"/>
        <v>8.0544217687074829E-2</v>
      </c>
      <c r="C895" s="1">
        <f t="shared" si="79"/>
        <v>0.8896106271544868</v>
      </c>
      <c r="D895">
        <f t="shared" si="80"/>
        <v>-0.30680150418312541</v>
      </c>
      <c r="E895">
        <f t="shared" si="81"/>
        <v>-0.44236727488933159</v>
      </c>
      <c r="F895">
        <f t="shared" si="82"/>
        <v>-0.2918588164253596</v>
      </c>
      <c r="G895" s="2">
        <f t="shared" si="83"/>
        <v>-1135.627262574973</v>
      </c>
    </row>
    <row r="896" spans="1:7">
      <c r="A896">
        <v>889</v>
      </c>
      <c r="B896">
        <f t="shared" si="78"/>
        <v>8.0634920634920629E-2</v>
      </c>
      <c r="C896" s="1">
        <f t="shared" si="79"/>
        <v>0.80668691613440602</v>
      </c>
      <c r="D896">
        <f t="shared" si="80"/>
        <v>-0.47915062772268591</v>
      </c>
      <c r="E896">
        <f t="shared" si="81"/>
        <v>-0.63006417138061244</v>
      </c>
      <c r="F896">
        <f t="shared" si="82"/>
        <v>-0.53274461581207311</v>
      </c>
      <c r="G896" s="2">
        <f t="shared" si="83"/>
        <v>-6264.5437408572407</v>
      </c>
    </row>
    <row r="897" spans="1:7">
      <c r="A897">
        <v>890</v>
      </c>
      <c r="B897">
        <f t="shared" si="78"/>
        <v>8.0725623582766443E-2</v>
      </c>
      <c r="C897" s="1">
        <f t="shared" si="79"/>
        <v>0.70367517081202036</v>
      </c>
      <c r="D897">
        <f t="shared" si="80"/>
        <v>-0.63464023025040572</v>
      </c>
      <c r="E897">
        <f t="shared" si="81"/>
        <v>-0.78644686041831646</v>
      </c>
      <c r="F897">
        <f t="shared" si="82"/>
        <v>-0.73624944127229097</v>
      </c>
      <c r="G897" s="2">
        <f t="shared" si="83"/>
        <v>-10902.460208467446</v>
      </c>
    </row>
    <row r="898" spans="1:7">
      <c r="A898">
        <v>891</v>
      </c>
      <c r="B898">
        <f t="shared" si="78"/>
        <v>8.0816326530612242E-2</v>
      </c>
      <c r="C898" s="1">
        <f t="shared" si="79"/>
        <v>0.58314057903429795</v>
      </c>
      <c r="D898">
        <f t="shared" si="80"/>
        <v>-0.76779921339079693</v>
      </c>
      <c r="E898">
        <f t="shared" si="81"/>
        <v>-0.90374311785590244</v>
      </c>
      <c r="F898">
        <f t="shared" si="82"/>
        <v>-0.88809401461399906</v>
      </c>
      <c r="G898" s="2">
        <f t="shared" si="83"/>
        <v>-14823.718251198005</v>
      </c>
    </row>
    <row r="899" spans="1:7">
      <c r="A899">
        <v>892</v>
      </c>
      <c r="B899">
        <f t="shared" si="78"/>
        <v>8.0907029478458056E-2</v>
      </c>
      <c r="C899" s="1">
        <f t="shared" si="79"/>
        <v>0.44808468076155972</v>
      </c>
      <c r="D899">
        <f t="shared" si="80"/>
        <v>-0.87394220986213111</v>
      </c>
      <c r="E899">
        <f t="shared" si="81"/>
        <v>-0.97612331632243698</v>
      </c>
      <c r="F899">
        <f t="shared" si="82"/>
        <v>-0.97762389115870207</v>
      </c>
      <c r="G899" s="2">
        <f t="shared" si="83"/>
        <v>-17847.035524362829</v>
      </c>
    </row>
    <row r="900" spans="1:7">
      <c r="A900">
        <v>893</v>
      </c>
      <c r="B900">
        <f t="shared" si="78"/>
        <v>8.0997732426303856E-2</v>
      </c>
      <c r="C900" s="1">
        <f t="shared" si="79"/>
        <v>0.30187062402929588</v>
      </c>
      <c r="D900">
        <f t="shared" si="80"/>
        <v>-0.94933444405159473</v>
      </c>
      <c r="E900">
        <f t="shared" si="81"/>
        <v>-0.99999015787070133</v>
      </c>
      <c r="F900">
        <f t="shared" si="82"/>
        <v>-0.99855704781043564</v>
      </c>
      <c r="G900" s="2">
        <f t="shared" si="83"/>
        <v>-19845.08269277577</v>
      </c>
    </row>
    <row r="901" spans="1:7">
      <c r="A901">
        <v>894</v>
      </c>
      <c r="B901">
        <f t="shared" si="78"/>
        <v>8.1088435374149656E-2</v>
      </c>
      <c r="C901" s="1">
        <f t="shared" si="79"/>
        <v>0.14813941618289539</v>
      </c>
      <c r="D901">
        <f t="shared" si="80"/>
        <v>-0.99132314482023054</v>
      </c>
      <c r="E901">
        <f t="shared" si="81"/>
        <v>-0.97415745978877433</v>
      </c>
      <c r="F901">
        <f t="shared" si="82"/>
        <v>-0.94942467238458816</v>
      </c>
      <c r="G901" s="2">
        <f t="shared" si="83"/>
        <v>-20750.743956080234</v>
      </c>
    </row>
    <row r="902" spans="1:7">
      <c r="A902">
        <v>895</v>
      </c>
      <c r="B902">
        <f t="shared" si="78"/>
        <v>8.117913832199547E-2</v>
      </c>
      <c r="C902" s="1">
        <f t="shared" si="79"/>
        <v>-9.2807441112098717E-3</v>
      </c>
      <c r="D902">
        <f t="shared" si="80"/>
        <v>-0.99843088661140333</v>
      </c>
      <c r="E902">
        <f t="shared" si="81"/>
        <v>-0.89990910791489809</v>
      </c>
      <c r="F902">
        <f t="shared" si="82"/>
        <v>-0.83367422542833625</v>
      </c>
      <c r="G902" s="2">
        <f t="shared" si="83"/>
        <v>-20559.712230493857</v>
      </c>
    </row>
    <row r="903" spans="1:7">
      <c r="A903">
        <v>896</v>
      </c>
      <c r="B903">
        <f t="shared" si="78"/>
        <v>8.126984126984127E-2</v>
      </c>
      <c r="C903" s="1">
        <f t="shared" si="79"/>
        <v>-0.16646979627361236</v>
      </c>
      <c r="D903">
        <f t="shared" si="80"/>
        <v>-0.97040757453816417</v>
      </c>
      <c r="E903">
        <f t="shared" si="81"/>
        <v>-0.78093524747439158</v>
      </c>
      <c r="F903">
        <f t="shared" si="82"/>
        <v>-0.65942754301708173</v>
      </c>
      <c r="G903" s="2">
        <f t="shared" si="83"/>
        <v>-19329.30120977437</v>
      </c>
    </row>
    <row r="904" spans="1:7">
      <c r="A904">
        <v>897</v>
      </c>
      <c r="B904">
        <f t="shared" si="78"/>
        <v>8.136054421768707E-2</v>
      </c>
      <c r="C904" s="1">
        <f t="shared" si="79"/>
        <v>-0.31951343475571337</v>
      </c>
      <c r="D904">
        <f t="shared" si="80"/>
        <v>-0.90823924428822034</v>
      </c>
      <c r="E904">
        <f t="shared" si="81"/>
        <v>-0.6231488827557502</v>
      </c>
      <c r="F904">
        <f t="shared" si="82"/>
        <v>-0.4389109536741897</v>
      </c>
      <c r="G904" s="2">
        <f t="shared" si="83"/>
        <v>-17173.593866054052</v>
      </c>
    </row>
    <row r="905" spans="1:7">
      <c r="A905">
        <v>898</v>
      </c>
      <c r="B905">
        <f t="shared" ref="B905:B968" si="84">(A905/11025)</f>
        <v>8.1451247165532883E-2</v>
      </c>
      <c r="C905" s="1">
        <f t="shared" ref="C905:C968" si="85">(SIN(2*PI()*$B$2*B905))</f>
        <v>-0.46460058267251092</v>
      </c>
      <c r="D905">
        <f t="shared" ref="D905:D968" si="86">(SIN(2*PI()*$B$3*B905))</f>
        <v>-0.8141133672108074</v>
      </c>
      <c r="E905">
        <f t="shared" ref="E905:E968" si="87">(SIN(2*PI()*$B$4*B905))</f>
        <v>-0.43439200062719596</v>
      </c>
      <c r="F905">
        <f t="shared" ref="F905:F968" si="88">(SIN(2*PI()*$B$5*B905))</f>
        <v>-0.18759739627492023</v>
      </c>
      <c r="G905" s="2">
        <f t="shared" ref="G905:G968" si="89">$F$4*(($C$2*C905+$C$3*D905+$C$4*E905+$C$5*F905)/SUM($C$2:$C$5))</f>
        <v>-14255.27510089076</v>
      </c>
    </row>
    <row r="906" spans="1:7">
      <c r="A906">
        <v>899</v>
      </c>
      <c r="B906">
        <f t="shared" si="84"/>
        <v>8.1541950113378683E-2</v>
      </c>
      <c r="C906" s="1">
        <f t="shared" si="85"/>
        <v>-0.5981182948454401</v>
      </c>
      <c r="D906">
        <f t="shared" si="86"/>
        <v>-0.69134188136993324</v>
      </c>
      <c r="E906">
        <f t="shared" si="87"/>
        <v>-0.22404582356381975</v>
      </c>
      <c r="F906">
        <f t="shared" si="88"/>
        <v>7.6879266242045927E-2</v>
      </c>
      <c r="G906" s="2">
        <f t="shared" si="89"/>
        <v>-10774.700501528603</v>
      </c>
    </row>
    <row r="907" spans="1:7">
      <c r="A907">
        <v>900</v>
      </c>
      <c r="B907">
        <f t="shared" si="84"/>
        <v>8.1632653061224483E-2</v>
      </c>
      <c r="C907" s="1">
        <f t="shared" si="85"/>
        <v>-0.71674172699056582</v>
      </c>
      <c r="D907">
        <f t="shared" si="86"/>
        <v>-0.5442446568136412</v>
      </c>
      <c r="E907">
        <f t="shared" si="87"/>
        <v>-2.5645626203463414E-3</v>
      </c>
      <c r="F907">
        <f t="shared" si="88"/>
        <v>0.33596155824525825</v>
      </c>
      <c r="G907" s="2">
        <f t="shared" si="89"/>
        <v>-6956.920411344714</v>
      </c>
    </row>
    <row r="908" spans="1:7">
      <c r="A908">
        <v>901</v>
      </c>
      <c r="B908">
        <f t="shared" si="84"/>
        <v>8.1723356009070297E-2</v>
      </c>
      <c r="C908" s="1">
        <f t="shared" si="85"/>
        <v>-0.81751693064740294</v>
      </c>
      <c r="D908">
        <f t="shared" si="86"/>
        <v>-0.37799749548120037</v>
      </c>
      <c r="E908">
        <f t="shared" si="87"/>
        <v>0.21904415715923287</v>
      </c>
      <c r="F908">
        <f t="shared" si="88"/>
        <v>0.57147050970910818</v>
      </c>
      <c r="G908" s="2">
        <f t="shared" si="89"/>
        <v>-3037.4981944519668</v>
      </c>
    </row>
    <row r="909" spans="1:7">
      <c r="A909">
        <v>902</v>
      </c>
      <c r="B909">
        <f t="shared" si="84"/>
        <v>8.1814058956916097E-2</v>
      </c>
      <c r="C909" s="1">
        <f t="shared" si="85"/>
        <v>-0.89793441209863545</v>
      </c>
      <c r="D909">
        <f t="shared" si="86"/>
        <v>-0.19845001406410454</v>
      </c>
      <c r="E909">
        <f t="shared" si="87"/>
        <v>0.42976637602290985</v>
      </c>
      <c r="F909">
        <f t="shared" si="88"/>
        <v>0.76688121599283587</v>
      </c>
      <c r="G909" s="2">
        <f t="shared" si="89"/>
        <v>751.97374389754236</v>
      </c>
    </row>
    <row r="910" spans="1:7">
      <c r="A910">
        <v>903</v>
      </c>
      <c r="B910">
        <f t="shared" si="84"/>
        <v>8.1904761904761911E-2</v>
      </c>
      <c r="C910" s="1">
        <f t="shared" si="85"/>
        <v>-0.95599162352355693</v>
      </c>
      <c r="D910">
        <f t="shared" si="86"/>
        <v>-1.1919817842212724E-2</v>
      </c>
      <c r="E910">
        <f t="shared" si="87"/>
        <v>0.61912919362777108</v>
      </c>
      <c r="F910">
        <f t="shared" si="88"/>
        <v>0.90848233717909899</v>
      </c>
      <c r="G910" s="2">
        <f t="shared" si="89"/>
        <v>4197.7506708082528</v>
      </c>
    </row>
    <row r="911" spans="1:7">
      <c r="A911">
        <v>904</v>
      </c>
      <c r="B911">
        <f t="shared" si="84"/>
        <v>8.1995464852607711E-2</v>
      </c>
      <c r="C911" s="1">
        <f t="shared" si="85"/>
        <v>-0.99024283023715254</v>
      </c>
      <c r="D911">
        <f t="shared" si="86"/>
        <v>0.1750297922502676</v>
      </c>
      <c r="E911">
        <f t="shared" si="87"/>
        <v>0.77772127248808376</v>
      </c>
      <c r="F911">
        <f t="shared" si="88"/>
        <v>0.98633817863684248</v>
      </c>
      <c r="G911" s="2">
        <f t="shared" si="89"/>
        <v>7116.3480985353099</v>
      </c>
    </row>
    <row r="912" spans="1:7">
      <c r="A912">
        <v>905</v>
      </c>
      <c r="B912">
        <f t="shared" si="84"/>
        <v>8.2086167800453511E-2</v>
      </c>
      <c r="C912" s="1">
        <f t="shared" si="85"/>
        <v>-0.99983511222598609</v>
      </c>
      <c r="D912">
        <f t="shared" si="86"/>
        <v>0.35582075767149002</v>
      </c>
      <c r="E912">
        <f t="shared" si="87"/>
        <v>0.8976605817195934</v>
      </c>
      <c r="F912">
        <f t="shared" si="88"/>
        <v>0.99498584671466084</v>
      </c>
      <c r="G912" s="2">
        <f t="shared" si="89"/>
        <v>9364.7405540981854</v>
      </c>
    </row>
    <row r="913" spans="1:7">
      <c r="A913">
        <v>906</v>
      </c>
      <c r="B913">
        <f t="shared" si="84"/>
        <v>8.2176870748299324E-2</v>
      </c>
      <c r="C913" s="1">
        <f t="shared" si="85"/>
        <v>-0.98452960347428153</v>
      </c>
      <c r="D913">
        <f t="shared" si="86"/>
        <v>0.52409171958377376</v>
      </c>
      <c r="E913">
        <f t="shared" si="87"/>
        <v>0.97298613420110802</v>
      </c>
      <c r="F913">
        <f t="shared" si="88"/>
        <v>0.93381856239431638</v>
      </c>
      <c r="G913" s="2">
        <f t="shared" si="89"/>
        <v>10847.751095286874</v>
      </c>
    </row>
    <row r="914" spans="1:7">
      <c r="A914">
        <v>907</v>
      </c>
      <c r="B914">
        <f t="shared" si="84"/>
        <v>8.2267573696145124E-2</v>
      </c>
      <c r="C914" s="1">
        <f t="shared" si="85"/>
        <v>-0.94470744018081554</v>
      </c>
      <c r="D914">
        <f t="shared" si="86"/>
        <v>0.67392185131190441</v>
      </c>
      <c r="E914">
        <f t="shared" si="87"/>
        <v>0.99995424780608344</v>
      </c>
      <c r="F914">
        <f t="shared" si="88"/>
        <v>0.80712823702033976</v>
      </c>
      <c r="G914" s="2">
        <f t="shared" si="89"/>
        <v>11522.226719681341</v>
      </c>
    </row>
    <row r="915" spans="1:7">
      <c r="A915">
        <v>908</v>
      </c>
      <c r="B915">
        <f t="shared" si="84"/>
        <v>8.2358276643990924E-2</v>
      </c>
      <c r="C915" s="1">
        <f t="shared" si="85"/>
        <v>-0.88136026974465009</v>
      </c>
      <c r="D915">
        <f t="shared" si="86"/>
        <v>0.80003919012034364</v>
      </c>
      <c r="E915">
        <f t="shared" si="87"/>
        <v>0.97722460651211318</v>
      </c>
      <c r="F915">
        <f t="shared" si="88"/>
        <v>0.62380432270354724</v>
      </c>
      <c r="G915" s="2">
        <f t="shared" si="89"/>
        <v>11397.808871935156</v>
      </c>
    </row>
    <row r="916" spans="1:7">
      <c r="A916">
        <v>909</v>
      </c>
      <c r="B916">
        <f t="shared" si="84"/>
        <v>8.2448979591836738E-2</v>
      </c>
      <c r="C916" s="1">
        <f t="shared" si="85"/>
        <v>-0.79606555686391278</v>
      </c>
      <c r="D916">
        <f t="shared" si="86"/>
        <v>0.89800613789156936</v>
      </c>
      <c r="E916">
        <f t="shared" si="87"/>
        <v>0.9059268741457579</v>
      </c>
      <c r="F916">
        <f t="shared" si="88"/>
        <v>0.39671006809583204</v>
      </c>
      <c r="G916" s="2">
        <f t="shared" si="89"/>
        <v>10534.331424519349</v>
      </c>
    </row>
    <row r="917" spans="1:7">
      <c r="A917">
        <v>910</v>
      </c>
      <c r="B917">
        <f t="shared" si="84"/>
        <v>8.2539682539682538E-2</v>
      </c>
      <c r="C917" s="1">
        <f t="shared" si="85"/>
        <v>-0.69094730167289709</v>
      </c>
      <c r="D917">
        <f t="shared" si="86"/>
        <v>0.96437560362984398</v>
      </c>
      <c r="E917">
        <f t="shared" si="87"/>
        <v>0.78960455005788133</v>
      </c>
      <c r="F917">
        <f t="shared" si="88"/>
        <v>0.14177994566004007</v>
      </c>
      <c r="G917" s="2">
        <f t="shared" si="89"/>
        <v>9036.0959825615137</v>
      </c>
    </row>
    <row r="918" spans="1:7">
      <c r="A918">
        <v>911</v>
      </c>
      <c r="B918">
        <f t="shared" si="84"/>
        <v>8.2630385487528338E-2</v>
      </c>
      <c r="C918" s="1">
        <f t="shared" si="85"/>
        <v>-0.56862314810979042</v>
      </c>
      <c r="D918">
        <f t="shared" si="86"/>
        <v>0.99681229371888147</v>
      </c>
      <c r="E918">
        <f t="shared" si="87"/>
        <v>0.63403885710393038</v>
      </c>
      <c r="F918">
        <f t="shared" si="88"/>
        <v>-0.12309841894417239</v>
      </c>
      <c r="G918" s="2">
        <f t="shared" si="89"/>
        <v>7043.4718782663685</v>
      </c>
    </row>
    <row r="919" spans="1:7">
      <c r="A919">
        <v>912</v>
      </c>
      <c r="B919">
        <f t="shared" si="84"/>
        <v>8.2721088435374152E-2</v>
      </c>
      <c r="C919" s="1">
        <f t="shared" si="85"/>
        <v>-0.43213919961775377</v>
      </c>
      <c r="D919">
        <f t="shared" si="86"/>
        <v>0.99417488218211969</v>
      </c>
      <c r="E919">
        <f t="shared" si="87"/>
        <v>0.44696141470150219</v>
      </c>
      <c r="F919">
        <f t="shared" si="88"/>
        <v>-0.37933936394364781</v>
      </c>
      <c r="G919" s="2">
        <f t="shared" si="89"/>
        <v>4722.432999916653</v>
      </c>
    </row>
    <row r="920" spans="1:7">
      <c r="A920">
        <v>913</v>
      </c>
      <c r="B920">
        <f t="shared" si="84"/>
        <v>8.2811791383219951E-2</v>
      </c>
      <c r="C920" s="1">
        <f t="shared" si="85"/>
        <v>-0.28489416539140516</v>
      </c>
      <c r="D920">
        <f t="shared" si="86"/>
        <v>0.95655616968108037</v>
      </c>
      <c r="E920">
        <f t="shared" si="87"/>
        <v>0.23766997712295684</v>
      </c>
      <c r="F920">
        <f t="shared" si="88"/>
        <v>-0.60896328748099127</v>
      </c>
      <c r="G920" s="2">
        <f t="shared" si="89"/>
        <v>2252.7652044873066</v>
      </c>
    </row>
    <row r="921" spans="1:7">
      <c r="A921">
        <v>914</v>
      </c>
      <c r="B921">
        <f t="shared" si="84"/>
        <v>8.2902494331065765E-2</v>
      </c>
      <c r="C921" s="1">
        <f t="shared" si="85"/>
        <v>-0.13055472607122343</v>
      </c>
      <c r="D921">
        <f t="shared" si="86"/>
        <v>0.88527981820668833</v>
      </c>
      <c r="E921">
        <f t="shared" si="87"/>
        <v>1.6566334840234981E-2</v>
      </c>
      <c r="F921">
        <f t="shared" si="88"/>
        <v>-0.79585821837181214</v>
      </c>
      <c r="G921" s="2">
        <f t="shared" si="89"/>
        <v>-184.25093547084214</v>
      </c>
    </row>
    <row r="922" spans="1:7">
      <c r="A922">
        <v>915</v>
      </c>
      <c r="B922">
        <f t="shared" si="84"/>
        <v>8.2993197278911565E-2</v>
      </c>
      <c r="C922" s="1">
        <f t="shared" si="85"/>
        <v>2.703577355890999E-2</v>
      </c>
      <c r="D922">
        <f t="shared" si="86"/>
        <v>0.7828537763575768</v>
      </c>
      <c r="E922">
        <f t="shared" si="87"/>
        <v>-0.20536065476089702</v>
      </c>
      <c r="F922">
        <f t="shared" si="88"/>
        <v>-0.92691034123195459</v>
      </c>
      <c r="G922" s="2">
        <f t="shared" si="89"/>
        <v>-2417.8608455727367</v>
      </c>
    </row>
    <row r="923" spans="1:7">
      <c r="A923">
        <v>916</v>
      </c>
      <c r="B923">
        <f t="shared" si="84"/>
        <v>8.3083900226757365E-2</v>
      </c>
      <c r="C923" s="1">
        <f t="shared" si="85"/>
        <v>0.18395303114711159</v>
      </c>
      <c r="D923">
        <f t="shared" si="86"/>
        <v>0.65288203399583244</v>
      </c>
      <c r="E923">
        <f t="shared" si="87"/>
        <v>-0.41708121390922254</v>
      </c>
      <c r="F923">
        <f t="shared" si="88"/>
        <v>-0.99292415066870776</v>
      </c>
      <c r="G923" s="2">
        <f t="shared" si="89"/>
        <v>-4298.7772457623978</v>
      </c>
    </row>
    <row r="924" spans="1:7">
      <c r="A924">
        <v>917</v>
      </c>
      <c r="B924">
        <f t="shared" si="84"/>
        <v>8.3174603174603179E-2</v>
      </c>
      <c r="C924" s="1">
        <f t="shared" si="85"/>
        <v>0.33628950934520779</v>
      </c>
      <c r="D924">
        <f t="shared" si="86"/>
        <v>0.49993781130419668</v>
      </c>
      <c r="E924">
        <f t="shared" si="87"/>
        <v>-0.60807282472091639</v>
      </c>
      <c r="F924">
        <f t="shared" si="88"/>
        <v>-0.98926767027892071</v>
      </c>
      <c r="G924" s="2">
        <f t="shared" si="89"/>
        <v>-5708.3488076282456</v>
      </c>
    </row>
    <row r="925" spans="1:7">
      <c r="A925">
        <v>918</v>
      </c>
      <c r="B925">
        <f t="shared" si="84"/>
        <v>8.3265306122448979E-2</v>
      </c>
      <c r="C925" s="1">
        <f t="shared" si="85"/>
        <v>0.48025174090050082</v>
      </c>
      <c r="D925">
        <f t="shared" si="86"/>
        <v>0.3294026442484807</v>
      </c>
      <c r="E925">
        <f t="shared" si="87"/>
        <v>-0.76884319864100015</v>
      </c>
      <c r="F925">
        <f t="shared" si="88"/>
        <v>-0.91619746351544318</v>
      </c>
      <c r="G925" s="2">
        <f t="shared" si="89"/>
        <v>-6565.3970775559637</v>
      </c>
    </row>
    <row r="926" spans="1:7">
      <c r="A926">
        <v>919</v>
      </c>
      <c r="B926">
        <f t="shared" si="84"/>
        <v>8.3356009070294779E-2</v>
      </c>
      <c r="C926" s="1">
        <f t="shared" si="85"/>
        <v>0.61225479318560261</v>
      </c>
      <c r="D926">
        <f t="shared" si="86"/>
        <v>0.14727702842625348</v>
      </c>
      <c r="E926">
        <f t="shared" si="87"/>
        <v>-0.89140204345799468</v>
      </c>
      <c r="F926">
        <f t="shared" si="88"/>
        <v>-0.778840631455891</v>
      </c>
      <c r="G926" s="2">
        <f t="shared" si="89"/>
        <v>-6830.3313997652222</v>
      </c>
    </row>
    <row r="927" spans="1:7">
      <c r="A927">
        <v>920</v>
      </c>
      <c r="B927">
        <f t="shared" si="84"/>
        <v>8.3446712018140592E-2</v>
      </c>
      <c r="C927" s="1">
        <f t="shared" si="85"/>
        <v>0.72901153982072164</v>
      </c>
      <c r="D927">
        <f t="shared" si="86"/>
        <v>-4.0030715961977457E-2</v>
      </c>
      <c r="E927">
        <f t="shared" si="87"/>
        <v>-0.96965818105676216</v>
      </c>
      <c r="F927">
        <f t="shared" si="88"/>
        <v>-0.58683506063246327</v>
      </c>
      <c r="G927" s="2">
        <f t="shared" si="89"/>
        <v>-6506.3431337286092</v>
      </c>
    </row>
    <row r="928" spans="1:7">
      <c r="A928">
        <v>921</v>
      </c>
      <c r="B928">
        <f t="shared" si="84"/>
        <v>8.3537414965986392E-2</v>
      </c>
      <c r="C928" s="1">
        <f t="shared" si="85"/>
        <v>0.82761451635516647</v>
      </c>
      <c r="D928">
        <f t="shared" si="86"/>
        <v>-0.225929928966008</v>
      </c>
      <c r="E928">
        <f t="shared" si="87"/>
        <v>-0.99972227914605627</v>
      </c>
      <c r="F928">
        <f t="shared" si="88"/>
        <v>-0.35365316357396104</v>
      </c>
      <c r="G928" s="2">
        <f t="shared" si="89"/>
        <v>-5637.6814149814409</v>
      </c>
    </row>
    <row r="929" spans="1:7">
      <c r="A929">
        <v>922</v>
      </c>
      <c r="B929">
        <f t="shared" si="84"/>
        <v>8.3628117913832206E-2</v>
      </c>
      <c r="C929" s="1">
        <f t="shared" si="85"/>
        <v>0.90560832164721761</v>
      </c>
      <c r="D929">
        <f t="shared" si="86"/>
        <v>-0.40387951159452118</v>
      </c>
      <c r="E929">
        <f t="shared" si="87"/>
        <v>-0.98010015118547988</v>
      </c>
      <c r="F929">
        <f t="shared" si="88"/>
        <v>-9.5656563007941578E-2</v>
      </c>
      <c r="G929" s="2">
        <f t="shared" si="89"/>
        <v>-4305.2092810554377</v>
      </c>
    </row>
    <row r="930" spans="1:7">
      <c r="A930">
        <v>923</v>
      </c>
      <c r="B930">
        <f t="shared" si="84"/>
        <v>8.3718820861678006E-2</v>
      </c>
      <c r="C930" s="1">
        <f t="shared" si="85"/>
        <v>0.96105076200964212</v>
      </c>
      <c r="D930">
        <f t="shared" si="86"/>
        <v>-0.56761808265793645</v>
      </c>
      <c r="E930">
        <f t="shared" si="87"/>
        <v>-0.91176701749949274</v>
      </c>
      <c r="F930">
        <f t="shared" si="88"/>
        <v>0.16905195051137958</v>
      </c>
      <c r="G930" s="2">
        <f t="shared" si="89"/>
        <v>-2619.6179072730565</v>
      </c>
    </row>
    <row r="931" spans="1:7">
      <c r="A931">
        <v>924</v>
      </c>
      <c r="B931">
        <f t="shared" si="84"/>
        <v>8.3809523809523806E-2</v>
      </c>
      <c r="C931" s="1">
        <f t="shared" si="85"/>
        <v>0.99256121551647203</v>
      </c>
      <c r="D931">
        <f t="shared" si="86"/>
        <v>-0.71138429338708131</v>
      </c>
      <c r="E931">
        <f t="shared" si="87"/>
        <v>-0.79811903679919349</v>
      </c>
      <c r="F931">
        <f t="shared" si="88"/>
        <v>0.42189863311450349</v>
      </c>
      <c r="G931" s="2">
        <f t="shared" si="89"/>
        <v>-712.82611166474464</v>
      </c>
    </row>
    <row r="932" spans="1:7">
      <c r="A932">
        <v>925</v>
      </c>
      <c r="B932">
        <f t="shared" si="84"/>
        <v>8.390022675736962E-2</v>
      </c>
      <c r="C932" s="1">
        <f t="shared" si="85"/>
        <v>0.99935501210766553</v>
      </c>
      <c r="D932">
        <f t="shared" si="86"/>
        <v>-0.83011954777826313</v>
      </c>
      <c r="E932">
        <f t="shared" si="87"/>
        <v>-0.64480451699664931</v>
      </c>
      <c r="F932">
        <f t="shared" si="88"/>
        <v>0.64514204740484704</v>
      </c>
      <c r="G932" s="2">
        <f t="shared" si="89"/>
        <v>1271.797460532001</v>
      </c>
    </row>
    <row r="933" spans="1:7">
      <c r="A933">
        <v>926</v>
      </c>
      <c r="B933">
        <f t="shared" si="84"/>
        <v>8.399092970521542E-2</v>
      </c>
      <c r="C933" s="1">
        <f t="shared" si="85"/>
        <v>0.98126297336190305</v>
      </c>
      <c r="D933">
        <f t="shared" si="86"/>
        <v>-0.91964599569320193</v>
      </c>
      <c r="E933">
        <f t="shared" si="87"/>
        <v>-0.45944319413916301</v>
      </c>
      <c r="F933">
        <f t="shared" si="88"/>
        <v>0.82311792198256339</v>
      </c>
      <c r="G933" s="2">
        <f t="shared" si="89"/>
        <v>3189.6877913407611</v>
      </c>
    </row>
    <row r="934" spans="1:7">
      <c r="A934">
        <v>927</v>
      </c>
      <c r="B934">
        <f t="shared" si="84"/>
        <v>8.408163265306122E-2</v>
      </c>
      <c r="C934" s="1">
        <f t="shared" si="85"/>
        <v>0.93873562536018618</v>
      </c>
      <c r="D934">
        <f t="shared" si="86"/>
        <v>-0.97681353580177643</v>
      </c>
      <c r="E934">
        <f t="shared" si="87"/>
        <v>-0.25124753130818467</v>
      </c>
      <c r="F934">
        <f t="shared" si="88"/>
        <v>0.94333826292027501</v>
      </c>
      <c r="G934" s="2">
        <f t="shared" si="89"/>
        <v>4905.0961587787506</v>
      </c>
    </row>
    <row r="935" spans="1:7">
      <c r="A935">
        <v>928</v>
      </c>
      <c r="B935">
        <f t="shared" si="84"/>
        <v>8.4172335600907033E-2</v>
      </c>
      <c r="C935" s="1">
        <f t="shared" si="85"/>
        <v>0.87283197973188265</v>
      </c>
      <c r="D935">
        <f t="shared" si="86"/>
        <v>-0.99961065588237896</v>
      </c>
      <c r="E935">
        <f t="shared" si="87"/>
        <v>-3.0564858939203528E-2</v>
      </c>
      <c r="F935">
        <f t="shared" si="88"/>
        <v>0.99736759607773229</v>
      </c>
      <c r="G935" s="2">
        <f t="shared" si="89"/>
        <v>6300.1804574102434</v>
      </c>
    </row>
    <row r="936" spans="1:7">
      <c r="A936">
        <v>929</v>
      </c>
      <c r="B936">
        <f t="shared" si="84"/>
        <v>8.4263038548752833E-2</v>
      </c>
      <c r="C936" s="1">
        <f t="shared" si="85"/>
        <v>0.78519316225646141</v>
      </c>
      <c r="D936">
        <f t="shared" si="86"/>
        <v>-0.98723521042423712</v>
      </c>
      <c r="E936">
        <f t="shared" si="87"/>
        <v>0.1916368877988443</v>
      </c>
      <c r="F936">
        <f t="shared" si="88"/>
        <v>0.98141485715491739</v>
      </c>
      <c r="G936" s="2">
        <f t="shared" si="89"/>
        <v>7282.5727258948955</v>
      </c>
    </row>
    <row r="937" spans="1:7">
      <c r="A937">
        <v>930</v>
      </c>
      <c r="B937">
        <f t="shared" si="84"/>
        <v>8.4353741496598633E-2</v>
      </c>
      <c r="C937" s="1">
        <f t="shared" si="85"/>
        <v>0.67800154571878513</v>
      </c>
      <c r="D937">
        <f t="shared" si="86"/>
        <v>-0.94012264513202815</v>
      </c>
      <c r="E937">
        <f t="shared" si="87"/>
        <v>0.40431427569712858</v>
      </c>
      <c r="F937">
        <f t="shared" si="88"/>
        <v>0.89659939846444436</v>
      </c>
      <c r="G937" s="2">
        <f t="shared" si="89"/>
        <v>7790.9443106124745</v>
      </c>
    </row>
    <row r="938" spans="1:7">
      <c r="A938">
        <v>931</v>
      </c>
      <c r="B938">
        <f t="shared" si="84"/>
        <v>8.4444444444444447E-2</v>
      </c>
      <c r="C938" s="1">
        <f t="shared" si="85"/>
        <v>0.55392640468725218</v>
      </c>
      <c r="D938">
        <f t="shared" si="86"/>
        <v>-0.85993067521782807</v>
      </c>
      <c r="E938">
        <f t="shared" si="87"/>
        <v>0.59689723245541015</v>
      </c>
      <c r="F938">
        <f t="shared" si="88"/>
        <v>0.74887244758469318</v>
      </c>
      <c r="G938" s="2">
        <f t="shared" si="89"/>
        <v>7798.2405713214557</v>
      </c>
    </row>
    <row r="939" spans="1:7">
      <c r="A939">
        <v>932</v>
      </c>
      <c r="B939">
        <f t="shared" si="84"/>
        <v>8.4535147392290247E-2</v>
      </c>
      <c r="C939" s="1">
        <f t="shared" si="85"/>
        <v>0.41605744551418877</v>
      </c>
      <c r="D939">
        <f t="shared" si="86"/>
        <v>-0.74948095659430436</v>
      </c>
      <c r="E939">
        <f t="shared" si="87"/>
        <v>0.75981437957935871</v>
      </c>
      <c r="F939">
        <f t="shared" si="88"/>
        <v>0.5485995288873774</v>
      </c>
      <c r="G939" s="2">
        <f t="shared" si="89"/>
        <v>7312.4279803996542</v>
      </c>
    </row>
    <row r="940" spans="1:7">
      <c r="A940">
        <v>933</v>
      </c>
      <c r="B940">
        <f t="shared" si="84"/>
        <v>8.4625850340136061E-2</v>
      </c>
      <c r="C940" s="1">
        <f t="shared" si="85"/>
        <v>0.26782786678717457</v>
      </c>
      <c r="D940">
        <f t="shared" si="86"/>
        <v>-0.61265980234157325</v>
      </c>
      <c r="E940">
        <f t="shared" si="87"/>
        <v>0.8849687301674829</v>
      </c>
      <c r="F940">
        <f t="shared" si="88"/>
        <v>0.30983314807558821</v>
      </c>
      <c r="G940" s="2">
        <f t="shared" si="89"/>
        <v>6374.7745701650429</v>
      </c>
    </row>
    <row r="941" spans="1:7">
      <c r="A941">
        <v>934</v>
      </c>
      <c r="B941">
        <f t="shared" si="84"/>
        <v>8.4716553287981861E-2</v>
      </c>
      <c r="C941" s="1">
        <f t="shared" si="85"/>
        <v>0.11292886617227955</v>
      </c>
      <c r="D941">
        <f t="shared" si="86"/>
        <v>-0.45428143786505859</v>
      </c>
      <c r="E941">
        <f t="shared" si="87"/>
        <v>0.9661401093930716</v>
      </c>
      <c r="F941">
        <f t="shared" si="88"/>
        <v>4.9326773116478616E-2</v>
      </c>
      <c r="G941" s="2">
        <f t="shared" si="89"/>
        <v>5055.8573311257833</v>
      </c>
    </row>
    <row r="942" spans="1:7">
      <c r="A942">
        <v>935</v>
      </c>
      <c r="B942">
        <f t="shared" si="84"/>
        <v>8.480725623582766E-2</v>
      </c>
      <c r="C942" s="1">
        <f t="shared" si="85"/>
        <v>-4.4782277409104704E-2</v>
      </c>
      <c r="D942">
        <f t="shared" si="86"/>
        <v>-0.27991860628396242</v>
      </c>
      <c r="E942">
        <f t="shared" si="87"/>
        <v>0.99929429737215036</v>
      </c>
      <c r="F942">
        <f t="shared" si="88"/>
        <v>-0.21464070264966725</v>
      </c>
      <c r="G942" s="2">
        <f t="shared" si="89"/>
        <v>3449.6453327206195</v>
      </c>
    </row>
    <row r="943" spans="1:7">
      <c r="A943">
        <v>936</v>
      </c>
      <c r="B943">
        <f t="shared" si="84"/>
        <v>8.4897959183673474E-2</v>
      </c>
      <c r="C943" s="1">
        <f t="shared" si="85"/>
        <v>-0.20137825734187673</v>
      </c>
      <c r="D943">
        <f t="shared" si="86"/>
        <v>-9.5706484414538287E-2</v>
      </c>
      <c r="E943">
        <f t="shared" si="87"/>
        <v>0.98278353000784158</v>
      </c>
      <c r="F943">
        <f t="shared" si="88"/>
        <v>-0.46354753158589229</v>
      </c>
      <c r="G943" s="2">
        <f t="shared" si="89"/>
        <v>1666.1344249915064</v>
      </c>
    </row>
    <row r="944" spans="1:7">
      <c r="A944">
        <v>937</v>
      </c>
      <c r="B944">
        <f t="shared" si="84"/>
        <v>8.4988662131519274E-2</v>
      </c>
      <c r="C944" s="1">
        <f t="shared" si="85"/>
        <v>-0.3529595367007865</v>
      </c>
      <c r="D944">
        <f t="shared" si="86"/>
        <v>9.1873191187620537E-2</v>
      </c>
      <c r="E944">
        <f t="shared" si="87"/>
        <v>0.91742839291339928</v>
      </c>
      <c r="F944">
        <f t="shared" si="88"/>
        <v>-0.6799287231385952</v>
      </c>
      <c r="G944" s="2">
        <f t="shared" si="89"/>
        <v>-176.90006803771448</v>
      </c>
    </row>
    <row r="945" spans="1:7">
      <c r="A945">
        <v>938</v>
      </c>
      <c r="B945">
        <f t="shared" si="84"/>
        <v>8.5079365079365074E-2</v>
      </c>
      <c r="C945" s="1">
        <f t="shared" si="85"/>
        <v>-0.49575145411674487</v>
      </c>
      <c r="D945">
        <f t="shared" si="86"/>
        <v>0.2762201923286941</v>
      </c>
      <c r="E945">
        <f t="shared" si="87"/>
        <v>0.80647703828363748</v>
      </c>
      <c r="F945">
        <f t="shared" si="88"/>
        <v>-0.84860150597694695</v>
      </c>
      <c r="G945" s="2">
        <f t="shared" si="89"/>
        <v>-1962.4179711102013</v>
      </c>
    </row>
    <row r="946" spans="1:7">
      <c r="A946">
        <v>939</v>
      </c>
      <c r="B946">
        <f t="shared" si="84"/>
        <v>8.5170068027210888E-2</v>
      </c>
      <c r="C946" s="1">
        <f t="shared" si="85"/>
        <v>-0.62619822000423153</v>
      </c>
      <c r="D946">
        <f t="shared" si="86"/>
        <v>0.45084803655541633</v>
      </c>
      <c r="E946">
        <f t="shared" si="87"/>
        <v>0.65544375163726365</v>
      </c>
      <c r="F946">
        <f t="shared" si="88"/>
        <v>-0.95773065415919378</v>
      </c>
      <c r="G946" s="2">
        <f t="shared" si="89"/>
        <v>-3582.2781447805901</v>
      </c>
    </row>
    <row r="947" spans="1:7">
      <c r="A947">
        <v>940</v>
      </c>
      <c r="B947">
        <f t="shared" si="84"/>
        <v>8.5260770975056688E-2</v>
      </c>
      <c r="C947" s="1">
        <f t="shared" si="85"/>
        <v>-0.74105146246658882</v>
      </c>
      <c r="D947">
        <f t="shared" si="86"/>
        <v>0.60961222224621947</v>
      </c>
      <c r="E947">
        <f t="shared" si="87"/>
        <v>0.47183489166806553</v>
      </c>
      <c r="F947">
        <f t="shared" si="88"/>
        <v>-0.99965892682027724</v>
      </c>
      <c r="G947" s="2">
        <f t="shared" si="89"/>
        <v>-4944.4745652943584</v>
      </c>
    </row>
    <row r="948" spans="1:7">
      <c r="A948">
        <v>941</v>
      </c>
      <c r="B948">
        <f t="shared" si="84"/>
        <v>8.5351473922902488E-2</v>
      </c>
      <c r="C948" s="1">
        <f t="shared" si="85"/>
        <v>-0.83745111791758275</v>
      </c>
      <c r="D948">
        <f t="shared" si="86"/>
        <v>0.74692643067440023</v>
      </c>
      <c r="E948">
        <f t="shared" si="87"/>
        <v>0.26477582400150285</v>
      </c>
      <c r="F948">
        <f t="shared" si="88"/>
        <v>-0.97144435210239444</v>
      </c>
      <c r="G948" s="2">
        <f t="shared" si="89"/>
        <v>-5978.9491150805561</v>
      </c>
    </row>
    <row r="949" spans="1:7">
      <c r="A949">
        <v>942</v>
      </c>
      <c r="B949">
        <f t="shared" si="84"/>
        <v>8.5442176870748301E-2</v>
      </c>
      <c r="C949" s="1">
        <f t="shared" si="85"/>
        <v>-0.91299665208961722</v>
      </c>
      <c r="D949">
        <f t="shared" si="86"/>
        <v>0.85795908769962104</v>
      </c>
      <c r="E949">
        <f t="shared" si="87"/>
        <v>4.4557390260648456E-2</v>
      </c>
      <c r="F949">
        <f t="shared" si="88"/>
        <v>-0.87506665584520993</v>
      </c>
      <c r="G949" s="2">
        <f t="shared" si="89"/>
        <v>-6641.6012248091829</v>
      </c>
    </row>
    <row r="950" spans="1:7">
      <c r="A950">
        <v>943</v>
      </c>
      <c r="B950">
        <f t="shared" si="84"/>
        <v>8.5532879818594101E-2</v>
      </c>
      <c r="C950" s="1">
        <f t="shared" si="85"/>
        <v>-0.96580683789012811</v>
      </c>
      <c r="D950">
        <f t="shared" si="86"/>
        <v>0.93880336881657156</v>
      </c>
      <c r="E950">
        <f t="shared" si="87"/>
        <v>-0.17787554705865835</v>
      </c>
      <c r="F950">
        <f t="shared" si="88"/>
        <v>-0.7172883505997274</v>
      </c>
      <c r="G950" s="2">
        <f t="shared" si="89"/>
        <v>-6916.2552504895675</v>
      </c>
    </row>
    <row r="951" spans="1:7">
      <c r="A951">
        <v>944</v>
      </c>
      <c r="B951">
        <f t="shared" si="84"/>
        <v>8.5623582766439915E-2</v>
      </c>
      <c r="C951" s="1">
        <f t="shared" si="85"/>
        <v>-0.99456660152449461</v>
      </c>
      <c r="D951">
        <f t="shared" si="86"/>
        <v>0.9866146657177457</v>
      </c>
      <c r="E951">
        <f t="shared" si="87"/>
        <v>-0.39146806456918004</v>
      </c>
      <c r="F951">
        <f t="shared" si="88"/>
        <v>-0.50918023190184025</v>
      </c>
      <c r="G951" s="2">
        <f t="shared" si="89"/>
        <v>-6814.5017420832692</v>
      </c>
    </row>
    <row r="952" spans="1:7">
      <c r="A952">
        <v>945</v>
      </c>
      <c r="B952">
        <f t="shared" si="84"/>
        <v>8.5714285714285715E-2</v>
      </c>
      <c r="C952" s="1">
        <f t="shared" si="85"/>
        <v>-0.99855977032788434</v>
      </c>
      <c r="D952">
        <f t="shared" si="86"/>
        <v>0.99971067743539455</v>
      </c>
      <c r="E952">
        <f t="shared" si="87"/>
        <v>-0.58560460800242564</v>
      </c>
      <c r="F952">
        <f t="shared" si="88"/>
        <v>-0.26534457620469054</v>
      </c>
      <c r="G952" s="2">
        <f t="shared" si="89"/>
        <v>-6373.4870782470452</v>
      </c>
    </row>
    <row r="953" spans="1:7">
      <c r="A953">
        <v>946</v>
      </c>
      <c r="B953">
        <f t="shared" si="84"/>
        <v>8.5804988662131515E-2</v>
      </c>
      <c r="C953" s="1">
        <f t="shared" si="85"/>
        <v>-0.97768690682302073</v>
      </c>
      <c r="D953">
        <f t="shared" si="86"/>
        <v>0.97763060422941861</v>
      </c>
      <c r="E953">
        <f t="shared" si="87"/>
        <v>-0.75063658556175406</v>
      </c>
      <c r="F953">
        <f t="shared" si="88"/>
        <v>-2.8905461678148847E-3</v>
      </c>
      <c r="G953" s="2">
        <f t="shared" si="89"/>
        <v>-5651.8757574237834</v>
      </c>
    </row>
    <row r="954" spans="1:7">
      <c r="A954">
        <v>947</v>
      </c>
      <c r="B954">
        <f t="shared" si="84"/>
        <v>8.5895691609977329E-2</v>
      </c>
      <c r="C954" s="1">
        <f t="shared" si="85"/>
        <v>-0.93246778490194582</v>
      </c>
      <c r="D954">
        <f t="shared" si="86"/>
        <v>0.92115136140915632</v>
      </c>
      <c r="E954">
        <f t="shared" si="87"/>
        <v>-0.8783619032121095</v>
      </c>
      <c r="F954">
        <f t="shared" si="88"/>
        <v>0.25976630418434898</v>
      </c>
      <c r="G954" s="2">
        <f t="shared" si="89"/>
        <v>-4724.3401689041248</v>
      </c>
    </row>
    <row r="955" spans="1:7">
      <c r="A955">
        <v>948</v>
      </c>
      <c r="B955">
        <f t="shared" si="84"/>
        <v>8.5986394557823129E-2</v>
      </c>
      <c r="C955" s="1">
        <f t="shared" si="85"/>
        <v>-0.86402844647029675</v>
      </c>
      <c r="D955">
        <f t="shared" si="86"/>
        <v>0.83226024258537545</v>
      </c>
      <c r="E955">
        <f t="shared" si="87"/>
        <v>-0.96243260898978455</v>
      </c>
      <c r="F955">
        <f t="shared" si="88"/>
        <v>0.50419618957896217</v>
      </c>
      <c r="G955" s="2">
        <f t="shared" si="89"/>
        <v>-3675.0346747180774</v>
      </c>
    </row>
    <row r="956" spans="1:7">
      <c r="A956">
        <v>949</v>
      </c>
      <c r="B956">
        <f t="shared" si="84"/>
        <v>8.6077097505668929E-2</v>
      </c>
      <c r="C956" s="1">
        <f t="shared" si="85"/>
        <v>-0.77407316086791289</v>
      </c>
      <c r="D956">
        <f t="shared" si="86"/>
        <v>0.71408499423040162</v>
      </c>
      <c r="E956">
        <f t="shared" si="87"/>
        <v>-0.99867038639771033</v>
      </c>
      <c r="F956">
        <f t="shared" si="88"/>
        <v>0.71324825217239074</v>
      </c>
      <c r="G956" s="2">
        <f t="shared" si="89"/>
        <v>-2590.5772564712306</v>
      </c>
    </row>
    <row r="957" spans="1:7">
      <c r="A957">
        <v>950</v>
      </c>
      <c r="B957">
        <f t="shared" si="84"/>
        <v>8.6167800453514742E-2</v>
      </c>
      <c r="C957" s="1">
        <f t="shared" si="85"/>
        <v>-0.66484198532978911</v>
      </c>
      <c r="D957">
        <f t="shared" si="86"/>
        <v>0.57078376196156988</v>
      </c>
      <c r="E957">
        <f t="shared" si="87"/>
        <v>-0.98527421685563787</v>
      </c>
      <c r="F957">
        <f t="shared" si="88"/>
        <v>0.8722539820085381</v>
      </c>
      <c r="G957" s="2">
        <f t="shared" si="89"/>
        <v>-1553.0884366148925</v>
      </c>
    </row>
    <row r="958" spans="1:7">
      <c r="A958">
        <v>951</v>
      </c>
      <c r="B958">
        <f t="shared" si="84"/>
        <v>8.6258503401360542E-2</v>
      </c>
      <c r="C958" s="1">
        <f t="shared" si="85"/>
        <v>-0.53905498331202517</v>
      </c>
      <c r="D958">
        <f t="shared" si="86"/>
        <v>0.40739878092724946</v>
      </c>
      <c r="E958">
        <f t="shared" si="87"/>
        <v>-0.92290989037540339</v>
      </c>
      <c r="F958">
        <f t="shared" si="88"/>
        <v>0.97005645912092209</v>
      </c>
      <c r="G958" s="2">
        <f t="shared" si="89"/>
        <v>-633.82225229442679</v>
      </c>
    </row>
    <row r="959" spans="1:7">
      <c r="A959">
        <v>952</v>
      </c>
      <c r="B959">
        <f t="shared" si="84"/>
        <v>8.6349206349206356E-2</v>
      </c>
      <c r="C959" s="1">
        <f t="shared" si="85"/>
        <v>-0.39984448975247422</v>
      </c>
      <c r="D959">
        <f t="shared" si="86"/>
        <v>0.22967895838414049</v>
      </c>
      <c r="E959">
        <f t="shared" si="87"/>
        <v>-0.8146769157781899</v>
      </c>
      <c r="F959">
        <f t="shared" si="88"/>
        <v>0.99979319867465921</v>
      </c>
      <c r="G959" s="2">
        <f t="shared" si="89"/>
        <v>112.13063646101723</v>
      </c>
    </row>
    <row r="960" spans="1:7">
      <c r="A960">
        <v>953</v>
      </c>
      <c r="B960">
        <f t="shared" si="84"/>
        <v>8.6439909297052156E-2</v>
      </c>
      <c r="C960" s="1">
        <f t="shared" si="85"/>
        <v>-0.25067710998953424</v>
      </c>
      <c r="D960">
        <f t="shared" si="86"/>
        <v>4.387759112252472E-2</v>
      </c>
      <c r="E960">
        <f t="shared" si="87"/>
        <v>-0.66595447501688998</v>
      </c>
      <c r="F960">
        <f t="shared" si="88"/>
        <v>0.95937766942583913</v>
      </c>
      <c r="G960" s="2">
        <f t="shared" si="89"/>
        <v>649.67756656454708</v>
      </c>
    </row>
    <row r="961" spans="1:7">
      <c r="A961">
        <v>954</v>
      </c>
      <c r="B961">
        <f t="shared" si="84"/>
        <v>8.6530612244897956E-2</v>
      </c>
      <c r="C961" s="1">
        <f t="shared" si="85"/>
        <v>-9.5267394713798526E-2</v>
      </c>
      <c r="D961">
        <f t="shared" si="86"/>
        <v>-0.14346766469245653</v>
      </c>
      <c r="E961">
        <f t="shared" si="87"/>
        <v>-0.48413407767823757</v>
      </c>
      <c r="F961">
        <f t="shared" si="88"/>
        <v>0.85164569889901143</v>
      </c>
      <c r="G961" s="2">
        <f t="shared" si="89"/>
        <v>965.824213608891</v>
      </c>
    </row>
    <row r="962" spans="1:7">
      <c r="A962">
        <v>955</v>
      </c>
      <c r="B962">
        <f t="shared" si="84"/>
        <v>8.662131519274377E-2</v>
      </c>
      <c r="C962" s="1">
        <f t="shared" si="85"/>
        <v>6.2514659389586072E-2</v>
      </c>
      <c r="D962">
        <f t="shared" si="86"/>
        <v>-0.32576482922373295</v>
      </c>
      <c r="E962">
        <f t="shared" si="87"/>
        <v>-0.27825220274346441</v>
      </c>
      <c r="F962">
        <f t="shared" si="88"/>
        <v>0.68415649250288035</v>
      </c>
      <c r="G962" s="2">
        <f t="shared" si="89"/>
        <v>1069.9058994395175</v>
      </c>
    </row>
    <row r="963" spans="1:7">
      <c r="A963">
        <v>956</v>
      </c>
      <c r="B963">
        <f t="shared" si="84"/>
        <v>8.671201814058957E-2</v>
      </c>
      <c r="C963" s="1">
        <f t="shared" si="85"/>
        <v>0.21873997989893568</v>
      </c>
      <c r="D963">
        <f t="shared" si="86"/>
        <v>-0.49659954611233043</v>
      </c>
      <c r="E963">
        <f t="shared" si="87"/>
        <v>-5.8541185323069171E-2</v>
      </c>
      <c r="F963">
        <f t="shared" si="88"/>
        <v>0.46866222843213634</v>
      </c>
      <c r="G963" s="2">
        <f t="shared" si="89"/>
        <v>991.96107671754305</v>
      </c>
    </row>
    <row r="964" spans="1:7">
      <c r="A964">
        <v>957</v>
      </c>
      <c r="B964">
        <f t="shared" si="84"/>
        <v>8.6802721088435369E-2</v>
      </c>
      <c r="C964" s="1">
        <f t="shared" si="85"/>
        <v>0.36951826001177973</v>
      </c>
      <c r="D964">
        <f t="shared" si="86"/>
        <v>-0.6499607797208764</v>
      </c>
      <c r="E964">
        <f t="shared" si="87"/>
        <v>0.16407933069292202</v>
      </c>
      <c r="F964">
        <f t="shared" si="88"/>
        <v>0.22028344517269147</v>
      </c>
      <c r="G964" s="2">
        <f t="shared" si="89"/>
        <v>779.40192117387608</v>
      </c>
    </row>
    <row r="965" spans="1:7">
      <c r="A965">
        <v>958</v>
      </c>
      <c r="B965">
        <f t="shared" si="84"/>
        <v>8.6893424036281183E-2</v>
      </c>
      <c r="C965" s="1">
        <f t="shared" si="85"/>
        <v>0.5110948345633477</v>
      </c>
      <c r="D965">
        <f t="shared" si="86"/>
        <v>-0.78045232102690376</v>
      </c>
      <c r="E965">
        <f t="shared" si="87"/>
        <v>0.37854509925061991</v>
      </c>
      <c r="F965">
        <f t="shared" si="88"/>
        <v>-4.3551917986523733E-2</v>
      </c>
      <c r="G965" s="2">
        <f t="shared" si="89"/>
        <v>492.26771100405085</v>
      </c>
    </row>
    <row r="966" spans="1:7">
      <c r="A966">
        <v>959</v>
      </c>
      <c r="B966">
        <f t="shared" si="84"/>
        <v>8.6984126984126983E-2</v>
      </c>
      <c r="C966" s="1">
        <f t="shared" si="85"/>
        <v>0.63994417831058248</v>
      </c>
      <c r="D966">
        <f t="shared" si="86"/>
        <v>-0.8834826600641642</v>
      </c>
      <c r="E966">
        <f t="shared" si="87"/>
        <v>0.57419716547935229</v>
      </c>
      <c r="F966">
        <f t="shared" si="88"/>
        <v>-0.30433138332453408</v>
      </c>
      <c r="G966" s="2">
        <f t="shared" si="89"/>
        <v>197.45475300927365</v>
      </c>
    </row>
    <row r="967" spans="1:7">
      <c r="A967">
        <v>960</v>
      </c>
      <c r="B967">
        <f t="shared" si="84"/>
        <v>8.7074829931972783E-2</v>
      </c>
      <c r="C967" s="1">
        <f t="shared" si="85"/>
        <v>0.75285769819811588</v>
      </c>
      <c r="D967">
        <f t="shared" si="86"/>
        <v>-0.95542654400955118</v>
      </c>
      <c r="E967">
        <f t="shared" si="87"/>
        <v>0.74131161605591989</v>
      </c>
      <c r="F967">
        <f t="shared" si="88"/>
        <v>-0.54375689562871865</v>
      </c>
      <c r="G967" s="2">
        <f t="shared" si="89"/>
        <v>-37.605940381755524</v>
      </c>
    </row>
    <row r="968" spans="1:7">
      <c r="A968">
        <v>961</v>
      </c>
      <c r="B968">
        <f t="shared" si="84"/>
        <v>8.7165532879818597E-2</v>
      </c>
      <c r="C968" s="1">
        <f t="shared" si="85"/>
        <v>0.84702363341100417</v>
      </c>
      <c r="D968">
        <f t="shared" si="86"/>
        <v>-0.99375253628994875</v>
      </c>
      <c r="E968">
        <f t="shared" si="87"/>
        <v>0.87158285797638113</v>
      </c>
      <c r="F968">
        <f t="shared" si="88"/>
        <v>-0.74502873779798107</v>
      </c>
      <c r="G968" s="2">
        <f t="shared" si="89"/>
        <v>-151.31087025408385</v>
      </c>
    </row>
    <row r="969" spans="1:7">
      <c r="A969">
        <v>962</v>
      </c>
      <c r="B969">
        <f t="shared" ref="B969:B1032" si="90">(A969/11025)</f>
        <v>8.7256235827664397E-2</v>
      </c>
      <c r="C969" s="1">
        <f t="shared" ref="C969:C1032" si="91">(SIN(2*PI()*$B$2*B969))</f>
        <v>0.92009707355236314</v>
      </c>
      <c r="D969">
        <f t="shared" ref="D969:D1032" si="92">(SIN(2*PI()*$B$3*B969))</f>
        <v>-0.99711208838058796</v>
      </c>
      <c r="E969">
        <f t="shared" ref="E969:E1032" si="93">(SIN(2*PI()*$B$4*B969))</f>
        <v>0.95853640676748053</v>
      </c>
      <c r="F969">
        <f t="shared" ref="F969:F1032" si="94">(SIN(2*PI()*$B$5*B969))</f>
        <v>-0.89402431288625583</v>
      </c>
      <c r="G969" s="2">
        <f t="shared" ref="G969:G1032" si="95">$F$4*(($C$2*C969+$C$3*D969+$C$4*E969+$C$5*F969)/SUM($C$2:$C$5))</f>
        <v>-93.77190710250089</v>
      </c>
    </row>
    <row r="970" spans="1:7">
      <c r="A970">
        <v>963</v>
      </c>
      <c r="B970">
        <f t="shared" si="90"/>
        <v>8.7346938775510211E-2</v>
      </c>
      <c r="C970" s="1">
        <f t="shared" si="91"/>
        <v>0.9702583513600106</v>
      </c>
      <c r="D970">
        <f t="shared" si="92"/>
        <v>-0.96538699019097685</v>
      </c>
      <c r="E970">
        <f t="shared" si="93"/>
        <v>0.997850668551446</v>
      </c>
      <c r="F970">
        <f t="shared" si="94"/>
        <v>-0.98028908124696512</v>
      </c>
      <c r="G970" s="2">
        <f t="shared" si="95"/>
        <v>168.24711355135969</v>
      </c>
    </row>
    <row r="971" spans="1:7">
      <c r="A971">
        <v>964</v>
      </c>
      <c r="B971">
        <f t="shared" si="90"/>
        <v>8.743764172335601E-2</v>
      </c>
      <c r="C971" s="1">
        <f t="shared" si="91"/>
        <v>0.99625835587265243</v>
      </c>
      <c r="D971">
        <f t="shared" si="92"/>
        <v>-0.89969352943648062</v>
      </c>
      <c r="E971">
        <f t="shared" si="93"/>
        <v>0.98757172338596111</v>
      </c>
      <c r="F971">
        <f t="shared" si="94"/>
        <v>-0.99777012190976178</v>
      </c>
      <c r="G971" s="2">
        <f t="shared" si="95"/>
        <v>647.74820934278364</v>
      </c>
    </row>
    <row r="972" spans="1:7">
      <c r="A972">
        <v>965</v>
      </c>
      <c r="B972">
        <f t="shared" si="90"/>
        <v>8.752834467120181E-2</v>
      </c>
      <c r="C972" s="1">
        <f t="shared" si="91"/>
        <v>0.99744963766220529</v>
      </c>
      <c r="D972">
        <f t="shared" si="92"/>
        <v>-0.80234321364280903</v>
      </c>
      <c r="E972">
        <f t="shared" si="93"/>
        <v>0.92821043514162827</v>
      </c>
      <c r="F972">
        <f t="shared" si="94"/>
        <v>-0.94524084655105178</v>
      </c>
      <c r="G972" s="2">
        <f t="shared" si="95"/>
        <v>1335.5700945747956</v>
      </c>
    </row>
    <row r="973" spans="1:7">
      <c r="A973">
        <v>966</v>
      </c>
      <c r="B973">
        <f t="shared" si="90"/>
        <v>8.7619047619047624E-2</v>
      </c>
      <c r="C973" s="1">
        <f t="shared" si="91"/>
        <v>0.97380253155252805</v>
      </c>
      <c r="D973">
        <f t="shared" si="92"/>
        <v>-0.67676143682942314</v>
      </c>
      <c r="E973">
        <f t="shared" si="93"/>
        <v>0.82271706155286251</v>
      </c>
      <c r="F973">
        <f t="shared" si="94"/>
        <v>-0.82638706524618455</v>
      </c>
      <c r="G973" s="2">
        <f t="shared" si="95"/>
        <v>2200.2831827233708</v>
      </c>
    </row>
    <row r="974" spans="1:7">
      <c r="A974">
        <v>967</v>
      </c>
      <c r="B974">
        <f t="shared" si="90"/>
        <v>8.7709750566893424E-2</v>
      </c>
      <c r="C974" s="1">
        <f t="shared" si="91"/>
        <v>0.92590589533860979</v>
      </c>
      <c r="D974">
        <f t="shared" si="92"/>
        <v>-0.52736695268753353</v>
      </c>
      <c r="E974">
        <f t="shared" si="93"/>
        <v>0.67633462632357921</v>
      </c>
      <c r="F974">
        <f t="shared" si="94"/>
        <v>-0.64954836504711999</v>
      </c>
      <c r="G974" s="2">
        <f t="shared" si="95"/>
        <v>3189.9390294565169</v>
      </c>
    </row>
    <row r="975" spans="1:7">
      <c r="A975">
        <v>968</v>
      </c>
      <c r="B975">
        <f t="shared" si="90"/>
        <v>8.7800453514739224E-2</v>
      </c>
      <c r="C975" s="1">
        <f t="shared" si="91"/>
        <v>0.85495244611056131</v>
      </c>
      <c r="D975">
        <f t="shared" si="92"/>
        <v>-0.35941639514127166</v>
      </c>
      <c r="E975">
        <f t="shared" si="93"/>
        <v>0.4963383406982152</v>
      </c>
      <c r="F975">
        <f t="shared" si="94"/>
        <v>-0.42713294801760415</v>
      </c>
      <c r="G975" s="2">
        <f t="shared" si="95"/>
        <v>4235.5608273742546</v>
      </c>
    </row>
    <row r="976" spans="1:7">
      <c r="A976">
        <v>969</v>
      </c>
      <c r="B976">
        <f t="shared" si="90"/>
        <v>8.7891156462585038E-2</v>
      </c>
      <c r="C976" s="1">
        <f t="shared" si="91"/>
        <v>0.76270905933570055</v>
      </c>
      <c r="D976">
        <f t="shared" si="92"/>
        <v>-0.17881931703278917</v>
      </c>
      <c r="E976">
        <f t="shared" si="93"/>
        <v>0.29167402525334668</v>
      </c>
      <c r="F976">
        <f t="shared" si="94"/>
        <v>-0.17474698765619631</v>
      </c>
      <c r="G976" s="2">
        <f t="shared" si="95"/>
        <v>5256.1258492504621</v>
      </c>
    </row>
    <row r="977" spans="1:7">
      <c r="A977">
        <v>970</v>
      </c>
      <c r="B977">
        <f t="shared" si="90"/>
        <v>8.7981859410430838E-2</v>
      </c>
      <c r="C977" s="1">
        <f t="shared" si="91"/>
        <v>0.65147277030824868</v>
      </c>
      <c r="D977">
        <f t="shared" si="92"/>
        <v>8.0697449705126323E-3</v>
      </c>
      <c r="E977">
        <f t="shared" si="93"/>
        <v>7.2513502357776899E-2</v>
      </c>
      <c r="F977">
        <f t="shared" si="94"/>
        <v>8.9900406036315827E-2</v>
      </c>
      <c r="G977" s="2">
        <f t="shared" si="95"/>
        <v>6164.673177546405</v>
      </c>
    </row>
    <row r="978" spans="1:7">
      <c r="A978">
        <v>971</v>
      </c>
      <c r="B978">
        <f t="shared" si="90"/>
        <v>8.8072562358276638E-2</v>
      </c>
      <c r="C978" s="1">
        <f t="shared" si="91"/>
        <v>0.52401357361335155</v>
      </c>
      <c r="D978">
        <f t="shared" si="92"/>
        <v>0.19467486278795967</v>
      </c>
      <c r="E978">
        <f t="shared" si="93"/>
        <v>-0.15025094369219721</v>
      </c>
      <c r="F978">
        <f t="shared" si="94"/>
        <v>0.34823977777186282</v>
      </c>
      <c r="G978" s="2">
        <f t="shared" si="95"/>
        <v>6875.0795286073271</v>
      </c>
    </row>
    <row r="979" spans="1:7">
      <c r="A979">
        <v>972</v>
      </c>
      <c r="B979">
        <f t="shared" si="90"/>
        <v>8.8163265306122451E-2</v>
      </c>
      <c r="C979" s="1">
        <f t="shared" si="91"/>
        <v>0.38350544500809169</v>
      </c>
      <c r="D979">
        <f t="shared" si="92"/>
        <v>0.37443009927430232</v>
      </c>
      <c r="E979">
        <f t="shared" si="93"/>
        <v>-0.36554791351585469</v>
      </c>
      <c r="F979">
        <f t="shared" si="94"/>
        <v>0.58214428584722022</v>
      </c>
      <c r="G979" s="2">
        <f t="shared" si="95"/>
        <v>7308.9893746031967</v>
      </c>
    </row>
    <row r="980" spans="1:7">
      <c r="A980">
        <v>973</v>
      </c>
      <c r="B980">
        <f t="shared" si="90"/>
        <v>8.8253968253968251E-2</v>
      </c>
      <c r="C980" s="1">
        <f t="shared" si="91"/>
        <v>0.23344730340480593</v>
      </c>
      <c r="D980">
        <f t="shared" si="92"/>
        <v>0.54101053902457752</v>
      </c>
      <c r="E980">
        <f t="shared" si="93"/>
        <v>-0.56267714151567927</v>
      </c>
      <c r="F980">
        <f t="shared" si="94"/>
        <v>0.77520160424694418</v>
      </c>
      <c r="G980" s="2">
        <f t="shared" si="95"/>
        <v>7402.3672887048624</v>
      </c>
    </row>
    <row r="981" spans="1:7">
      <c r="A981">
        <v>974</v>
      </c>
      <c r="B981">
        <f t="shared" si="90"/>
        <v>8.8344671201814065E-2</v>
      </c>
      <c r="C981" s="1">
        <f t="shared" si="91"/>
        <v>7.7575881153444048E-2</v>
      </c>
      <c r="D981">
        <f t="shared" si="92"/>
        <v>0.68855483852465471</v>
      </c>
      <c r="E981">
        <f t="shared" si="93"/>
        <v>-0.73184129938594888</v>
      </c>
      <c r="F981">
        <f t="shared" si="94"/>
        <v>0.91386552270219823</v>
      </c>
      <c r="G981" s="2">
        <f t="shared" si="95"/>
        <v>7111.1620724576105</v>
      </c>
    </row>
    <row r="982" spans="1:7">
      <c r="A982">
        <v>975</v>
      </c>
      <c r="B982">
        <f t="shared" si="90"/>
        <v>8.8435374149659865E-2</v>
      </c>
      <c r="C982" s="1">
        <f t="shared" si="91"/>
        <v>-8.0227327681322805E-2</v>
      </c>
      <c r="D982">
        <f t="shared" si="92"/>
        <v>0.81187146493768403</v>
      </c>
      <c r="E982">
        <f t="shared" si="93"/>
        <v>-0.86463292361116884</v>
      </c>
      <c r="F982">
        <f t="shared" si="94"/>
        <v>0.9884064406379427</v>
      </c>
      <c r="G982" s="2">
        <f t="shared" si="95"/>
        <v>6415.6324071235131</v>
      </c>
    </row>
    <row r="983" spans="1:7">
      <c r="A983">
        <v>976</v>
      </c>
      <c r="B983">
        <f t="shared" si="90"/>
        <v>8.8526077097505665E-2</v>
      </c>
      <c r="C983" s="1">
        <f t="shared" si="91"/>
        <v>-0.23603272388495819</v>
      </c>
      <c r="D983">
        <f t="shared" si="92"/>
        <v>0.90662136675498017</v>
      </c>
      <c r="E983">
        <f t="shared" si="93"/>
        <v>-0.95445226664504579</v>
      </c>
      <c r="F983">
        <f t="shared" si="94"/>
        <v>0.99359406191022215</v>
      </c>
      <c r="G983" s="2">
        <f t="shared" si="95"/>
        <v>5322.9782860139876</v>
      </c>
    </row>
    <row r="984" spans="1:7">
      <c r="A984">
        <v>977</v>
      </c>
      <c r="B984">
        <f t="shared" si="90"/>
        <v>8.8616780045351479E-2</v>
      </c>
      <c r="C984" s="1">
        <f t="shared" si="91"/>
        <v>-0.385960457566697</v>
      </c>
      <c r="D984">
        <f t="shared" si="92"/>
        <v>0.96947064881262834</v>
      </c>
      <c r="E984">
        <f t="shared" si="93"/>
        <v>-0.99683530455343372</v>
      </c>
      <c r="F984">
        <f t="shared" si="94"/>
        <v>0.92906438784166812</v>
      </c>
      <c r="G984" s="2">
        <f t="shared" si="95"/>
        <v>3868.0445590062427</v>
      </c>
    </row>
    <row r="985" spans="1:7">
      <c r="A985">
        <v>978</v>
      </c>
      <c r="B985">
        <f t="shared" si="90"/>
        <v>8.8707482993197279E-2</v>
      </c>
      <c r="C985" s="1">
        <f t="shared" si="91"/>
        <v>-0.52627704378110618</v>
      </c>
      <c r="D985">
        <f t="shared" si="92"/>
        <v>0.99820787961050927</v>
      </c>
      <c r="E985">
        <f t="shared" si="93"/>
        <v>-0.98967559913229819</v>
      </c>
      <c r="F985">
        <f t="shared" si="94"/>
        <v>0.79934525783646104</v>
      </c>
      <c r="G985" s="2">
        <f t="shared" si="95"/>
        <v>2112.0037090017445</v>
      </c>
    </row>
    <row r="986" spans="1:7">
      <c r="A986">
        <v>979</v>
      </c>
      <c r="B986">
        <f t="shared" si="90"/>
        <v>8.8798185941043078E-2</v>
      </c>
      <c r="C986" s="1">
        <f t="shared" si="91"/>
        <v>-0.65348833338469692</v>
      </c>
      <c r="D986">
        <f t="shared" si="92"/>
        <v>0.99182190332743569</v>
      </c>
      <c r="E986">
        <f t="shared" si="93"/>
        <v>-0.93332898794716357</v>
      </c>
      <c r="F986">
        <f t="shared" si="94"/>
        <v>0.61353864547180625</v>
      </c>
      <c r="G986" s="2">
        <f t="shared" si="95"/>
        <v>139.07420600536096</v>
      </c>
    </row>
    <row r="987" spans="1:7">
      <c r="A987">
        <v>980</v>
      </c>
      <c r="B987">
        <f t="shared" si="90"/>
        <v>8.8888888888888892E-2</v>
      </c>
      <c r="C987" s="1">
        <f t="shared" si="91"/>
        <v>-0.76442652397724431</v>
      </c>
      <c r="D987">
        <f t="shared" si="92"/>
        <v>0.95053741861784313</v>
      </c>
      <c r="E987">
        <f t="shared" si="93"/>
        <v>-0.83059589919581112</v>
      </c>
      <c r="F987">
        <f t="shared" si="94"/>
        <v>0.38468200232579092</v>
      </c>
      <c r="G987" s="2">
        <f t="shared" si="95"/>
        <v>-1948.5225167206604</v>
      </c>
    </row>
    <row r="988" spans="1:7">
      <c r="A988">
        <v>981</v>
      </c>
      <c r="B988">
        <f t="shared" si="90"/>
        <v>8.8979591836734692E-2</v>
      </c>
      <c r="C988" s="1">
        <f t="shared" si="91"/>
        <v>-0.85632904418997347</v>
      </c>
      <c r="D988">
        <f t="shared" si="92"/>
        <v>0.87580707230542132</v>
      </c>
      <c r="E988">
        <f t="shared" si="93"/>
        <v>-0.68658217034633051</v>
      </c>
      <c r="F988">
        <f t="shared" si="94"/>
        <v>0.12883346198904838</v>
      </c>
      <c r="G988" s="2">
        <f t="shared" si="95"/>
        <v>-4037.0301018137566</v>
      </c>
    </row>
    <row r="989" spans="1:7">
      <c r="A989">
        <v>982</v>
      </c>
      <c r="B989">
        <f t="shared" si="90"/>
        <v>8.9070294784580492E-2</v>
      </c>
      <c r="C989" s="1">
        <f t="shared" si="91"/>
        <v>-0.92690734695266763</v>
      </c>
      <c r="D989">
        <f t="shared" si="92"/>
        <v>0.77026034616683481</v>
      </c>
      <c r="E989">
        <f t="shared" si="93"/>
        <v>-0.50844528786782961</v>
      </c>
      <c r="F989">
        <f t="shared" si="94"/>
        <v>-0.13605490745260818</v>
      </c>
      <c r="G989" s="2">
        <f t="shared" si="95"/>
        <v>-6008.6039707970294</v>
      </c>
    </row>
    <row r="990" spans="1:7">
      <c r="A990">
        <v>983</v>
      </c>
      <c r="B990">
        <f t="shared" si="90"/>
        <v>8.9160997732426306E-2</v>
      </c>
      <c r="C990" s="1">
        <f t="shared" si="91"/>
        <v>-0.97440389865651444</v>
      </c>
      <c r="D990">
        <f t="shared" si="92"/>
        <v>0.63761103528881968</v>
      </c>
      <c r="E990">
        <f t="shared" si="93"/>
        <v>-0.30503865994705237</v>
      </c>
      <c r="F990">
        <f t="shared" si="94"/>
        <v>-0.39139674221871684</v>
      </c>
      <c r="G990" s="2">
        <f t="shared" si="95"/>
        <v>-7749.2119915009798</v>
      </c>
    </row>
    <row r="991" spans="1:7">
      <c r="A991">
        <v>984</v>
      </c>
      <c r="B991">
        <f t="shared" si="90"/>
        <v>8.9251700680272106E-2</v>
      </c>
      <c r="C991" s="1">
        <f t="shared" si="91"/>
        <v>-0.99763594507458064</v>
      </c>
      <c r="D991">
        <f t="shared" si="92"/>
        <v>0.48252657348988304</v>
      </c>
      <c r="E991">
        <f t="shared" si="93"/>
        <v>-8.6471601846580232E-2</v>
      </c>
      <c r="F991">
        <f t="shared" si="94"/>
        <v>-0.61927552812129905</v>
      </c>
      <c r="G991" s="2">
        <f t="shared" si="95"/>
        <v>-9156.4237616443261</v>
      </c>
    </row>
    <row r="992" spans="1:7">
      <c r="A992">
        <v>985</v>
      </c>
      <c r="B992">
        <f t="shared" si="90"/>
        <v>8.934240362811792E-2</v>
      </c>
      <c r="C992" s="1">
        <f t="shared" si="91"/>
        <v>-0.99602496418547226</v>
      </c>
      <c r="D992">
        <f t="shared" si="92"/>
        <v>0.31046380375634214</v>
      </c>
      <c r="E992">
        <f t="shared" si="93"/>
        <v>0.13639309735472022</v>
      </c>
      <c r="F992">
        <f t="shared" si="94"/>
        <v>-0.8037017446633794</v>
      </c>
      <c r="G992" s="2">
        <f t="shared" si="95"/>
        <v>-10146.523558033419</v>
      </c>
    </row>
    <row r="993" spans="1:7">
      <c r="A993">
        <v>986</v>
      </c>
      <c r="B993">
        <f t="shared" si="90"/>
        <v>8.9433106575963719E-2</v>
      </c>
      <c r="C993" s="1">
        <f t="shared" si="91"/>
        <v>-0.9696110724689716</v>
      </c>
      <c r="D993">
        <f t="shared" si="92"/>
        <v>0.12747697231863517</v>
      </c>
      <c r="E993">
        <f t="shared" si="93"/>
        <v>0.35247905569145538</v>
      </c>
      <c r="F993">
        <f t="shared" si="94"/>
        <v>-0.93173479819586613</v>
      </c>
      <c r="G993" s="2">
        <f t="shared" si="95"/>
        <v>-10660.423819910604</v>
      </c>
    </row>
    <row r="994" spans="1:7">
      <c r="A994">
        <v>987</v>
      </c>
      <c r="B994">
        <f t="shared" si="90"/>
        <v>8.9523809523809519E-2</v>
      </c>
      <c r="C994" s="1">
        <f t="shared" si="91"/>
        <v>-0.91905202592959512</v>
      </c>
      <c r="D994">
        <f t="shared" si="92"/>
        <v>-5.9995297661740478E-2</v>
      </c>
      <c r="E994">
        <f t="shared" si="93"/>
        <v>0.55104679481448815</v>
      </c>
      <c r="F994">
        <f t="shared" si="94"/>
        <v>-0.9943910216975419</v>
      </c>
      <c r="G994" s="2">
        <f t="shared" si="95"/>
        <v>-10667.93662855792</v>
      </c>
    </row>
    <row r="995" spans="1:7">
      <c r="A995">
        <v>988</v>
      </c>
      <c r="B995">
        <f t="shared" si="90"/>
        <v>8.9614512471655333E-2</v>
      </c>
      <c r="C995" s="1">
        <f t="shared" si="91"/>
        <v>-0.84560684072449555</v>
      </c>
      <c r="D995">
        <f t="shared" si="92"/>
        <v>-0.24535655719364718</v>
      </c>
      <c r="E995">
        <f t="shared" si="93"/>
        <v>0.72222749237374073</v>
      </c>
      <c r="F995">
        <f t="shared" si="94"/>
        <v>-0.98727402975679934</v>
      </c>
      <c r="G995" s="2">
        <f t="shared" si="95"/>
        <v>-10170.07451475901</v>
      </c>
    </row>
    <row r="996" spans="1:7">
      <c r="A996">
        <v>989</v>
      </c>
      <c r="B996">
        <f t="shared" si="90"/>
        <v>8.9705215419501133E-2</v>
      </c>
      <c r="C996" s="1">
        <f t="shared" si="91"/>
        <v>-0.75110444127308584</v>
      </c>
      <c r="D996">
        <f t="shared" si="92"/>
        <v>-0.4220846358590577</v>
      </c>
      <c r="E996">
        <f t="shared" si="93"/>
        <v>0.85751346277320062</v>
      </c>
      <c r="F996">
        <f t="shared" si="94"/>
        <v>-0.91088319877705681</v>
      </c>
      <c r="G996" s="2">
        <f t="shared" si="95"/>
        <v>-9199.1910985199975</v>
      </c>
    </row>
    <row r="997" spans="1:7">
      <c r="A997">
        <v>990</v>
      </c>
      <c r="B997">
        <f t="shared" si="90"/>
        <v>8.9795918367346933E-2</v>
      </c>
      <c r="C997" s="1">
        <f t="shared" si="91"/>
        <v>-0.63789811656999174</v>
      </c>
      <c r="D997">
        <f t="shared" si="92"/>
        <v>-0.58396113263077332</v>
      </c>
      <c r="E997">
        <f t="shared" si="93"/>
        <v>0.95018098938989304</v>
      </c>
      <c r="F997">
        <f t="shared" si="94"/>
        <v>-0.77057862734275206</v>
      </c>
      <c r="G997" s="2">
        <f t="shared" si="95"/>
        <v>-7816.9266536521818</v>
      </c>
    </row>
    <row r="998" spans="1:7">
      <c r="A998">
        <v>991</v>
      </c>
      <c r="B998">
        <f t="shared" si="90"/>
        <v>8.9886621315192747E-2</v>
      </c>
      <c r="C998" s="1">
        <f t="shared" si="91"/>
        <v>-0.50880691882537954</v>
      </c>
      <c r="D998">
        <f t="shared" si="92"/>
        <v>-0.72529021817928474</v>
      </c>
      <c r="E998">
        <f t="shared" si="93"/>
        <v>0.99562449348362381</v>
      </c>
      <c r="F998">
        <f t="shared" si="94"/>
        <v>-0.57620503536444878</v>
      </c>
      <c r="G998" s="2">
        <f t="shared" si="95"/>
        <v>-6110.0825916411695</v>
      </c>
    </row>
    <row r="999" spans="1:7">
      <c r="A999">
        <v>992</v>
      </c>
      <c r="B999">
        <f t="shared" si="90"/>
        <v>8.9977324263038547E-2</v>
      </c>
      <c r="C999" s="1">
        <f t="shared" si="91"/>
        <v>-0.36704546371798225</v>
      </c>
      <c r="D999">
        <f t="shared" si="92"/>
        <v>-0.84109904983352246</v>
      </c>
      <c r="E999">
        <f t="shared" si="93"/>
        <v>0.9915854315928524</v>
      </c>
      <c r="F999">
        <f t="shared" si="94"/>
        <v>-0.34140099178888789</v>
      </c>
      <c r="G999" s="2">
        <f t="shared" si="95"/>
        <v>-4184.7005531065524</v>
      </c>
    </row>
    <row r="1000" spans="1:7">
      <c r="A1000">
        <v>993</v>
      </c>
      <c r="B1000">
        <f t="shared" si="90"/>
        <v>9.006802721088436E-2</v>
      </c>
      <c r="C1000" s="1">
        <f t="shared" si="91"/>
        <v>-0.21614388036727061</v>
      </c>
      <c r="D1000">
        <f t="shared" si="92"/>
        <v>-0.92731274734155134</v>
      </c>
      <c r="E1000">
        <f t="shared" si="93"/>
        <v>0.93826454520980973</v>
      </c>
      <c r="F1000">
        <f t="shared" si="94"/>
        <v>-8.2641940140469897E-2</v>
      </c>
      <c r="G1000" s="2">
        <f t="shared" si="95"/>
        <v>-2158.7551697961148</v>
      </c>
    </row>
    <row r="1001" spans="1:7">
      <c r="A1001">
        <v>994</v>
      </c>
      <c r="B1001">
        <f t="shared" si="90"/>
        <v>9.015873015873016E-2</v>
      </c>
      <c r="C1001" s="1">
        <f t="shared" si="91"/>
        <v>-5.9859904422593063E-2</v>
      </c>
      <c r="D1001">
        <f t="shared" si="92"/>
        <v>-0.98089777268719913</v>
      </c>
      <c r="E1001">
        <f t="shared" si="93"/>
        <v>0.83831188392254863</v>
      </c>
      <c r="F1001">
        <f t="shared" si="94"/>
        <v>0.18191583028972202</v>
      </c>
      <c r="G1001" s="2">
        <f t="shared" si="95"/>
        <v>-153.97472173141136</v>
      </c>
    </row>
    <row r="1002" spans="1:7">
      <c r="A1002">
        <v>995</v>
      </c>
      <c r="B1002">
        <f t="shared" si="90"/>
        <v>9.024943310657596E-2</v>
      </c>
      <c r="C1002" s="1">
        <f t="shared" si="91"/>
        <v>9.7914696681983049E-2</v>
      </c>
      <c r="D1002">
        <f t="shared" si="92"/>
        <v>-0.99996866896307579</v>
      </c>
      <c r="E1002">
        <f t="shared" si="93"/>
        <v>0.69669509787413075</v>
      </c>
      <c r="F1002">
        <f t="shared" si="94"/>
        <v>0.43370915278924216</v>
      </c>
      <c r="G1002" s="2">
        <f t="shared" si="95"/>
        <v>1712.6270878671012</v>
      </c>
    </row>
    <row r="1003" spans="1:7">
      <c r="A1003">
        <v>996</v>
      </c>
      <c r="B1003">
        <f t="shared" si="90"/>
        <v>9.0340136054421774E-2</v>
      </c>
      <c r="C1003" s="1">
        <f t="shared" si="91"/>
        <v>0.25325103611866484</v>
      </c>
      <c r="D1003">
        <f t="shared" si="92"/>
        <v>-0.98385440255704104</v>
      </c>
      <c r="E1003">
        <f t="shared" si="93"/>
        <v>0.52045254540744323</v>
      </c>
      <c r="F1003">
        <f t="shared" si="94"/>
        <v>0.6550705008475638</v>
      </c>
      <c r="G1003" s="2">
        <f t="shared" si="95"/>
        <v>3336.897598624731</v>
      </c>
    </row>
    <row r="1004" spans="1:7">
      <c r="A1004">
        <v>997</v>
      </c>
      <c r="B1004">
        <f t="shared" si="90"/>
        <v>9.0430839002267574E-2</v>
      </c>
      <c r="C1004" s="1">
        <f t="shared" si="91"/>
        <v>0.40228094439979017</v>
      </c>
      <c r="D1004">
        <f t="shared" si="92"/>
        <v>-0.93312197431882005</v>
      </c>
      <c r="E1004">
        <f t="shared" si="93"/>
        <v>0.3183434864531875</v>
      </c>
      <c r="F1004">
        <f t="shared" si="94"/>
        <v>0.83046766159093577</v>
      </c>
      <c r="G1004" s="2">
        <f t="shared" si="95"/>
        <v>4634.7758859382002</v>
      </c>
    </row>
    <row r="1005" spans="1:7">
      <c r="A1005">
        <v>998</v>
      </c>
      <c r="B1005">
        <f t="shared" si="90"/>
        <v>9.0521541950113374E-2</v>
      </c>
      <c r="C1005" s="1">
        <f t="shared" si="91"/>
        <v>0.54129329413544125</v>
      </c>
      <c r="D1005">
        <f t="shared" si="92"/>
        <v>-0.84955646891776182</v>
      </c>
      <c r="E1005">
        <f t="shared" si="93"/>
        <v>0.10041274705888738</v>
      </c>
      <c r="F1005">
        <f t="shared" si="94"/>
        <v>0.94759358113660885</v>
      </c>
      <c r="G1005" s="2">
        <f t="shared" si="95"/>
        <v>5548.073650598817</v>
      </c>
    </row>
    <row r="1006" spans="1:7">
      <c r="A1006">
        <v>999</v>
      </c>
      <c r="B1006">
        <f t="shared" si="90"/>
        <v>9.0612244897959188E-2</v>
      </c>
      <c r="C1006" s="1">
        <f t="shared" si="91"/>
        <v>0.66682641414426647</v>
      </c>
      <c r="D1006">
        <f t="shared" si="92"/>
        <v>-0.73609824438047011</v>
      </c>
      <c r="E1006">
        <f t="shared" si="93"/>
        <v>-0.12250850875457894</v>
      </c>
      <c r="F1006">
        <f t="shared" si="94"/>
        <v>0.99822991092754254</v>
      </c>
      <c r="G1006" s="2">
        <f t="shared" si="95"/>
        <v>6048.3717895256996</v>
      </c>
    </row>
    <row r="1007" spans="1:7">
      <c r="A1007">
        <v>1000</v>
      </c>
      <c r="B1007">
        <f t="shared" si="90"/>
        <v>9.0702947845804988E-2</v>
      </c>
      <c r="C1007" s="1">
        <f t="shared" si="91"/>
        <v>0.77575429163198806</v>
      </c>
      <c r="D1007">
        <f t="shared" si="92"/>
        <v>-0.59673947187377607</v>
      </c>
      <c r="E1007">
        <f t="shared" si="93"/>
        <v>-0.33934108815656516</v>
      </c>
      <c r="F1007">
        <f t="shared" si="94"/>
        <v>0.97882366278238253</v>
      </c>
      <c r="G1007" s="2">
        <f t="shared" si="95"/>
        <v>6138.7304578802205</v>
      </c>
    </row>
    <row r="1008" spans="1:7">
      <c r="A1008">
        <v>1001</v>
      </c>
      <c r="B1008">
        <f t="shared" si="90"/>
        <v>9.0793650793650788E-2</v>
      </c>
      <c r="C1008" s="1">
        <f t="shared" si="91"/>
        <v>0.86536441583923029</v>
      </c>
      <c r="D1008">
        <f t="shared" si="92"/>
        <v>-0.43638366611166413</v>
      </c>
      <c r="E1008">
        <f t="shared" si="93"/>
        <v>-0.53930840570950034</v>
      </c>
      <c r="F1008">
        <f t="shared" si="94"/>
        <v>0.8907365106334233</v>
      </c>
      <c r="G1008" s="2">
        <f t="shared" si="95"/>
        <v>5853.066409886168</v>
      </c>
    </row>
    <row r="1009" spans="1:7">
      <c r="A1009">
        <v>1002</v>
      </c>
      <c r="B1009">
        <f t="shared" si="90"/>
        <v>9.0884353741496601E-2</v>
      </c>
      <c r="C1009" s="1">
        <f t="shared" si="91"/>
        <v>0.93342532470446771</v>
      </c>
      <c r="D1009">
        <f t="shared" si="92"/>
        <v>-0.26067314898663035</v>
      </c>
      <c r="E1009">
        <f t="shared" si="93"/>
        <v>-0.71247207997505468</v>
      </c>
      <c r="F1009">
        <f t="shared" si="94"/>
        <v>0.74014924625219836</v>
      </c>
      <c r="G1009" s="2">
        <f t="shared" si="95"/>
        <v>5253.2200649623583</v>
      </c>
    </row>
    <row r="1010" spans="1:7">
      <c r="A1010">
        <v>1003</v>
      </c>
      <c r="B1010">
        <f t="shared" si="90"/>
        <v>9.0975056689342401E-2</v>
      </c>
      <c r="C1010" s="1">
        <f t="shared" si="91"/>
        <v>0.9782421725018059</v>
      </c>
      <c r="D1010">
        <f t="shared" si="92"/>
        <v>-7.5790517335835569E-2</v>
      </c>
      <c r="E1010">
        <f t="shared" si="93"/>
        <v>-0.85022587135783378</v>
      </c>
      <c r="F1010">
        <f t="shared" si="94"/>
        <v>0.53762809299686587</v>
      </c>
      <c r="G1010" s="2">
        <f t="shared" si="95"/>
        <v>4423.9040760375183</v>
      </c>
    </row>
    <row r="1011" spans="1:7">
      <c r="A1011">
        <v>1004</v>
      </c>
      <c r="B1011">
        <f t="shared" si="90"/>
        <v>9.1065759637188215E-2</v>
      </c>
      <c r="C1011" s="1">
        <f t="shared" si="91"/>
        <v>0.99869893471433768</v>
      </c>
      <c r="D1011">
        <f t="shared" si="92"/>
        <v>0.11175889955031394</v>
      </c>
      <c r="E1011">
        <f t="shared" si="93"/>
        <v>-0.94572341246097547</v>
      </c>
      <c r="F1011">
        <f t="shared" si="94"/>
        <v>0.29738330794871259</v>
      </c>
      <c r="G1011" s="2">
        <f t="shared" si="95"/>
        <v>3465.8829731429155</v>
      </c>
    </row>
    <row r="1012" spans="1:7">
      <c r="A1012">
        <v>1005</v>
      </c>
      <c r="B1012">
        <f t="shared" si="90"/>
        <v>9.1156462585034015E-2</v>
      </c>
      <c r="C1012" s="1">
        <f t="shared" si="91"/>
        <v>0.99428619916142613</v>
      </c>
      <c r="D1012">
        <f t="shared" si="92"/>
        <v>0.29537593816911778</v>
      </c>
      <c r="E1012">
        <f t="shared" si="93"/>
        <v>-0.99421847274279573</v>
      </c>
      <c r="F1012">
        <f t="shared" si="94"/>
        <v>3.6272093938835265E-2</v>
      </c>
      <c r="G1012" s="2">
        <f t="shared" si="95"/>
        <v>2487.8681889493755</v>
      </c>
    </row>
    <row r="1013" spans="1:7">
      <c r="A1013">
        <v>1006</v>
      </c>
      <c r="B1013">
        <f t="shared" si="90"/>
        <v>9.1247165532879815E-2</v>
      </c>
      <c r="C1013" s="1">
        <f t="shared" si="91"/>
        <v>0.96511385132824146</v>
      </c>
      <c r="D1013">
        <f t="shared" si="92"/>
        <v>0.46859980072213742</v>
      </c>
      <c r="E1013">
        <f t="shared" si="93"/>
        <v>-0.99330084631141868</v>
      </c>
      <c r="F1013">
        <f t="shared" si="94"/>
        <v>-0.22738421608435438</v>
      </c>
      <c r="G1013" s="2">
        <f t="shared" si="95"/>
        <v>1597.7144224095432</v>
      </c>
    </row>
    <row r="1014" spans="1:7">
      <c r="A1014">
        <v>1007</v>
      </c>
      <c r="B1014">
        <f t="shared" si="90"/>
        <v>9.1337868480725629E-2</v>
      </c>
      <c r="C1014" s="1">
        <f t="shared" si="91"/>
        <v>0.91190833800871707</v>
      </c>
      <c r="D1014">
        <f t="shared" si="92"/>
        <v>0.62533538645925213</v>
      </c>
      <c r="E1014">
        <f t="shared" si="93"/>
        <v>-0.94301613922688787</v>
      </c>
      <c r="F1014">
        <f t="shared" si="94"/>
        <v>-0.475085707981798</v>
      </c>
      <c r="G1014" s="2">
        <f t="shared" si="95"/>
        <v>893.5640794446258</v>
      </c>
    </row>
    <row r="1015" spans="1:7">
      <c r="A1015">
        <v>1008</v>
      </c>
      <c r="B1015">
        <f t="shared" si="90"/>
        <v>9.1428571428571428E-2</v>
      </c>
      <c r="C1015" s="1">
        <f t="shared" si="91"/>
        <v>0.83599457740257577</v>
      </c>
      <c r="D1015">
        <f t="shared" si="92"/>
        <v>0.76006775550942574</v>
      </c>
      <c r="E1015">
        <f t="shared" si="93"/>
        <v>-0.8458635028787147</v>
      </c>
      <c r="F1015">
        <f t="shared" si="94"/>
        <v>-0.68945196581801615</v>
      </c>
      <c r="G1015" s="2">
        <f t="shared" si="95"/>
        <v>455.60148161452901</v>
      </c>
    </row>
    <row r="1016" spans="1:7">
      <c r="A1016">
        <v>1009</v>
      </c>
      <c r="B1016">
        <f t="shared" si="90"/>
        <v>9.1519274376417228E-2</v>
      </c>
      <c r="C1016" s="1">
        <f t="shared" si="91"/>
        <v>0.73926296613897413</v>
      </c>
      <c r="D1016">
        <f t="shared" si="92"/>
        <v>0.86805617901719745</v>
      </c>
      <c r="E1016">
        <f t="shared" si="93"/>
        <v>-0.70667142608989497</v>
      </c>
      <c r="F1016">
        <f t="shared" si="94"/>
        <v>-0.85544159967177169</v>
      </c>
      <c r="G1016" s="2">
        <f t="shared" si="95"/>
        <v>339.04589545878605</v>
      </c>
    </row>
    <row r="1017" spans="1:7">
      <c r="A1017">
        <v>1010</v>
      </c>
      <c r="B1017">
        <f t="shared" si="90"/>
        <v>9.1609977324263042E-2</v>
      </c>
      <c r="C1017" s="1">
        <f t="shared" si="91"/>
        <v>0.62412230481492859</v>
      </c>
      <c r="D1017">
        <f t="shared" si="92"/>
        <v>0.94550094768482829</v>
      </c>
      <c r="E1017">
        <f t="shared" si="93"/>
        <v>-0.53235775908332095</v>
      </c>
      <c r="F1017">
        <f t="shared" si="94"/>
        <v>-0.96140765152418139</v>
      </c>
      <c r="G1017" s="2">
        <f t="shared" si="95"/>
        <v>568.93381419190814</v>
      </c>
    </row>
    <row r="1018" spans="1:7">
      <c r="A1018">
        <v>1011</v>
      </c>
      <c r="B1018">
        <f t="shared" si="90"/>
        <v>9.1700680272108842E-2</v>
      </c>
      <c r="C1018" s="1">
        <f t="shared" si="91"/>
        <v>0.49343981429150252</v>
      </c>
      <c r="D1018">
        <f t="shared" si="92"/>
        <v>0.98967706935104993</v>
      </c>
      <c r="E1018">
        <f t="shared" si="93"/>
        <v>-0.33158589612680384</v>
      </c>
      <c r="F1018">
        <f t="shared" si="94"/>
        <v>-0.9999148247925187</v>
      </c>
      <c r="G1018" s="2">
        <f t="shared" si="95"/>
        <v>1137.1212204242231</v>
      </c>
    </row>
    <row r="1019" spans="1:7">
      <c r="A1019">
        <v>1012</v>
      </c>
      <c r="B1019">
        <f t="shared" si="90"/>
        <v>9.1791383219954642E-2</v>
      </c>
      <c r="C1019" s="1">
        <f t="shared" si="91"/>
        <v>0.3504697364558545</v>
      </c>
      <c r="D1019">
        <f t="shared" si="92"/>
        <v>0.99903015128765893</v>
      </c>
      <c r="E1019">
        <f t="shared" si="93"/>
        <v>-0.11433420458829029</v>
      </c>
      <c r="F1019">
        <f t="shared" si="94"/>
        <v>-0.96826119514531761</v>
      </c>
      <c r="G1019" s="2">
        <f t="shared" si="95"/>
        <v>2001.7836600742914</v>
      </c>
    </row>
    <row r="1020" spans="1:7">
      <c r="A1020">
        <v>1013</v>
      </c>
      <c r="B1020">
        <f t="shared" si="90"/>
        <v>9.1882086167800456E-2</v>
      </c>
      <c r="C1020" s="1">
        <f t="shared" si="91"/>
        <v>0.19877229742587663</v>
      </c>
      <c r="D1020">
        <f t="shared" si="92"/>
        <v>0.97323109347408721</v>
      </c>
      <c r="E1020">
        <f t="shared" si="93"/>
        <v>0.10859990020932037</v>
      </c>
      <c r="F1020">
        <f t="shared" si="94"/>
        <v>-0.86866779583077147</v>
      </c>
      <c r="G1020" s="2">
        <f t="shared" si="95"/>
        <v>3089.5162145888453</v>
      </c>
    </row>
    <row r="1021" spans="1:7">
      <c r="A1021">
        <v>1014</v>
      </c>
      <c r="B1021">
        <f t="shared" si="90"/>
        <v>9.1972789115646256E-2</v>
      </c>
      <c r="C1021" s="1">
        <f t="shared" si="91"/>
        <v>4.2125051166877467E-2</v>
      </c>
      <c r="D1021">
        <f t="shared" si="92"/>
        <v>0.91318766839799448</v>
      </c>
      <c r="E1021">
        <f t="shared" si="93"/>
        <v>0.32613658684049984</v>
      </c>
      <c r="F1021">
        <f t="shared" si="94"/>
        <v>-0.70812277492688003</v>
      </c>
      <c r="G1021" s="2">
        <f t="shared" si="95"/>
        <v>4299.9489860886879</v>
      </c>
    </row>
    <row r="1022" spans="1:7">
      <c r="A1022">
        <v>1015</v>
      </c>
      <c r="B1022">
        <f t="shared" si="90"/>
        <v>9.2063492063492069E-2</v>
      </c>
      <c r="C1022" s="1">
        <f t="shared" si="91"/>
        <v>-0.11557118876724111</v>
      </c>
      <c r="D1022">
        <f t="shared" si="92"/>
        <v>0.82101257993186572</v>
      </c>
      <c r="E1022">
        <f t="shared" si="93"/>
        <v>0.52746427571814325</v>
      </c>
      <c r="F1022">
        <f t="shared" si="94"/>
        <v>-0.49789105949678591</v>
      </c>
      <c r="G1022" s="2">
        <f t="shared" si="95"/>
        <v>5512.6095553948644</v>
      </c>
    </row>
    <row r="1023" spans="1:7">
      <c r="A1023">
        <v>1016</v>
      </c>
      <c r="B1023">
        <f t="shared" si="90"/>
        <v>9.2154195011337869E-2</v>
      </c>
      <c r="C1023" s="1">
        <f t="shared" si="91"/>
        <v>-0.27038948689037873</v>
      </c>
      <c r="D1023">
        <f t="shared" si="92"/>
        <v>0.69994912517448316</v>
      </c>
      <c r="E1023">
        <f t="shared" si="93"/>
        <v>0.70257697490985438</v>
      </c>
      <c r="F1023">
        <f t="shared" si="94"/>
        <v>-0.25272393193700049</v>
      </c>
      <c r="G1023" s="2">
        <f t="shared" si="95"/>
        <v>6595.5951094271868</v>
      </c>
    </row>
    <row r="1024" spans="1:7">
      <c r="A1024">
        <v>1017</v>
      </c>
      <c r="B1024">
        <f t="shared" si="90"/>
        <v>9.2244897959183669E-2</v>
      </c>
      <c r="C1024" s="1">
        <f t="shared" si="91"/>
        <v>-0.41847457392626425</v>
      </c>
      <c r="D1024">
        <f t="shared" si="92"/>
        <v>0.55425707493934406</v>
      </c>
      <c r="E1024">
        <f t="shared" si="93"/>
        <v>0.84277157822537863</v>
      </c>
      <c r="F1024">
        <f t="shared" si="94"/>
        <v>1.0176020000505255E-2</v>
      </c>
      <c r="G1024" s="2">
        <f t="shared" si="95"/>
        <v>7415.4757442922273</v>
      </c>
    </row>
    <row r="1025" spans="1:7">
      <c r="A1025">
        <v>1018</v>
      </c>
      <c r="B1025">
        <f t="shared" si="90"/>
        <v>9.2335600907029483E-2</v>
      </c>
      <c r="C1025" s="1">
        <f t="shared" si="91"/>
        <v>-0.55613885032607946</v>
      </c>
      <c r="D1025">
        <f t="shared" si="92"/>
        <v>0.38906278832955238</v>
      </c>
      <c r="E1025">
        <f t="shared" si="93"/>
        <v>0.94108040984451535</v>
      </c>
      <c r="F1025">
        <f t="shared" si="94"/>
        <v>0.27236195338761265</v>
      </c>
      <c r="G1025" s="2">
        <f t="shared" si="95"/>
        <v>7847.7472592670074</v>
      </c>
    </row>
    <row r="1026" spans="1:7">
      <c r="A1026">
        <v>1019</v>
      </c>
      <c r="B1026">
        <f t="shared" si="90"/>
        <v>9.2426303854875283E-2</v>
      </c>
      <c r="C1026" s="1">
        <f t="shared" si="91"/>
        <v>-0.67995421449143501</v>
      </c>
      <c r="D1026">
        <f t="shared" si="92"/>
        <v>0.21017883530746137</v>
      </c>
      <c r="E1026">
        <f t="shared" si="93"/>
        <v>0.99261751800601372</v>
      </c>
      <c r="F1026">
        <f t="shared" si="94"/>
        <v>0.51543712567830657</v>
      </c>
      <c r="G1026" s="2">
        <f t="shared" si="95"/>
        <v>7787.0944837526004</v>
      </c>
    </row>
    <row r="1027" spans="1:7">
      <c r="A1027">
        <v>1020</v>
      </c>
      <c r="B1027">
        <f t="shared" si="90"/>
        <v>9.2517006802721083E-2</v>
      </c>
      <c r="C1027" s="1">
        <f t="shared" si="91"/>
        <v>-0.78683742900679432</v>
      </c>
      <c r="D1027">
        <f t="shared" si="92"/>
        <v>2.3899474067001897E-2</v>
      </c>
      <c r="E1027">
        <f t="shared" si="93"/>
        <v>0.99482150695081561</v>
      </c>
      <c r="F1027">
        <f t="shared" si="94"/>
        <v>0.72234573488442666</v>
      </c>
      <c r="G1027" s="2">
        <f t="shared" si="95"/>
        <v>7156.7196517158736</v>
      </c>
    </row>
    <row r="1028" spans="1:7">
      <c r="A1028">
        <v>1021</v>
      </c>
      <c r="B1028">
        <f t="shared" si="90"/>
        <v>9.2607709750566897E-2</v>
      </c>
      <c r="C1028" s="1">
        <f t="shared" si="91"/>
        <v>-0.87412689909901686</v>
      </c>
      <c r="D1028">
        <f t="shared" si="92"/>
        <v>-0.16322082040385516</v>
      </c>
      <c r="E1028">
        <f t="shared" si="93"/>
        <v>0.94758283836491441</v>
      </c>
      <c r="F1028">
        <f t="shared" si="94"/>
        <v>0.87856967027087041</v>
      </c>
      <c r="G1028" s="2">
        <f t="shared" si="95"/>
        <v>5916.0359184968465</v>
      </c>
    </row>
    <row r="1029" spans="1:7">
      <c r="A1029">
        <v>1022</v>
      </c>
      <c r="B1029">
        <f t="shared" si="90"/>
        <v>9.2698412698412697E-2</v>
      </c>
      <c r="C1029" s="1">
        <f t="shared" si="91"/>
        <v>-0.93964895139572058</v>
      </c>
      <c r="D1029">
        <f t="shared" si="92"/>
        <v>-0.34459798381744872</v>
      </c>
      <c r="E1029">
        <f t="shared" si="93"/>
        <v>0.85324927543676177</v>
      </c>
      <c r="F1029">
        <f t="shared" si="94"/>
        <v>0.97314720142858691</v>
      </c>
      <c r="G1029" s="2">
        <f t="shared" si="95"/>
        <v>4066.1215623913449</v>
      </c>
    </row>
    <row r="1030" spans="1:7">
      <c r="A1030">
        <v>1023</v>
      </c>
      <c r="B1030">
        <f t="shared" si="90"/>
        <v>9.2789115646258497E-2</v>
      </c>
      <c r="C1030" s="1">
        <f t="shared" si="91"/>
        <v>-0.98177196251520737</v>
      </c>
      <c r="D1030">
        <f t="shared" si="92"/>
        <v>-0.5138500312181109</v>
      </c>
      <c r="E1030">
        <f t="shared" si="93"/>
        <v>0.71650919895923293</v>
      </c>
      <c r="F1030">
        <f t="shared" si="94"/>
        <v>0.99944212759400486</v>
      </c>
      <c r="G1030" s="2">
        <f t="shared" si="95"/>
        <v>1652.469996149397</v>
      </c>
    </row>
    <row r="1031" spans="1:7">
      <c r="A1031">
        <v>1024</v>
      </c>
      <c r="B1031">
        <f t="shared" si="90"/>
        <v>9.287981859410431E-2</v>
      </c>
      <c r="C1031" s="1">
        <f t="shared" si="91"/>
        <v>-0.99944698958339373</v>
      </c>
      <c r="D1031">
        <f t="shared" si="92"/>
        <v>-0.6650216151966365</v>
      </c>
      <c r="E1031">
        <f t="shared" si="93"/>
        <v>0.54415859466917094</v>
      </c>
      <c r="F1031">
        <f t="shared" si="94"/>
        <v>0.95560941848392755</v>
      </c>
      <c r="G1031" s="2">
        <f t="shared" si="95"/>
        <v>-1235.2544372019888</v>
      </c>
    </row>
    <row r="1032" spans="1:7">
      <c r="A1032">
        <v>1025</v>
      </c>
      <c r="B1032">
        <f t="shared" si="90"/>
        <v>9.297052154195011E-2</v>
      </c>
      <c r="C1032" s="1">
        <f t="shared" si="91"/>
        <v>-0.99223389090101743</v>
      </c>
      <c r="D1032">
        <f t="shared" si="92"/>
        <v>-0.79279357232286263</v>
      </c>
      <c r="E1032">
        <f t="shared" si="93"/>
        <v>0.34476329256084304</v>
      </c>
      <c r="F1032">
        <f t="shared" si="94"/>
        <v>0.84472467412836982</v>
      </c>
      <c r="G1032" s="2">
        <f t="shared" si="95"/>
        <v>-4466.5462240100042</v>
      </c>
    </row>
    <row r="1033" spans="1:7">
      <c r="A1033">
        <v>1026</v>
      </c>
      <c r="B1033">
        <f t="shared" ref="B1033:B1096" si="96">(A1033/11025)</f>
        <v>9.3061224489795924E-2</v>
      </c>
      <c r="C1033" s="1">
        <f t="shared" ref="C1033:C1096" si="97">(SIN(2*PI()*$B$2*B1033))</f>
        <v>-0.96031228630677867</v>
      </c>
      <c r="D1033">
        <f t="shared" ref="D1033:D1096" si="98">(SIN(2*PI()*$B$3*B1033))</f>
        <v>-0.89267008464054054</v>
      </c>
      <c r="E1033">
        <f t="shared" ref="E1033:E1096" si="99">(SIN(2*PI()*$B$4*B1033))</f>
        <v>0.12823324488846877</v>
      </c>
      <c r="F1033">
        <f t="shared" ref="F1033:F1096" si="100">(SIN(2*PI()*$B$5*B1033))</f>
        <v>0.67456831992170363</v>
      </c>
      <c r="G1033" s="2">
        <f t="shared" ref="G1033:G1096" si="101">$F$4*(($C$2*C1033+$C$3*D1033+$C$4*E1033+$C$5*F1033)/SUM($C$2:$C$5))</f>
        <v>-7876.3560460286017</v>
      </c>
    </row>
    <row r="1034" spans="1:7">
      <c r="A1034">
        <v>1027</v>
      </c>
      <c r="B1034">
        <f t="shared" si="96"/>
        <v>9.3151927437641724E-2</v>
      </c>
      <c r="C1034" s="1">
        <f t="shared" si="97"/>
        <v>-0.90447708430266027</v>
      </c>
      <c r="D1034">
        <f t="shared" si="98"/>
        <v>-0.96113687070955967</v>
      </c>
      <c r="E1034">
        <f t="shared" si="99"/>
        <v>-9.4669998745967446E-2</v>
      </c>
      <c r="F1034">
        <f t="shared" si="100"/>
        <v>0.45707967923061327</v>
      </c>
      <c r="G1034" s="2">
        <f t="shared" si="101"/>
        <v>-11274.032058956805</v>
      </c>
    </row>
    <row r="1035" spans="1:7">
      <c r="A1035">
        <v>1028</v>
      </c>
      <c r="B1035">
        <f t="shared" si="96"/>
        <v>9.3242630385487524E-2</v>
      </c>
      <c r="C1035" s="1">
        <f t="shared" si="97"/>
        <v>-0.82611868732449512</v>
      </c>
      <c r="D1035">
        <f t="shared" si="98"/>
        <v>-0.99578484004448875</v>
      </c>
      <c r="E1035">
        <f t="shared" si="99"/>
        <v>-0.31286814071769181</v>
      </c>
      <c r="F1035">
        <f t="shared" si="100"/>
        <v>0.20751922952538837</v>
      </c>
      <c r="G1035" s="2">
        <f t="shared" si="101"/>
        <v>-14454.393289209653</v>
      </c>
    </row>
    <row r="1036" spans="1:7">
      <c r="A1036">
        <v>1029</v>
      </c>
      <c r="B1036">
        <f t="shared" si="96"/>
        <v>9.3333333333333338E-2</v>
      </c>
      <c r="C1036" s="1">
        <f t="shared" si="97"/>
        <v>-0.72718836808397602</v>
      </c>
      <c r="D1036">
        <f t="shared" si="98"/>
        <v>-0.99539486001098809</v>
      </c>
      <c r="E1036">
        <f t="shared" si="99"/>
        <v>-0.51551672709010699</v>
      </c>
      <c r="F1036">
        <f t="shared" si="100"/>
        <v>-5.6602176176253301E-2</v>
      </c>
      <c r="G1036" s="2">
        <f t="shared" si="101"/>
        <v>-17210.265985209935</v>
      </c>
    </row>
    <row r="1037" spans="1:7">
      <c r="A1037">
        <v>1030</v>
      </c>
      <c r="B1037">
        <f t="shared" si="96"/>
        <v>9.3424036281179137E-2</v>
      </c>
      <c r="C1037" s="1">
        <f t="shared" si="97"/>
        <v>-0.61014967917722185</v>
      </c>
      <c r="D1037">
        <f t="shared" si="98"/>
        <v>-0.95998065254989406</v>
      </c>
      <c r="E1037">
        <f t="shared" si="99"/>
        <v>-0.69254411728732512</v>
      </c>
      <c r="F1037">
        <f t="shared" si="100"/>
        <v>-0.31675198946934013</v>
      </c>
      <c r="G1037" s="2">
        <f t="shared" si="101"/>
        <v>-19345.698288628359</v>
      </c>
    </row>
    <row r="1038" spans="1:7">
      <c r="A1038">
        <v>1031</v>
      </c>
      <c r="B1038">
        <f t="shared" si="96"/>
        <v>9.3514739229024937E-2</v>
      </c>
      <c r="C1038" s="1">
        <f t="shared" si="97"/>
        <v>-0.47791710595212322</v>
      </c>
      <c r="D1038">
        <f t="shared" si="98"/>
        <v>-0.89078831135339676</v>
      </c>
      <c r="E1038">
        <f t="shared" si="99"/>
        <v>-0.83515204492094519</v>
      </c>
      <c r="F1038">
        <f t="shared" si="100"/>
        <v>-0.55467633579745601</v>
      </c>
      <c r="G1038" s="2">
        <f t="shared" si="101"/>
        <v>-20689.003485179412</v>
      </c>
    </row>
    <row r="1039" spans="1:7">
      <c r="A1039">
        <v>1032</v>
      </c>
      <c r="B1039">
        <f t="shared" si="96"/>
        <v>9.3605442176870751E-2</v>
      </c>
      <c r="C1039" s="1">
        <f t="shared" si="97"/>
        <v>-0.33378349029531007</v>
      </c>
      <c r="D1039">
        <f t="shared" si="98"/>
        <v>-0.79025245648198783</v>
      </c>
      <c r="E1039">
        <f t="shared" si="99"/>
        <v>-0.93625289188275207</v>
      </c>
      <c r="F1039">
        <f t="shared" si="100"/>
        <v>-0.75368083004128927</v>
      </c>
      <c r="G1039" s="2">
        <f t="shared" si="101"/>
        <v>-21104.772515260047</v>
      </c>
    </row>
    <row r="1040" spans="1:7">
      <c r="A1040">
        <v>1033</v>
      </c>
      <c r="B1040">
        <f t="shared" si="96"/>
        <v>9.3696145124716551E-2</v>
      </c>
      <c r="C1040" s="1">
        <f t="shared" si="97"/>
        <v>-0.18133803262337791</v>
      </c>
      <c r="D1040">
        <f t="shared" si="98"/>
        <v>-0.661910569177668</v>
      </c>
      <c r="E1040">
        <f t="shared" si="99"/>
        <v>-0.99082194316857619</v>
      </c>
      <c r="F1040">
        <f t="shared" si="100"/>
        <v>-0.89980196775647603</v>
      </c>
      <c r="G1040" s="2">
        <f t="shared" si="101"/>
        <v>-20504.043845445733</v>
      </c>
    </row>
    <row r="1041" spans="1:7">
      <c r="A1041">
        <v>1034</v>
      </c>
      <c r="B1041">
        <f t="shared" si="96"/>
        <v>9.3786848072562365E-2</v>
      </c>
      <c r="C1041" s="1">
        <f t="shared" si="97"/>
        <v>-2.437691398454778E-2</v>
      </c>
      <c r="D1041">
        <f t="shared" si="98"/>
        <v>-0.51027852111104743</v>
      </c>
      <c r="E1041">
        <f t="shared" si="99"/>
        <v>-0.99614711535880673</v>
      </c>
      <c r="F1041">
        <f t="shared" si="100"/>
        <v>-0.98278689930945207</v>
      </c>
      <c r="G1041" s="2">
        <f t="shared" si="101"/>
        <v>-18851.920873228908</v>
      </c>
    </row>
    <row r="1042" spans="1:7">
      <c r="A1042">
        <v>1035</v>
      </c>
      <c r="B1042">
        <f t="shared" si="96"/>
        <v>9.3877551020408165E-2</v>
      </c>
      <c r="C1042" s="1">
        <f t="shared" si="97"/>
        <v>0.13319123604956914</v>
      </c>
      <c r="D1042">
        <f t="shared" si="98"/>
        <v>-0.34069167772369141</v>
      </c>
      <c r="E1042">
        <f t="shared" si="99"/>
        <v>-0.95196374724230515</v>
      </c>
      <c r="F1042">
        <f t="shared" si="100"/>
        <v>-0.99681283931558229</v>
      </c>
      <c r="G1042" s="2">
        <f t="shared" si="101"/>
        <v>-16172.077711740074</v>
      </c>
    </row>
    <row r="1043" spans="1:7">
      <c r="A1043">
        <v>1036</v>
      </c>
      <c r="B1043">
        <f t="shared" si="96"/>
        <v>9.3968253968253965E-2</v>
      </c>
      <c r="C1043" s="1">
        <f t="shared" si="97"/>
        <v>0.28744267167442267</v>
      </c>
      <c r="D1043">
        <f t="shared" si="98"/>
        <v>-0.15911716664522108</v>
      </c>
      <c r="E1043">
        <f t="shared" si="99"/>
        <v>-0.86046775348624194</v>
      </c>
      <c r="F1043">
        <f t="shared" si="100"/>
        <v>-0.94089563273678778</v>
      </c>
      <c r="G1043" s="2">
        <f t="shared" si="101"/>
        <v>-12547.784108953711</v>
      </c>
    </row>
    <row r="1044" spans="1:7">
      <c r="A1044">
        <v>1037</v>
      </c>
      <c r="B1044">
        <f t="shared" si="96"/>
        <v>9.4058956916099778E-2</v>
      </c>
      <c r="C1044" s="1">
        <f t="shared" si="97"/>
        <v>0.43453623956514786</v>
      </c>
      <c r="D1044">
        <f t="shared" si="98"/>
        <v>2.8056083241466107E-2</v>
      </c>
      <c r="E1044">
        <f t="shared" si="99"/>
        <v>-0.72620648761392514</v>
      </c>
      <c r="F1044">
        <f t="shared" si="100"/>
        <v>-0.81895880987092817</v>
      </c>
      <c r="G1044" s="2">
        <f t="shared" si="101"/>
        <v>-8119.2973100867948</v>
      </c>
    </row>
    <row r="1045" spans="1:7">
      <c r="A1045">
        <v>1038</v>
      </c>
      <c r="B1045">
        <f t="shared" si="96"/>
        <v>9.4149659863945578E-2</v>
      </c>
      <c r="C1045" s="1">
        <f t="shared" si="97"/>
        <v>0.57080903088023693</v>
      </c>
      <c r="D1045">
        <f t="shared" si="98"/>
        <v>0.21424214434540895</v>
      </c>
      <c r="E1045">
        <f t="shared" si="99"/>
        <v>-0.55585273840388394</v>
      </c>
      <c r="F1045">
        <f t="shared" si="100"/>
        <v>-0.63955828486705024</v>
      </c>
      <c r="G1045" s="2">
        <f t="shared" si="101"/>
        <v>-3077.6988603396617</v>
      </c>
    </row>
    <row r="1046" spans="1:7">
      <c r="A1046">
        <v>1039</v>
      </c>
      <c r="B1046">
        <f t="shared" si="96"/>
        <v>9.4240362811791378E-2</v>
      </c>
      <c r="C1046" s="1">
        <f t="shared" si="97"/>
        <v>0.69286759463929892</v>
      </c>
      <c r="D1046">
        <f t="shared" si="98"/>
        <v>0.39288982456194815</v>
      </c>
      <c r="E1046">
        <f t="shared" si="99"/>
        <v>-0.35787309209531437</v>
      </c>
      <c r="F1046">
        <f t="shared" si="100"/>
        <v>-0.41528201478472737</v>
      </c>
      <c r="G1046" s="2">
        <f t="shared" si="101"/>
        <v>2344.5173424090403</v>
      </c>
    </row>
    <row r="1047" spans="1:7">
      <c r="A1047">
        <v>1040</v>
      </c>
      <c r="B1047">
        <f t="shared" si="96"/>
        <v>9.4331065759637192E-2</v>
      </c>
      <c r="C1047" s="1">
        <f t="shared" si="97"/>
        <v>0.79767244108911439</v>
      </c>
      <c r="D1047">
        <f t="shared" si="98"/>
        <v>0.55771317925480324</v>
      </c>
      <c r="E1047">
        <f t="shared" si="99"/>
        <v>-0.14210714280847883</v>
      </c>
      <c r="F1047">
        <f t="shared" si="100"/>
        <v>-0.1618667431881762</v>
      </c>
      <c r="G1047" s="2">
        <f t="shared" si="101"/>
        <v>7885.5880076044696</v>
      </c>
    </row>
    <row r="1048" spans="1:7">
      <c r="A1048">
        <v>1041</v>
      </c>
      <c r="B1048">
        <f t="shared" si="96"/>
        <v>9.4421768707482992E-2</v>
      </c>
      <c r="C1048" s="1">
        <f t="shared" si="97"/>
        <v>0.88261373076353811</v>
      </c>
      <c r="D1048">
        <f t="shared" si="98"/>
        <v>0.70291269017030866</v>
      </c>
      <c r="E1048">
        <f t="shared" si="99"/>
        <v>8.0721535566393748E-2</v>
      </c>
      <c r="F1048">
        <f t="shared" si="100"/>
        <v>0.10290619646751643</v>
      </c>
      <c r="G1048" s="2">
        <f t="shared" si="101"/>
        <v>13268.656147258176</v>
      </c>
    </row>
    <row r="1049" spans="1:7">
      <c r="A1049">
        <v>1042</v>
      </c>
      <c r="B1049">
        <f t="shared" si="96"/>
        <v>9.4512471655328792E-2</v>
      </c>
      <c r="C1049" s="1">
        <f t="shared" si="97"/>
        <v>0.94557626443652354</v>
      </c>
      <c r="D1049">
        <f t="shared" si="98"/>
        <v>0.82337932882446119</v>
      </c>
      <c r="E1049">
        <f t="shared" si="99"/>
        <v>0.299538351300076</v>
      </c>
      <c r="F1049">
        <f t="shared" si="100"/>
        <v>0.36045853973821423</v>
      </c>
      <c r="G1049" s="2">
        <f t="shared" si="101"/>
        <v>18217.143632244559</v>
      </c>
    </row>
    <row r="1050" spans="1:7">
      <c r="A1050">
        <v>1043</v>
      </c>
      <c r="B1050">
        <f t="shared" si="96"/>
        <v>9.4603174603174606E-2</v>
      </c>
      <c r="C1050" s="1">
        <f t="shared" si="97"/>
        <v>0.98499215559489717</v>
      </c>
      <c r="D1050">
        <f t="shared" si="98"/>
        <v>0.9148743241333902</v>
      </c>
      <c r="E1050">
        <f t="shared" si="99"/>
        <v>0.50346810235219353</v>
      </c>
      <c r="F1050">
        <f t="shared" si="100"/>
        <v>0.59271866817352159</v>
      </c>
      <c r="G1050" s="2">
        <f t="shared" si="101"/>
        <v>22470.399376905018</v>
      </c>
    </row>
    <row r="1051" spans="1:7">
      <c r="A1051">
        <v>1044</v>
      </c>
      <c r="B1051">
        <f t="shared" si="96"/>
        <v>9.4693877551020406E-2</v>
      </c>
      <c r="C1051" s="1">
        <f t="shared" si="97"/>
        <v>0.99987987378634657</v>
      </c>
      <c r="D1051">
        <f t="shared" si="98"/>
        <v>0.97417830893643187</v>
      </c>
      <c r="E1051">
        <f t="shared" si="99"/>
        <v>0.68237547422539957</v>
      </c>
      <c r="F1051">
        <f t="shared" si="100"/>
        <v>0.78338963658136795</v>
      </c>
      <c r="G1051" s="2">
        <f t="shared" si="101"/>
        <v>25798.674701471595</v>
      </c>
    </row>
    <row r="1052" spans="1:7">
      <c r="A1052">
        <v>1045</v>
      </c>
      <c r="B1052">
        <f t="shared" si="96"/>
        <v>9.4784580498866219E-2</v>
      </c>
      <c r="C1052" s="1">
        <f t="shared" si="97"/>
        <v>0.98986868658950378</v>
      </c>
      <c r="D1052">
        <f t="shared" si="98"/>
        <v>0.99920459750259638</v>
      </c>
      <c r="E1052">
        <f t="shared" si="99"/>
        <v>0.82736876538789816</v>
      </c>
      <c r="F1052">
        <f t="shared" si="100"/>
        <v>0.91909267718633281</v>
      </c>
      <c r="G1052" s="2">
        <f t="shared" si="101"/>
        <v>28016.510449997484</v>
      </c>
    </row>
    <row r="1053" spans="1:7">
      <c r="A1053">
        <v>1046</v>
      </c>
      <c r="B1053">
        <f t="shared" si="96"/>
        <v>9.4875283446712019E-2</v>
      </c>
      <c r="C1053" s="1">
        <f t="shared" si="97"/>
        <v>0.95520789155438524</v>
      </c>
      <c r="D1053">
        <f t="shared" si="98"/>
        <v>0.98907260820780862</v>
      </c>
      <c r="E1053">
        <f t="shared" si="99"/>
        <v>0.9312418050953819</v>
      </c>
      <c r="F1053">
        <f t="shared" si="100"/>
        <v>0.99030594467629429</v>
      </c>
      <c r="G1053" s="2">
        <f t="shared" si="101"/>
        <v>28993.711871504027</v>
      </c>
    </row>
    <row r="1054" spans="1:7">
      <c r="A1054">
        <v>1047</v>
      </c>
      <c r="B1054">
        <f t="shared" si="96"/>
        <v>9.4965986394557819E-2</v>
      </c>
      <c r="C1054" s="1">
        <f t="shared" si="97"/>
        <v>0.89676060822052373</v>
      </c>
      <c r="D1054">
        <f t="shared" si="98"/>
        <v>0.94413884791343938</v>
      </c>
      <c r="E1054">
        <f t="shared" si="99"/>
        <v>0.98883210028447099</v>
      </c>
      <c r="F1054">
        <f t="shared" si="100"/>
        <v>0.99203263342196746</v>
      </c>
      <c r="G1054" s="2">
        <f t="shared" si="101"/>
        <v>28663.231423803012</v>
      </c>
    </row>
    <row r="1055" spans="1:7">
      <c r="A1055">
        <v>1048</v>
      </c>
      <c r="B1055">
        <f t="shared" si="96"/>
        <v>9.5056689342403633E-2</v>
      </c>
      <c r="C1055" s="1">
        <f t="shared" si="97"/>
        <v>0.81598228480333912</v>
      </c>
      <c r="D1055">
        <f t="shared" si="98"/>
        <v>0.86598436782131527</v>
      </c>
      <c r="E1055">
        <f t="shared" si="99"/>
        <v>0.99727741162658357</v>
      </c>
      <c r="F1055">
        <f t="shared" si="100"/>
        <v>0.92415158723506796</v>
      </c>
      <c r="G1055" s="2">
        <f t="shared" si="101"/>
        <v>27025.467386147291</v>
      </c>
    </row>
    <row r="1056" spans="1:7">
      <c r="A1056">
        <v>1049</v>
      </c>
      <c r="B1056">
        <f t="shared" si="96"/>
        <v>9.5147392290249433E-2</v>
      </c>
      <c r="C1056" s="1">
        <f t="shared" si="97"/>
        <v>0.71488445477292029</v>
      </c>
      <c r="D1056">
        <f t="shared" si="98"/>
        <v>0.75735913218705253</v>
      </c>
      <c r="E1056">
        <f t="shared" si="99"/>
        <v>0.95615800690491159</v>
      </c>
      <c r="F1056">
        <f t="shared" si="100"/>
        <v>0.79142580050787881</v>
      </c>
      <c r="G1056" s="2">
        <f t="shared" si="101"/>
        <v>24148.705457795724</v>
      </c>
    </row>
    <row r="1057" spans="1:7">
      <c r="A1057">
        <v>1050</v>
      </c>
      <c r="B1057">
        <f t="shared" si="96"/>
        <v>9.5238095238095233E-2</v>
      </c>
      <c r="C1057" s="1">
        <f t="shared" si="97"/>
        <v>0.59598464585525246</v>
      </c>
      <c r="D1057">
        <f t="shared" si="98"/>
        <v>0.62208525734863984</v>
      </c>
      <c r="E1057">
        <f t="shared" si="99"/>
        <v>0.86751752171773433</v>
      </c>
      <c r="F1057">
        <f t="shared" si="100"/>
        <v>0.60316821423640321</v>
      </c>
      <c r="G1057" s="2">
        <f t="shared" si="101"/>
        <v>20165.667293685226</v>
      </c>
    </row>
    <row r="1058" spans="1:7">
      <c r="A1058">
        <v>1051</v>
      </c>
      <c r="B1058">
        <f t="shared" si="96"/>
        <v>9.5328798185941047E-2</v>
      </c>
      <c r="C1058" s="1">
        <f t="shared" si="97"/>
        <v>0.46224368881660949</v>
      </c>
      <c r="D1058">
        <f t="shared" si="98"/>
        <v>0.46492252572781301</v>
      </c>
      <c r="E1058">
        <f t="shared" si="99"/>
        <v>0.73576139073026747</v>
      </c>
      <c r="F1058">
        <f t="shared" si="100"/>
        <v>0.37258825694422859</v>
      </c>
      <c r="G1058" s="2">
        <f t="shared" si="101"/>
        <v>15266.36896664189</v>
      </c>
    </row>
    <row r="1059" spans="1:7">
      <c r="A1059">
        <v>1052</v>
      </c>
      <c r="B1059">
        <f t="shared" si="96"/>
        <v>9.5419501133786847E-2</v>
      </c>
      <c r="C1059" s="1">
        <f t="shared" si="97"/>
        <v>0.31699198716161908</v>
      </c>
      <c r="D1059">
        <f t="shared" si="98"/>
        <v>0.2914009068638922</v>
      </c>
      <c r="E1059">
        <f t="shared" si="99"/>
        <v>0.56743789744516215</v>
      </c>
      <c r="F1059">
        <f t="shared" si="100"/>
        <v>0.11586498162545998</v>
      </c>
      <c r="G1059" s="2">
        <f t="shared" si="101"/>
        <v>9687.7182982209997</v>
      </c>
    </row>
    <row r="1060" spans="1:7">
      <c r="A1060">
        <v>1053</v>
      </c>
      <c r="B1060">
        <f t="shared" si="96"/>
        <v>9.5510204081632646E-2</v>
      </c>
      <c r="C1060" s="1">
        <f t="shared" si="97"/>
        <v>0.1638465837689711</v>
      </c>
      <c r="D1060">
        <f t="shared" si="98"/>
        <v>0.10762597843948987</v>
      </c>
      <c r="E1060">
        <f t="shared" si="99"/>
        <v>0.37091272432370653</v>
      </c>
      <c r="F1060">
        <f t="shared" si="100"/>
        <v>-0.14898816629752906</v>
      </c>
      <c r="G1060" s="2">
        <f t="shared" si="101"/>
        <v>3700.4784017597885</v>
      </c>
    </row>
    <row r="1061" spans="1:7">
      <c r="A1061">
        <v>1054</v>
      </c>
      <c r="B1061">
        <f t="shared" si="96"/>
        <v>9.560090702947846E-2</v>
      </c>
      <c r="C1061" s="1">
        <f t="shared" si="97"/>
        <v>6.6210896629603456E-3</v>
      </c>
      <c r="D1061">
        <f t="shared" si="98"/>
        <v>-7.9935906194398429E-2</v>
      </c>
      <c r="E1061">
        <f t="shared" si="99"/>
        <v>0.15595317812689707</v>
      </c>
      <c r="F1061">
        <f t="shared" si="100"/>
        <v>-0.40338729442491894</v>
      </c>
      <c r="G1061" s="2">
        <f t="shared" si="101"/>
        <v>-2405.6169962209497</v>
      </c>
    </row>
    <row r="1062" spans="1:7">
      <c r="A1062">
        <v>1055</v>
      </c>
      <c r="B1062">
        <f t="shared" si="96"/>
        <v>9.569160997732426E-2</v>
      </c>
      <c r="C1062" s="1">
        <f t="shared" si="97"/>
        <v>-0.15076928213421251</v>
      </c>
      <c r="D1062">
        <f t="shared" si="98"/>
        <v>-0.26468514484156769</v>
      </c>
      <c r="E1062">
        <f t="shared" si="99"/>
        <v>-6.6757245511823354E-2</v>
      </c>
      <c r="F1062">
        <f t="shared" si="100"/>
        <v>-0.6294820352574636</v>
      </c>
      <c r="G1062" s="2">
        <f t="shared" si="101"/>
        <v>-8337.7028080880045</v>
      </c>
    </row>
    <row r="1063" spans="1:7">
      <c r="A1063">
        <v>1056</v>
      </c>
      <c r="B1063">
        <f t="shared" si="96"/>
        <v>9.5782312925170074E-2</v>
      </c>
      <c r="C1063" s="1">
        <f t="shared" si="97"/>
        <v>-0.30440521283332672</v>
      </c>
      <c r="D1063">
        <f t="shared" si="98"/>
        <v>-0.4401211018132814</v>
      </c>
      <c r="E1063">
        <f t="shared" si="99"/>
        <v>-0.28614983212707235</v>
      </c>
      <c r="F1063">
        <f t="shared" si="100"/>
        <v>-0.81140804899493379</v>
      </c>
      <c r="G1063" s="2">
        <f t="shared" si="101"/>
        <v>-13815.631468264606</v>
      </c>
    </row>
    <row r="1064" spans="1:7">
      <c r="A1064">
        <v>1057</v>
      </c>
      <c r="B1064">
        <f t="shared" si="96"/>
        <v>9.5873015873015874E-2</v>
      </c>
      <c r="C1064" s="1">
        <f t="shared" si="97"/>
        <v>-0.45046087634955206</v>
      </c>
      <c r="D1064">
        <f t="shared" si="98"/>
        <v>-0.6000708410186395</v>
      </c>
      <c r="E1064">
        <f t="shared" si="99"/>
        <v>-0.49132076384892814</v>
      </c>
      <c r="F1064">
        <f t="shared" si="100"/>
        <v>-0.93640017316690105</v>
      </c>
      <c r="G1064" s="2">
        <f t="shared" si="101"/>
        <v>-18586.894907880156</v>
      </c>
    </row>
    <row r="1065" spans="1:7">
      <c r="A1065">
        <v>1058</v>
      </c>
      <c r="B1065">
        <f t="shared" si="96"/>
        <v>9.5963718820861674E-2</v>
      </c>
      <c r="C1065" s="1">
        <f t="shared" si="97"/>
        <v>-0.58529920962904081</v>
      </c>
      <c r="D1065">
        <f t="shared" si="98"/>
        <v>-0.73890632853068883</v>
      </c>
      <c r="E1065">
        <f t="shared" si="99"/>
        <v>-0.67207303946519181</v>
      </c>
      <c r="F1065">
        <f t="shared" si="100"/>
        <v>-0.99568811297170789</v>
      </c>
      <c r="G1065" s="2">
        <f t="shared" si="101"/>
        <v>-22439.750179474719</v>
      </c>
    </row>
    <row r="1066" spans="1:7">
      <c r="A1066">
        <v>1059</v>
      </c>
      <c r="B1066">
        <f t="shared" si="96"/>
        <v>9.6054421768707487E-2</v>
      </c>
      <c r="C1066" s="1">
        <f t="shared" si="97"/>
        <v>-0.70556248241730279</v>
      </c>
      <c r="D1066">
        <f t="shared" si="98"/>
        <v>-0.85174246207999171</v>
      </c>
      <c r="E1066">
        <f t="shared" si="99"/>
        <v>-0.81942326567487889</v>
      </c>
      <c r="F1066">
        <f t="shared" si="100"/>
        <v>-0.98511182461683922</v>
      </c>
      <c r="G1066" s="2">
        <f t="shared" si="101"/>
        <v>-25213.800260917593</v>
      </c>
    </row>
    <row r="1067" spans="1:7">
      <c r="A1067">
        <v>1060</v>
      </c>
      <c r="B1067">
        <f t="shared" si="96"/>
        <v>9.6145124716553287E-2</v>
      </c>
      <c r="C1067" s="1">
        <f t="shared" si="97"/>
        <v>-0.80825591111148154</v>
      </c>
      <c r="D1067">
        <f t="shared" si="98"/>
        <v>-0.93460895955812895</v>
      </c>
      <c r="E1067">
        <f t="shared" si="99"/>
        <v>-0.92604813199399372</v>
      </c>
      <c r="F1067">
        <f t="shared" si="100"/>
        <v>-0.90541341219401306</v>
      </c>
      <c r="G1067" s="2">
        <f t="shared" si="101"/>
        <v>-26807.448111432128</v>
      </c>
    </row>
    <row r="1068" spans="1:7">
      <c r="A1068">
        <v>1061</v>
      </c>
      <c r="B1068">
        <f t="shared" si="96"/>
        <v>9.6235827664399087E-2</v>
      </c>
      <c r="C1068" s="1">
        <f t="shared" si="97"/>
        <v>-0.89082223455240828</v>
      </c>
      <c r="D1068">
        <f t="shared" si="98"/>
        <v>-0.98459005841661273</v>
      </c>
      <c r="E1068">
        <f t="shared" si="99"/>
        <v>-0.98664837949734885</v>
      </c>
      <c r="F1068">
        <f t="shared" si="100"/>
        <v>-0.7621850566250461</v>
      </c>
      <c r="G1068" s="2">
        <f t="shared" si="101"/>
        <v>-27181.842968185618</v>
      </c>
    </row>
    <row r="1069" spans="1:7">
      <c r="A1069">
        <v>1062</v>
      </c>
      <c r="B1069">
        <f t="shared" si="96"/>
        <v>9.6326530612244901E-2</v>
      </c>
      <c r="C1069" s="1">
        <f t="shared" si="97"/>
        <v>-0.95120539467802745</v>
      </c>
      <c r="D1069">
        <f t="shared" si="98"/>
        <v>-0.99992711046079985</v>
      </c>
      <c r="E1069">
        <f t="shared" si="99"/>
        <v>-0.99821217413970509</v>
      </c>
      <c r="F1069">
        <f t="shared" si="100"/>
        <v>-0.56547663033691031</v>
      </c>
      <c r="G1069" s="2">
        <f t="shared" si="101"/>
        <v>-26361.159822115824</v>
      </c>
    </row>
    <row r="1070" spans="1:7">
      <c r="A1070">
        <v>1063</v>
      </c>
      <c r="B1070">
        <f t="shared" si="96"/>
        <v>9.6417233560090701E-2</v>
      </c>
      <c r="C1070" s="1">
        <f t="shared" si="97"/>
        <v>-0.98790173626890043</v>
      </c>
      <c r="D1070">
        <f t="shared" si="98"/>
        <v>-0.98008046211155397</v>
      </c>
      <c r="E1070">
        <f t="shared" si="99"/>
        <v>-0.96016479499446783</v>
      </c>
      <c r="F1070">
        <f t="shared" si="100"/>
        <v>-0.32909053008029682</v>
      </c>
      <c r="G1070" s="2">
        <f t="shared" si="101"/>
        <v>-24429.281425914145</v>
      </c>
    </row>
    <row r="1071" spans="1:7">
      <c r="A1071">
        <v>1064</v>
      </c>
      <c r="B1071">
        <f t="shared" si="96"/>
        <v>9.6507936507936515E-2</v>
      </c>
      <c r="C1071" s="1">
        <f t="shared" si="97"/>
        <v>-0.99999745081530333</v>
      </c>
      <c r="D1071">
        <f t="shared" si="98"/>
        <v>-0.92574844279911339</v>
      </c>
      <c r="E1071">
        <f t="shared" si="99"/>
        <v>-0.87439719790032744</v>
      </c>
      <c r="F1071">
        <f t="shared" si="100"/>
        <v>-6.9613207201620078E-2</v>
      </c>
      <c r="G1071" s="2">
        <f t="shared" si="101"/>
        <v>-21523.172240372733</v>
      </c>
    </row>
    <row r="1072" spans="1:7">
      <c r="A1072">
        <v>1065</v>
      </c>
      <c r="B1072">
        <f t="shared" si="96"/>
        <v>9.6598639455782315E-2</v>
      </c>
      <c r="C1072" s="1">
        <f t="shared" si="97"/>
        <v>-0.98719133208237675</v>
      </c>
      <c r="D1072">
        <f t="shared" si="98"/>
        <v>-0.83884279335866174</v>
      </c>
      <c r="E1072">
        <f t="shared" si="99"/>
        <v>-0.74517203490162354</v>
      </c>
      <c r="F1072">
        <f t="shared" si="100"/>
        <v>0.1947486502290372</v>
      </c>
      <c r="G1072" s="2">
        <f t="shared" si="101"/>
        <v>-17823.431325852183</v>
      </c>
    </row>
    <row r="1073" spans="1:7">
      <c r="A1073">
        <v>1066</v>
      </c>
      <c r="B1073">
        <f t="shared" si="96"/>
        <v>9.6689342403628115E-2</v>
      </c>
      <c r="C1073" s="1">
        <f t="shared" si="97"/>
        <v>-0.94980227671669881</v>
      </c>
      <c r="D1073">
        <f t="shared" si="98"/>
        <v>-0.72242139901042768</v>
      </c>
      <c r="E1073">
        <f t="shared" si="99"/>
        <v>-0.57891180031907152</v>
      </c>
      <c r="F1073">
        <f t="shared" si="100"/>
        <v>0.44544562208349764</v>
      </c>
      <c r="G1073" s="2">
        <f t="shared" si="101"/>
        <v>-13542.673904720254</v>
      </c>
    </row>
    <row r="1074" spans="1:7">
      <c r="A1074">
        <v>1067</v>
      </c>
      <c r="B1074">
        <f t="shared" si="96"/>
        <v>9.6780045351473928E-2</v>
      </c>
      <c r="C1074" s="1">
        <f t="shared" si="97"/>
        <v>-0.88876134311487065</v>
      </c>
      <c r="D1074">
        <f t="shared" si="98"/>
        <v>-0.58058069379974631</v>
      </c>
      <c r="E1074">
        <f t="shared" si="99"/>
        <v>-0.38387963259704166</v>
      </c>
      <c r="F1074">
        <f t="shared" si="100"/>
        <v>0.66488710924496841</v>
      </c>
      <c r="G1074" s="2">
        <f t="shared" si="101"/>
        <v>-8912.5092020001757</v>
      </c>
    </row>
    <row r="1075" spans="1:7">
      <c r="A1075">
        <v>1068</v>
      </c>
      <c r="B1075">
        <f t="shared" si="96"/>
        <v>9.6870748299319728E-2</v>
      </c>
      <c r="C1075" s="1">
        <f t="shared" si="97"/>
        <v>-0.8055885663035528</v>
      </c>
      <c r="D1075">
        <f t="shared" si="98"/>
        <v>-0.41831152238273744</v>
      </c>
      <c r="E1075">
        <f t="shared" si="99"/>
        <v>-0.16976863608525281</v>
      </c>
      <c r="F1075">
        <f t="shared" si="100"/>
        <v>0.83767560929572349</v>
      </c>
      <c r="G1075" s="2">
        <f t="shared" si="101"/>
        <v>-4169.9483660686474</v>
      </c>
    </row>
    <row r="1076" spans="1:7">
      <c r="A1076">
        <v>1069</v>
      </c>
      <c r="B1076">
        <f t="shared" si="96"/>
        <v>9.6961451247165528E-2</v>
      </c>
      <c r="C1076" s="1">
        <f t="shared" si="97"/>
        <v>-0.70235510618400998</v>
      </c>
      <c r="D1076">
        <f t="shared" si="98"/>
        <v>-0.24132353084307925</v>
      </c>
      <c r="E1076">
        <f t="shared" si="99"/>
        <v>5.2779866526617238E-2</v>
      </c>
      <c r="F1076">
        <f t="shared" si="100"/>
        <v>0.95168710967239856</v>
      </c>
      <c r="G1076" s="2">
        <f t="shared" si="101"/>
        <v>455.91254378944956</v>
      </c>
    </row>
    <row r="1077" spans="1:7">
      <c r="A1077">
        <v>1070</v>
      </c>
      <c r="B1077">
        <f t="shared" si="96"/>
        <v>9.7052154195011342E-2</v>
      </c>
      <c r="C1077" s="1">
        <f t="shared" si="97"/>
        <v>-0.58163167172221231</v>
      </c>
      <c r="D1077">
        <f t="shared" si="98"/>
        <v>-5.5844265571296063E-2</v>
      </c>
      <c r="E1077">
        <f t="shared" si="99"/>
        <v>0.27270520825293787</v>
      </c>
      <c r="F1077">
        <f t="shared" si="100"/>
        <v>0.99892179058065433</v>
      </c>
      <c r="G1077" s="2">
        <f t="shared" si="101"/>
        <v>4756.1329615506284</v>
      </c>
    </row>
    <row r="1078" spans="1:7">
      <c r="A1078">
        <v>1071</v>
      </c>
      <c r="B1078">
        <f t="shared" si="96"/>
        <v>9.7142857142857142E-2</v>
      </c>
      <c r="C1078" s="1">
        <f t="shared" si="97"/>
        <v>-0.44642450541952838</v>
      </c>
      <c r="D1078">
        <f t="shared" si="98"/>
        <v>0.13159995083342185</v>
      </c>
      <c r="E1078">
        <f t="shared" si="99"/>
        <v>0.47907709327940379</v>
      </c>
      <c r="F1078">
        <f t="shared" si="100"/>
        <v>0.97606534658582356</v>
      </c>
      <c r="G1078" s="2">
        <f t="shared" si="101"/>
        <v>8552.3841395934051</v>
      </c>
    </row>
    <row r="1079" spans="1:7">
      <c r="A1079">
        <v>1072</v>
      </c>
      <c r="B1079">
        <f t="shared" si="96"/>
        <v>9.7233560090702942E-2</v>
      </c>
      <c r="C1079" s="1">
        <f t="shared" si="97"/>
        <v>-0.30010052217223759</v>
      </c>
      <c r="D1079">
        <f t="shared" si="98"/>
        <v>0.31441365648040304</v>
      </c>
      <c r="E1079">
        <f t="shared" si="99"/>
        <v>0.66163883298000858</v>
      </c>
      <c r="F1079">
        <f t="shared" si="100"/>
        <v>0.8847215407512562</v>
      </c>
      <c r="G1079" s="2">
        <f t="shared" si="101"/>
        <v>11705.051310295725</v>
      </c>
    </row>
    <row r="1080" spans="1:7">
      <c r="A1080">
        <v>1073</v>
      </c>
      <c r="B1080">
        <f t="shared" si="96"/>
        <v>9.7324263038548756E-2</v>
      </c>
      <c r="C1080" s="1">
        <f t="shared" si="97"/>
        <v>-0.14630346670453265</v>
      </c>
      <c r="D1080">
        <f t="shared" si="98"/>
        <v>0.48616431985814718</v>
      </c>
      <c r="E1080">
        <f t="shared" si="99"/>
        <v>0.81131710363670839</v>
      </c>
      <c r="F1080">
        <f t="shared" si="100"/>
        <v>0.7312996737491434</v>
      </c>
      <c r="G1080" s="2">
        <f t="shared" si="101"/>
        <v>14118.582229045996</v>
      </c>
    </row>
    <row r="1081" spans="1:7">
      <c r="A1081">
        <v>1074</v>
      </c>
      <c r="B1081">
        <f t="shared" si="96"/>
        <v>9.7414965986394556E-2</v>
      </c>
      <c r="C1081" s="1">
        <f t="shared" si="97"/>
        <v>1.1136822586512364E-2</v>
      </c>
      <c r="D1081">
        <f t="shared" si="98"/>
        <v>0.64080867659319207</v>
      </c>
      <c r="E1081">
        <f t="shared" si="99"/>
        <v>0.92067289088943094</v>
      </c>
      <c r="F1081">
        <f t="shared" si="100"/>
        <v>0.52656486387440171</v>
      </c>
      <c r="G1081" s="2">
        <f t="shared" si="101"/>
        <v>15743.874404576531</v>
      </c>
    </row>
    <row r="1082" spans="1:7">
      <c r="A1082">
        <v>1075</v>
      </c>
      <c r="B1082">
        <f t="shared" si="96"/>
        <v>9.7505668934240369E-2</v>
      </c>
      <c r="C1082" s="1">
        <f t="shared" si="97"/>
        <v>0.16829978387128627</v>
      </c>
      <c r="D1082">
        <f t="shared" si="98"/>
        <v>0.77290536935265375</v>
      </c>
      <c r="E1082">
        <f t="shared" si="99"/>
        <v>0.98427120896403941</v>
      </c>
      <c r="F1082">
        <f t="shared" si="100"/>
        <v>0.28488269336396654</v>
      </c>
      <c r="G1082" s="2">
        <f t="shared" si="101"/>
        <v>16577.692916639593</v>
      </c>
    </row>
    <row r="1083" spans="1:7">
      <c r="A1083">
        <v>1076</v>
      </c>
      <c r="B1083">
        <f t="shared" si="96"/>
        <v>9.7596371882086169E-2</v>
      </c>
      <c r="C1083" s="1">
        <f t="shared" si="97"/>
        <v>0.32127176131355839</v>
      </c>
      <c r="D1083">
        <f t="shared" si="98"/>
        <v>0.87780640888569972</v>
      </c>
      <c r="E1083">
        <f t="shared" si="99"/>
        <v>0.99895121962156086</v>
      </c>
      <c r="F1083">
        <f t="shared" si="100"/>
        <v>2.3211221757501972E-2</v>
      </c>
      <c r="G1083" s="2">
        <f t="shared" si="101"/>
        <v>16659.30458683741</v>
      </c>
    </row>
    <row r="1084" spans="1:7">
      <c r="A1084">
        <v>1077</v>
      </c>
      <c r="B1084">
        <f t="shared" si="96"/>
        <v>9.7687074829931969E-2</v>
      </c>
      <c r="C1084" s="1">
        <f t="shared" si="97"/>
        <v>0.46624346252403687</v>
      </c>
      <c r="D1084">
        <f t="shared" si="98"/>
        <v>0.95182071940561708</v>
      </c>
      <c r="E1084">
        <f t="shared" si="99"/>
        <v>0.96398332590977731</v>
      </c>
      <c r="F1084">
        <f t="shared" si="100"/>
        <v>-0.24008890652523501</v>
      </c>
      <c r="G1084" s="2">
        <f t="shared" si="101"/>
        <v>16064.689509856473</v>
      </c>
    </row>
    <row r="1085" spans="1:7">
      <c r="A1085">
        <v>1078</v>
      </c>
      <c r="B1085">
        <f t="shared" si="96"/>
        <v>9.7777777777777783E-2</v>
      </c>
      <c r="C1085" s="1">
        <f t="shared" si="97"/>
        <v>0.59960481716629643</v>
      </c>
      <c r="D1085">
        <f t="shared" si="98"/>
        <v>0.99234401376097803</v>
      </c>
      <c r="E1085">
        <f t="shared" si="99"/>
        <v>0.88110543315268586</v>
      </c>
      <c r="F1085">
        <f t="shared" si="100"/>
        <v>-0.48654276947095587</v>
      </c>
      <c r="G1085" s="2">
        <f t="shared" si="101"/>
        <v>14898.836209567535</v>
      </c>
    </row>
    <row r="1086" spans="1:7">
      <c r="A1086">
        <v>1079</v>
      </c>
      <c r="B1086">
        <f t="shared" si="96"/>
        <v>9.7868480725623583E-2</v>
      </c>
      <c r="C1086" s="1">
        <f t="shared" si="97"/>
        <v>0.71803487455531867</v>
      </c>
      <c r="D1086">
        <f t="shared" si="98"/>
        <v>0.99795042857369198</v>
      </c>
      <c r="E1086">
        <f t="shared" si="99"/>
        <v>0.75443657500589689</v>
      </c>
      <c r="F1086">
        <f t="shared" si="100"/>
        <v>-0.69885749324953539</v>
      </c>
      <c r="G1086" s="2">
        <f t="shared" si="101"/>
        <v>13286.732886640291</v>
      </c>
    </row>
    <row r="1087" spans="1:7">
      <c r="A1087">
        <v>1080</v>
      </c>
      <c r="B1087">
        <f t="shared" si="96"/>
        <v>9.7959183673469383E-2</v>
      </c>
      <c r="C1087" s="1">
        <f t="shared" si="97"/>
        <v>0.8185845016289236</v>
      </c>
      <c r="D1087">
        <f t="shared" si="98"/>
        <v>0.96844269504588421</v>
      </c>
      <c r="E1087">
        <f t="shared" si="99"/>
        <v>0.59027219736540393</v>
      </c>
      <c r="F1087">
        <f t="shared" si="100"/>
        <v>-0.8621356374773893</v>
      </c>
      <c r="G1087" s="2">
        <f t="shared" si="101"/>
        <v>11363.728174221169</v>
      </c>
    </row>
    <row r="1088" spans="1:7">
      <c r="A1088">
        <v>1081</v>
      </c>
      <c r="B1088">
        <f t="shared" si="96"/>
        <v>9.8049886621315196E-2</v>
      </c>
      <c r="C1088" s="1">
        <f t="shared" si="97"/>
        <v>0.89874982195455944</v>
      </c>
      <c r="D1088">
        <f t="shared" si="98"/>
        <v>0.9048590801120725</v>
      </c>
      <c r="E1088">
        <f t="shared" si="99"/>
        <v>0.39677127452522948</v>
      </c>
      <c r="F1088">
        <f t="shared" si="100"/>
        <v>-0.96492050062995094</v>
      </c>
      <c r="G1088" s="2">
        <f t="shared" si="101"/>
        <v>9265.9475697143298</v>
      </c>
    </row>
    <row r="1089" spans="1:7">
      <c r="A1089">
        <v>1082</v>
      </c>
      <c r="B1089">
        <f t="shared" si="96"/>
        <v>9.8140589569160996E-2</v>
      </c>
      <c r="C1089" s="1">
        <f t="shared" si="97"/>
        <v>0.95653456700182748</v>
      </c>
      <c r="D1089">
        <f t="shared" si="98"/>
        <v>0.80943685370359597</v>
      </c>
      <c r="E1089">
        <f t="shared" si="99"/>
        <v>0.18355080792038803</v>
      </c>
      <c r="F1089">
        <f t="shared" si="100"/>
        <v>-0.99999999989022104</v>
      </c>
      <c r="G1089" s="2">
        <f t="shared" si="101"/>
        <v>7121.4167155169271</v>
      </c>
    </row>
    <row r="1090" spans="1:7">
      <c r="A1090">
        <v>1083</v>
      </c>
      <c r="B1090">
        <f t="shared" si="96"/>
        <v>9.8231292517006796E-2</v>
      </c>
      <c r="C1090" s="1">
        <f t="shared" si="97"/>
        <v>0.99049978701534436</v>
      </c>
      <c r="D1090">
        <f t="shared" si="98"/>
        <v>0.68553356757570627</v>
      </c>
      <c r="E1090">
        <f t="shared" si="99"/>
        <v>-3.8792139121451095E-2</v>
      </c>
      <c r="F1090">
        <f t="shared" si="100"/>
        <v>-0.96491271977267867</v>
      </c>
      <c r="G1090" s="2">
        <f t="shared" si="101"/>
        <v>5042.463717726906</v>
      </c>
    </row>
    <row r="1091" spans="1:7">
      <c r="A1091">
        <v>1084</v>
      </c>
      <c r="B1091">
        <f t="shared" si="96"/>
        <v>9.832199546485261E-2</v>
      </c>
      <c r="C1091" s="1">
        <f t="shared" si="97"/>
        <v>0.99979968359292892</v>
      </c>
      <c r="D1091">
        <f t="shared" si="98"/>
        <v>0.53750891560132985</v>
      </c>
      <c r="E1091">
        <f t="shared" si="99"/>
        <v>-0.25920711573240468</v>
      </c>
      <c r="F1091">
        <f t="shared" si="100"/>
        <v>-0.86212062172054038</v>
      </c>
      <c r="G1091" s="2">
        <f t="shared" si="101"/>
        <v>3119.8564630598526</v>
      </c>
    </row>
    <row r="1092" spans="1:7">
      <c r="A1092">
        <v>1085</v>
      </c>
      <c r="B1092">
        <f t="shared" si="96"/>
        <v>9.841269841269841E-2</v>
      </c>
      <c r="C1092" s="1">
        <f t="shared" si="97"/>
        <v>0.98420267167013786</v>
      </c>
      <c r="D1092">
        <f t="shared" si="98"/>
        <v>0.37057133242682028</v>
      </c>
      <c r="E1092">
        <f t="shared" si="99"/>
        <v>-0.466739491230307</v>
      </c>
      <c r="F1092">
        <f t="shared" si="100"/>
        <v>-0.69883629620040788</v>
      </c>
      <c r="G1092" s="2">
        <f t="shared" si="101"/>
        <v>1418.9866249968252</v>
      </c>
    </row>
    <row r="1093" spans="1:7">
      <c r="A1093">
        <v>1086</v>
      </c>
      <c r="B1093">
        <f t="shared" si="96"/>
        <v>9.8503401360544224E-2</v>
      </c>
      <c r="C1093" s="1">
        <f t="shared" si="97"/>
        <v>0.94409714642761944</v>
      </c>
      <c r="D1093">
        <f t="shared" si="98"/>
        <v>0.19059472810954151</v>
      </c>
      <c r="E1093">
        <f t="shared" si="99"/>
        <v>-0.65107490057933937</v>
      </c>
      <c r="F1093">
        <f t="shared" si="100"/>
        <v>-0.48651687845816993</v>
      </c>
      <c r="G1093" s="2">
        <f t="shared" si="101"/>
        <v>-21.749283752612037</v>
      </c>
    </row>
    <row r="1094" spans="1:7">
      <c r="A1094">
        <v>1087</v>
      </c>
      <c r="B1094">
        <f t="shared" si="96"/>
        <v>9.8594104308390024E-2</v>
      </c>
      <c r="C1094" s="1">
        <f t="shared" si="97"/>
        <v>0.88048181151442273</v>
      </c>
      <c r="D1094">
        <f t="shared" si="98"/>
        <v>3.9118071615587922E-3</v>
      </c>
      <c r="E1094">
        <f t="shared" si="99"/>
        <v>-0.80305186862881373</v>
      </c>
      <c r="F1094">
        <f t="shared" si="100"/>
        <v>-0.2400601382378687</v>
      </c>
      <c r="G1094" s="2">
        <f t="shared" si="101"/>
        <v>-1190.3879114302567</v>
      </c>
    </row>
    <row r="1095" spans="1:7">
      <c r="A1095">
        <v>1088</v>
      </c>
      <c r="B1095">
        <f t="shared" si="96"/>
        <v>9.8684807256235824E-2</v>
      </c>
      <c r="C1095" s="1">
        <f t="shared" si="97"/>
        <v>0.79494080943285406</v>
      </c>
      <c r="D1095">
        <f t="shared" si="98"/>
        <v>-0.18290875567021866</v>
      </c>
      <c r="E1095">
        <f t="shared" si="99"/>
        <v>-0.91511713569213327</v>
      </c>
      <c r="F1095">
        <f t="shared" si="100"/>
        <v>2.3240848741425395E-2</v>
      </c>
      <c r="G1095" s="2">
        <f t="shared" si="101"/>
        <v>-2098.8317489105439</v>
      </c>
    </row>
    <row r="1096" spans="1:7">
      <c r="A1096">
        <v>1089</v>
      </c>
      <c r="B1096">
        <f t="shared" si="96"/>
        <v>9.8775510204081637E-2</v>
      </c>
      <c r="C1096" s="1">
        <f t="shared" si="97"/>
        <v>0.68960427338536767</v>
      </c>
      <c r="D1096">
        <f t="shared" si="98"/>
        <v>-0.36329344253515333</v>
      </c>
      <c r="E1096">
        <f t="shared" si="99"/>
        <v>-0.98170105477056357</v>
      </c>
      <c r="F1096">
        <f t="shared" si="100"/>
        <v>0.28491110021440225</v>
      </c>
      <c r="G1096" s="2">
        <f t="shared" si="101"/>
        <v>-2778.593427794603</v>
      </c>
    </row>
    <row r="1097" spans="1:7">
      <c r="A1097">
        <v>1090</v>
      </c>
      <c r="B1097">
        <f t="shared" ref="B1097:B1160" si="102">(A1097/11025)</f>
        <v>9.8866213151927437E-2</v>
      </c>
      <c r="C1097" s="1">
        <f t="shared" ref="C1097:C1160" si="103">(SIN(2*PI()*$B$2*B1097))</f>
        <v>0.56709528291756761</v>
      </c>
      <c r="D1097">
        <f t="shared" ref="D1097:D1160" si="104">(SIN(2*PI()*$B$3*B1097))</f>
        <v>-0.53089519002044516</v>
      </c>
      <c r="E1097">
        <f t="shared" ref="E1097:E1160" si="105">(SIN(2*PI()*$B$4*B1097))</f>
        <v>-0.99949440316930194</v>
      </c>
      <c r="F1097">
        <f t="shared" ref="F1097:F1160" si="106">(SIN(2*PI()*$B$5*B1097))</f>
        <v>0.52659005737414222</v>
      </c>
      <c r="G1097" s="2">
        <f t="shared" ref="G1097:G1160" si="107">$F$4*(($C$2*C1097+$C$3*D1097+$C$4*E1097+$C$5*F1097)/SUM($C$2:$C$5))</f>
        <v>-3275.2818967352796</v>
      </c>
    </row>
    <row r="1098" spans="1:7">
      <c r="A1098">
        <v>1091</v>
      </c>
      <c r="B1098">
        <f t="shared" si="102"/>
        <v>9.8956916099773237E-2</v>
      </c>
      <c r="C1098" s="1">
        <f t="shared" si="103"/>
        <v>0.43046454426214159</v>
      </c>
      <c r="D1098">
        <f t="shared" si="104"/>
        <v>-0.67981671860719795</v>
      </c>
      <c r="E1098">
        <f t="shared" si="105"/>
        <v>-0.96761285096077787</v>
      </c>
      <c r="F1098">
        <f t="shared" si="106"/>
        <v>0.73131988615145038</v>
      </c>
      <c r="G1098" s="2">
        <f t="shared" si="107"/>
        <v>-3642.3385436578783</v>
      </c>
    </row>
    <row r="1099" spans="1:7">
      <c r="A1099">
        <v>1092</v>
      </c>
      <c r="B1099">
        <f t="shared" si="102"/>
        <v>9.9047619047619051E-2</v>
      </c>
      <c r="C1099" s="1">
        <f t="shared" si="103"/>
        <v>0.2831144219670978</v>
      </c>
      <c r="D1099">
        <f t="shared" si="104"/>
        <v>-0.80481803591088752</v>
      </c>
      <c r="E1099">
        <f t="shared" si="105"/>
        <v>-0.8876409122074248</v>
      </c>
      <c r="F1099">
        <f t="shared" si="106"/>
        <v>0.88473535381695612</v>
      </c>
      <c r="G1099" s="2">
        <f t="shared" si="107"/>
        <v>-3934.5687925069383</v>
      </c>
    </row>
    <row r="1100" spans="1:7">
      <c r="A1100">
        <v>1093</v>
      </c>
      <c r="B1100">
        <f t="shared" si="102"/>
        <v>9.9138321995464851E-2</v>
      </c>
      <c r="C1100" s="1">
        <f t="shared" si="103"/>
        <v>0.12871421356533783</v>
      </c>
      <c r="D1100">
        <f t="shared" si="104"/>
        <v>-0.90150081244243174</v>
      </c>
      <c r="E1100">
        <f t="shared" si="105"/>
        <v>-0.76355319456725979</v>
      </c>
      <c r="F1100">
        <f t="shared" si="106"/>
        <v>0.97607179109658282</v>
      </c>
      <c r="G1100" s="2">
        <f t="shared" si="107"/>
        <v>-4202.0100176082815</v>
      </c>
    </row>
    <row r="1101" spans="1:7">
      <c r="A1101">
        <v>1094</v>
      </c>
      <c r="B1101">
        <f t="shared" si="102"/>
        <v>9.9229024943310651E-2</v>
      </c>
      <c r="C1101" s="1">
        <f t="shared" si="103"/>
        <v>-2.8891222894051737E-2</v>
      </c>
      <c r="D1101">
        <f t="shared" si="104"/>
        <v>-0.96646314239583531</v>
      </c>
      <c r="E1101">
        <f t="shared" si="105"/>
        <v>-0.60151686117873959</v>
      </c>
      <c r="F1101">
        <f t="shared" si="106"/>
        <v>0.99892041434590828</v>
      </c>
      <c r="G1101" s="2">
        <f t="shared" si="107"/>
        <v>-4484.6310909203876</v>
      </c>
    </row>
    <row r="1102" spans="1:7">
      <c r="A1102">
        <v>1095</v>
      </c>
      <c r="B1102">
        <f t="shared" si="102"/>
        <v>9.9319727891156465E-2</v>
      </c>
      <c r="C1102" s="1">
        <f t="shared" si="103"/>
        <v>-0.18577721310369633</v>
      </c>
      <c r="D1102">
        <f t="shared" si="104"/>
        <v>-0.99741924400758109</v>
      </c>
      <c r="E1102">
        <f t="shared" si="105"/>
        <v>-0.40958512247538997</v>
      </c>
      <c r="F1102">
        <f t="shared" si="106"/>
        <v>0.95167800925810697</v>
      </c>
      <c r="G1102" s="2">
        <f t="shared" si="107"/>
        <v>-4808.2767774642025</v>
      </c>
    </row>
    <row r="1103" spans="1:7">
      <c r="A1103">
        <v>1096</v>
      </c>
      <c r="B1103">
        <f t="shared" si="102"/>
        <v>9.9410430839002265E-2</v>
      </c>
      <c r="C1103" s="1">
        <f t="shared" si="103"/>
        <v>-0.33803699833248324</v>
      </c>
      <c r="D1103">
        <f t="shared" si="104"/>
        <v>-0.99327988767976017</v>
      </c>
      <c r="E1103">
        <f t="shared" si="105"/>
        <v>-0.1972969913953897</v>
      </c>
      <c r="F1103">
        <f t="shared" si="106"/>
        <v>0.83765942324864839</v>
      </c>
      <c r="G1103" s="2">
        <f t="shared" si="107"/>
        <v>-5182.1584061923841</v>
      </c>
    </row>
    <row r="1104" spans="1:7">
      <c r="A1104">
        <v>1097</v>
      </c>
      <c r="B1104">
        <f t="shared" si="102"/>
        <v>9.9501133786848078E-2</v>
      </c>
      <c r="C1104" s="1">
        <f t="shared" si="103"/>
        <v>-0.48187902112811859</v>
      </c>
      <c r="D1104">
        <f t="shared" si="104"/>
        <v>-0.9541907219014738</v>
      </c>
      <c r="E1104">
        <f t="shared" si="105"/>
        <v>2.4796805836018586E-2</v>
      </c>
      <c r="F1104">
        <f t="shared" si="106"/>
        <v>0.66486497328786143</v>
      </c>
      <c r="G1104" s="2">
        <f t="shared" si="107"/>
        <v>-5598.0597292928423</v>
      </c>
    </row>
    <row r="1105" spans="1:7">
      <c r="A1105">
        <v>1098</v>
      </c>
      <c r="B1105">
        <f t="shared" si="102"/>
        <v>9.9591836734693878E-2</v>
      </c>
      <c r="C1105" s="1">
        <f t="shared" si="103"/>
        <v>-0.61372134228935937</v>
      </c>
      <c r="D1105">
        <f t="shared" si="104"/>
        <v>-0.88152714842251756</v>
      </c>
      <c r="E1105">
        <f t="shared" si="105"/>
        <v>0.24565820110361788</v>
      </c>
      <c r="F1105">
        <f t="shared" si="106"/>
        <v>0.4454190894252596</v>
      </c>
      <c r="G1105" s="2">
        <f t="shared" si="107"/>
        <v>-6031.2840013724963</v>
      </c>
    </row>
    <row r="1106" spans="1:7">
      <c r="A1106">
        <v>1099</v>
      </c>
      <c r="B1106">
        <f t="shared" si="102"/>
        <v>9.9682539682539678E-2</v>
      </c>
      <c r="C1106" s="1">
        <f t="shared" si="103"/>
        <v>-0.73028083794617993</v>
      </c>
      <c r="D1106">
        <f t="shared" si="104"/>
        <v>-0.77784592700272492</v>
      </c>
      <c r="E1106">
        <f t="shared" si="105"/>
        <v>0.45431037670526636</v>
      </c>
      <c r="F1106">
        <f t="shared" si="106"/>
        <v>0.1947195825808585</v>
      </c>
      <c r="G1106" s="2">
        <f t="shared" si="107"/>
        <v>-6443.2260424708511</v>
      </c>
    </row>
    <row r="1107" spans="1:7">
      <c r="A1107">
        <v>1100</v>
      </c>
      <c r="B1107">
        <f t="shared" si="102"/>
        <v>9.9773242630385492E-2</v>
      </c>
      <c r="C1107" s="1">
        <f t="shared" si="103"/>
        <v>-0.82865495557151081</v>
      </c>
      <c r="D1107">
        <f t="shared" si="104"/>
        <v>-0.64679521258526584</v>
      </c>
      <c r="E1107">
        <f t="shared" si="105"/>
        <v>0.64038331350765376</v>
      </c>
      <c r="F1107">
        <f t="shared" si="106"/>
        <v>-6.9642770256646752E-2</v>
      </c>
      <c r="G1107" s="2">
        <f t="shared" si="107"/>
        <v>-6785.3221867932725</v>
      </c>
    </row>
    <row r="1108" spans="1:7">
      <c r="A1108">
        <v>1101</v>
      </c>
      <c r="B1108">
        <f t="shared" si="102"/>
        <v>9.9863945578231292E-2</v>
      </c>
      <c r="C1108" s="1">
        <f t="shared" si="103"/>
        <v>-0.90639399304447932</v>
      </c>
      <c r="D1108">
        <f t="shared" si="104"/>
        <v>-0.49298619034975122</v>
      </c>
      <c r="E1108">
        <f t="shared" si="105"/>
        <v>0.79462918119572101</v>
      </c>
      <c r="F1108">
        <f t="shared" si="106"/>
        <v>-0.32911851419764621</v>
      </c>
      <c r="G1108" s="2">
        <f t="shared" si="107"/>
        <v>-7004.0213729711677</v>
      </c>
    </row>
    <row r="1109" spans="1:7">
      <c r="A1109">
        <v>1102</v>
      </c>
      <c r="B1109">
        <f t="shared" si="102"/>
        <v>9.9954648526077092E-2</v>
      </c>
      <c r="C1109" s="1">
        <f t="shared" si="103"/>
        <v>-0.96156210087979233</v>
      </c>
      <c r="D1109">
        <f t="shared" si="104"/>
        <v>-0.32183082532794094</v>
      </c>
      <c r="E1109">
        <f t="shared" si="105"/>
        <v>0.90938195570549885</v>
      </c>
      <c r="F1109">
        <f t="shared" si="106"/>
        <v>-0.56550107196125088</v>
      </c>
      <c r="G1109" s="2">
        <f t="shared" si="107"/>
        <v>-7046.3403184761401</v>
      </c>
    </row>
    <row r="1110" spans="1:7">
      <c r="A1110">
        <v>1103</v>
      </c>
      <c r="B1110">
        <f t="shared" si="102"/>
        <v>0.10004535147392291</v>
      </c>
      <c r="C1110" s="1">
        <f t="shared" si="103"/>
        <v>-0.9927854885517764</v>
      </c>
      <c r="D1110">
        <f t="shared" si="104"/>
        <v>-0.13935143556742136</v>
      </c>
      <c r="E1110">
        <f t="shared" si="105"/>
        <v>0.97893842084080729</v>
      </c>
      <c r="F1110">
        <f t="shared" si="106"/>
        <v>-0.76220424076631477</v>
      </c>
      <c r="G1110" s="2">
        <f t="shared" si="107"/>
        <v>-6865.5205803352883</v>
      </c>
    </row>
    <row r="1111" spans="1:7">
      <c r="A1111">
        <v>1104</v>
      </c>
      <c r="B1111">
        <f t="shared" si="102"/>
        <v>0.10013605442176871</v>
      </c>
      <c r="C1111" s="1">
        <f t="shared" si="103"/>
        <v>-0.99928663448413946</v>
      </c>
      <c r="D1111">
        <f t="shared" si="104"/>
        <v>4.8031210747553475E-2</v>
      </c>
      <c r="E1111">
        <f t="shared" si="105"/>
        <v>0.99984161828225238</v>
      </c>
      <c r="F1111">
        <f t="shared" si="106"/>
        <v>-0.90542599276277769</v>
      </c>
      <c r="G1111" s="2">
        <f t="shared" si="107"/>
        <v>-6426.298486628335</v>
      </c>
    </row>
    <row r="1112" spans="1:7">
      <c r="A1112">
        <v>1105</v>
      </c>
      <c r="B1112">
        <f t="shared" si="102"/>
        <v>0.10022675736961452</v>
      </c>
      <c r="C1112" s="1">
        <f t="shared" si="103"/>
        <v>-0.98090364781206418</v>
      </c>
      <c r="D1112">
        <f t="shared" si="104"/>
        <v>0.2337238181479227</v>
      </c>
      <c r="E1112">
        <f t="shared" si="105"/>
        <v>0.97105265851532052</v>
      </c>
      <c r="F1112">
        <f t="shared" si="106"/>
        <v>-0.98511691887515329</v>
      </c>
      <c r="G1112" s="2">
        <f t="shared" si="107"/>
        <v>-5709.3306751798063</v>
      </c>
    </row>
    <row r="1113" spans="1:7">
      <c r="A1113">
        <v>1106</v>
      </c>
      <c r="B1113">
        <f t="shared" si="102"/>
        <v>0.10031746031746032</v>
      </c>
      <c r="C1113" s="1">
        <f t="shared" si="103"/>
        <v>-0.93809429977179115</v>
      </c>
      <c r="D1113">
        <f t="shared" si="104"/>
        <v>0.41119255732177351</v>
      </c>
      <c r="E1113">
        <f t="shared" si="105"/>
        <v>0.89400235366910019</v>
      </c>
      <c r="F1113">
        <f t="shared" si="106"/>
        <v>-0.99568536347184811</v>
      </c>
      <c r="G1113" s="2">
        <f t="shared" si="107"/>
        <v>-4714.3856418957421</v>
      </c>
    </row>
    <row r="1114" spans="1:7">
      <c r="A1114">
        <v>1107</v>
      </c>
      <c r="B1114">
        <f t="shared" si="102"/>
        <v>0.10040816326530612</v>
      </c>
      <c r="C1114" s="1">
        <f t="shared" si="103"/>
        <v>-0.87192462432851725</v>
      </c>
      <c r="D1114">
        <f t="shared" si="104"/>
        <v>0.57419296616487681</v>
      </c>
      <c r="E1114">
        <f t="shared" si="105"/>
        <v>0.77252010611230537</v>
      </c>
      <c r="F1114">
        <f t="shared" si="106"/>
        <v>-0.93638977283241731</v>
      </c>
      <c r="G1114" s="2">
        <f t="shared" si="107"/>
        <v>-3462.0099366281429</v>
      </c>
    </row>
    <row r="1115" spans="1:7">
      <c r="A1115">
        <v>1108</v>
      </c>
      <c r="B1115">
        <f t="shared" si="102"/>
        <v>0.10049886621315193</v>
      </c>
      <c r="C1115" s="1">
        <f t="shared" si="103"/>
        <v>-0.78404237190870363</v>
      </c>
      <c r="D1115">
        <f t="shared" si="104"/>
        <v>0.71698966907964568</v>
      </c>
      <c r="E1115">
        <f t="shared" si="105"/>
        <v>0.61264358704523814</v>
      </c>
      <c r="F1115">
        <f t="shared" si="106"/>
        <v>-0.8113907275837684</v>
      </c>
      <c r="G1115" s="2">
        <f t="shared" si="107"/>
        <v>-1993.4988252569117</v>
      </c>
    </row>
    <row r="1116" spans="1:7">
      <c r="A1116">
        <v>1109</v>
      </c>
      <c r="B1116">
        <f t="shared" si="102"/>
        <v>0.10058956916099773</v>
      </c>
      <c r="C1116" s="1">
        <f t="shared" si="103"/>
        <v>-0.67663597728904512</v>
      </c>
      <c r="D1116">
        <f t="shared" si="104"/>
        <v>0.83455818342124666</v>
      </c>
      <c r="E1116">
        <f t="shared" si="105"/>
        <v>0.42231866406754537</v>
      </c>
      <c r="F1116">
        <f t="shared" si="106"/>
        <v>-0.62945900815731626</v>
      </c>
      <c r="G1116" s="2">
        <f t="shared" si="107"/>
        <v>-369.13603468177013</v>
      </c>
    </row>
    <row r="1117" spans="1:7">
      <c r="A1117">
        <v>1110</v>
      </c>
      <c r="B1117">
        <f t="shared" si="102"/>
        <v>0.10068027210884353</v>
      </c>
      <c r="C1117" s="1">
        <f t="shared" si="103"/>
        <v>-0.55238006341962576</v>
      </c>
      <c r="D1117">
        <f t="shared" si="104"/>
        <v>0.92276171227621029</v>
      </c>
      <c r="E1117">
        <f t="shared" si="105"/>
        <v>0.21100449132952306</v>
      </c>
      <c r="F1117">
        <f t="shared" si="106"/>
        <v>-0.40336017737321256</v>
      </c>
      <c r="G1117" s="2">
        <f t="shared" si="107"/>
        <v>1335.1947210967126</v>
      </c>
    </row>
    <row r="1118" spans="1:7">
      <c r="A1118">
        <v>1111</v>
      </c>
      <c r="B1118">
        <f t="shared" si="102"/>
        <v>0.10077097505668935</v>
      </c>
      <c r="C1118" s="1">
        <f t="shared" si="103"/>
        <v>-0.41436883823925541</v>
      </c>
      <c r="D1118">
        <f t="shared" si="104"/>
        <v>0.97849670289513646</v>
      </c>
      <c r="E1118">
        <f t="shared" si="105"/>
        <v>-1.0796610701222974E-2</v>
      </c>
      <c r="F1118">
        <f t="shared" si="106"/>
        <v>-0.14895886201044822</v>
      </c>
      <c r="G1118" s="2">
        <f t="shared" si="107"/>
        <v>3032.792939581574</v>
      </c>
    </row>
    <row r="1119" spans="1:7">
      <c r="A1119">
        <v>1112</v>
      </c>
      <c r="B1119">
        <f t="shared" si="102"/>
        <v>0.10086167800453515</v>
      </c>
      <c r="C1119" s="1">
        <f t="shared" si="103"/>
        <v>-0.26603904302896098</v>
      </c>
      <c r="D1119">
        <f t="shared" si="104"/>
        <v>0.99980204912251747</v>
      </c>
      <c r="E1119">
        <f t="shared" si="105"/>
        <v>-0.23206112086928984</v>
      </c>
      <c r="F1119">
        <f t="shared" si="106"/>
        <v>0.11589441696046862</v>
      </c>
      <c r="G1119" s="2">
        <f t="shared" si="107"/>
        <v>4631.9722663855146</v>
      </c>
    </row>
    <row r="1120" spans="1:7">
      <c r="A1120">
        <v>1113</v>
      </c>
      <c r="B1120">
        <f t="shared" si="102"/>
        <v>0.10095238095238095</v>
      </c>
      <c r="C1120" s="1">
        <f t="shared" si="103"/>
        <v>-0.11108437103536077</v>
      </c>
      <c r="D1120">
        <f t="shared" si="104"/>
        <v>0.98592809539786885</v>
      </c>
      <c r="E1120">
        <f t="shared" si="105"/>
        <v>-0.44179218665046288</v>
      </c>
      <c r="F1120">
        <f t="shared" si="106"/>
        <v>0.37261575794450735</v>
      </c>
      <c r="G1120" s="2">
        <f t="shared" si="107"/>
        <v>6042.5047174241445</v>
      </c>
    </row>
    <row r="1121" spans="1:7">
      <c r="A1121">
        <v>1114</v>
      </c>
      <c r="B1121">
        <f t="shared" si="102"/>
        <v>0.10104308390022676</v>
      </c>
      <c r="C1121" s="1">
        <f t="shared" si="103"/>
        <v>4.6636512497341083E-2</v>
      </c>
      <c r="D1121">
        <f t="shared" si="104"/>
        <v>0.93736301433498204</v>
      </c>
      <c r="E1121">
        <f t="shared" si="105"/>
        <v>-0.62956616803842613</v>
      </c>
      <c r="F1121">
        <f t="shared" si="106"/>
        <v>0.60319185124533259</v>
      </c>
      <c r="G1121" s="2">
        <f t="shared" si="107"/>
        <v>7182.1890752942218</v>
      </c>
    </row>
    <row r="1122" spans="1:7">
      <c r="A1122">
        <v>1115</v>
      </c>
      <c r="B1122">
        <f t="shared" si="102"/>
        <v>0.10113378684807256</v>
      </c>
      <c r="C1122" s="1">
        <f t="shared" si="103"/>
        <v>0.20319605841058463</v>
      </c>
      <c r="D1122">
        <f t="shared" si="104"/>
        <v>0.85581562975095204</v>
      </c>
      <c r="E1122">
        <f t="shared" si="105"/>
        <v>-0.78605069275325379</v>
      </c>
      <c r="F1122">
        <f t="shared" si="106"/>
        <v>0.79144391499266797</v>
      </c>
      <c r="G1122" s="2">
        <f t="shared" si="107"/>
        <v>7983.0368280071307</v>
      </c>
    </row>
    <row r="1123" spans="1:7">
      <c r="A1123">
        <v>1116</v>
      </c>
      <c r="B1123">
        <f t="shared" si="102"/>
        <v>0.10122448979591837</v>
      </c>
      <c r="C1123" s="1">
        <f t="shared" si="103"/>
        <v>0.35469563705553475</v>
      </c>
      <c r="D1123">
        <f t="shared" si="104"/>
        <v>0.74415528953827281</v>
      </c>
      <c r="E1123">
        <f t="shared" si="105"/>
        <v>-0.90346847541233255</v>
      </c>
      <c r="F1123">
        <f t="shared" si="106"/>
        <v>0.92416290816068081</v>
      </c>
      <c r="G1123" s="2">
        <f t="shared" si="107"/>
        <v>8396.5901950661682</v>
      </c>
    </row>
    <row r="1124" spans="1:7">
      <c r="A1124">
        <v>1117</v>
      </c>
      <c r="B1124">
        <f t="shared" si="102"/>
        <v>0.10131519274376417</v>
      </c>
      <c r="C1124" s="1">
        <f t="shared" si="103"/>
        <v>0.49736262156565614</v>
      </c>
      <c r="D1124">
        <f t="shared" si="104"/>
        <v>0.60631090402931309</v>
      </c>
      <c r="E1124">
        <f t="shared" si="105"/>
        <v>-0.97598384883768086</v>
      </c>
      <c r="F1124">
        <f t="shared" si="106"/>
        <v>0.99203636643547199</v>
      </c>
      <c r="G1124" s="2">
        <f t="shared" si="107"/>
        <v>8397.9453239457034</v>
      </c>
    </row>
    <row r="1125" spans="1:7">
      <c r="A1125">
        <v>1118</v>
      </c>
      <c r="B1125">
        <f t="shared" si="102"/>
        <v>0.10140589569160997</v>
      </c>
      <c r="C1125" s="1">
        <f t="shared" si="103"/>
        <v>0.62764433342185844</v>
      </c>
      <c r="D1125">
        <f t="shared" si="104"/>
        <v>0.44713270231565949</v>
      </c>
      <c r="E1125">
        <f t="shared" si="105"/>
        <v>-0.99999279688278997</v>
      </c>
      <c r="F1125">
        <f t="shared" si="106"/>
        <v>0.99030182784417731</v>
      </c>
      <c r="G1125" s="2">
        <f t="shared" si="107"/>
        <v>7988.1455002417897</v>
      </c>
    </row>
    <row r="1126" spans="1:7">
      <c r="A1126">
        <v>1119</v>
      </c>
      <c r="B1126">
        <f t="shared" si="102"/>
        <v>0.10149659863945579</v>
      </c>
      <c r="C1126" s="1">
        <f t="shared" si="103"/>
        <v>0.74229651088590398</v>
      </c>
      <c r="D1126">
        <f t="shared" si="104"/>
        <v>0.27222157080161979</v>
      </c>
      <c r="E1126">
        <f t="shared" si="105"/>
        <v>-0.97430207413872494</v>
      </c>
      <c r="F1126">
        <f t="shared" si="106"/>
        <v>0.91908099937344534</v>
      </c>
      <c r="G1126" s="2">
        <f t="shared" si="107"/>
        <v>7194.7275519168306</v>
      </c>
    </row>
    <row r="1127" spans="1:7">
      <c r="A1127">
        <v>1120</v>
      </c>
      <c r="B1127">
        <f t="shared" si="102"/>
        <v>0.10158730158730159</v>
      </c>
      <c r="C1127" s="1">
        <f t="shared" si="103"/>
        <v>0.8384640972713886</v>
      </c>
      <c r="D1127">
        <f t="shared" si="104"/>
        <v>8.7731978930331259E-2</v>
      </c>
      <c r="E1127">
        <f t="shared" si="105"/>
        <v>-0.9001885102653554</v>
      </c>
      <c r="F1127">
        <f t="shared" si="106"/>
        <v>0.78337121718223035</v>
      </c>
      <c r="G1127" s="2">
        <f t="shared" si="107"/>
        <v>6070.3408733894612</v>
      </c>
    </row>
    <row r="1128" spans="1:7">
      <c r="A1128">
        <v>1121</v>
      </c>
      <c r="B1128">
        <f t="shared" si="102"/>
        <v>0.10167800453514739</v>
      </c>
      <c r="C1128" s="1">
        <f t="shared" si="103"/>
        <v>0.91375233727062644</v>
      </c>
      <c r="D1128">
        <f t="shared" si="104"/>
        <v>-9.9844573609705264E-2</v>
      </c>
      <c r="E1128">
        <f t="shared" si="105"/>
        <v>-0.78133555152051315</v>
      </c>
      <c r="F1128">
        <f t="shared" si="106"/>
        <v>0.59269479961804972</v>
      </c>
      <c r="G1128" s="2">
        <f t="shared" si="107"/>
        <v>4689.502588188433</v>
      </c>
    </row>
    <row r="1129" spans="1:7">
      <c r="A1129">
        <v>1122</v>
      </c>
      <c r="B1129">
        <f t="shared" si="102"/>
        <v>0.1017687074829932</v>
      </c>
      <c r="C1129" s="1">
        <f t="shared" si="103"/>
        <v>0.96628641090398093</v>
      </c>
      <c r="D1129">
        <f t="shared" si="104"/>
        <v>-0.28390796851353434</v>
      </c>
      <c r="E1129">
        <f t="shared" si="105"/>
        <v>-0.62365019337486449</v>
      </c>
      <c r="F1129">
        <f t="shared" si="106"/>
        <v>0.3604308968060741</v>
      </c>
      <c r="G1129" s="2">
        <f t="shared" si="107"/>
        <v>3143.6935936624218</v>
      </c>
    </row>
    <row r="1130" spans="1:7">
      <c r="A1130">
        <v>1123</v>
      </c>
      <c r="B1130">
        <f t="shared" si="102"/>
        <v>0.101859410430839</v>
      </c>
      <c r="C1130" s="1">
        <f t="shared" si="103"/>
        <v>0.99475812009351183</v>
      </c>
      <c r="D1130">
        <f t="shared" si="104"/>
        <v>-0.45798170237208308</v>
      </c>
      <c r="E1130">
        <f t="shared" si="105"/>
        <v>-0.43496940266718992</v>
      </c>
      <c r="F1130">
        <f t="shared" si="106"/>
        <v>0.10287671877422909</v>
      </c>
      <c r="G1130" s="2">
        <f t="shared" si="107"/>
        <v>1535.1280037135091</v>
      </c>
    </row>
    <row r="1131" spans="1:7">
      <c r="A1131">
        <v>1124</v>
      </c>
      <c r="B1131">
        <f t="shared" si="102"/>
        <v>0.1019501133786848</v>
      </c>
      <c r="C1131" s="1">
        <f t="shared" si="103"/>
        <v>0.99845846527643445</v>
      </c>
      <c r="D1131">
        <f t="shared" si="104"/>
        <v>-0.61594077063812369</v>
      </c>
      <c r="E1131">
        <f t="shared" si="105"/>
        <v>-0.22467062012664099</v>
      </c>
      <c r="F1131">
        <f t="shared" si="106"/>
        <v>-0.16189598728780907</v>
      </c>
      <c r="G1131" s="2">
        <f t="shared" si="107"/>
        <v>-30.366845821044805</v>
      </c>
    </row>
    <row r="1132" spans="1:7">
      <c r="A1132">
        <v>1125</v>
      </c>
      <c r="B1132">
        <f t="shared" si="102"/>
        <v>0.10204081632653061</v>
      </c>
      <c r="C1132" s="1">
        <f t="shared" si="103"/>
        <v>0.97729530083902683</v>
      </c>
      <c r="D1132">
        <f t="shared" si="104"/>
        <v>-0.75222718366010011</v>
      </c>
      <c r="E1132">
        <f t="shared" si="105"/>
        <v>-3.2057012987815412E-3</v>
      </c>
      <c r="F1132">
        <f t="shared" si="106"/>
        <v>-0.41530897332641853</v>
      </c>
      <c r="G1132" s="2">
        <f t="shared" si="107"/>
        <v>-1450.8491808470501</v>
      </c>
    </row>
    <row r="1133" spans="1:7">
      <c r="A1133">
        <v>1126</v>
      </c>
      <c r="B1133">
        <f t="shared" si="102"/>
        <v>0.10213151927437641</v>
      </c>
      <c r="C1133" s="1">
        <f t="shared" si="103"/>
        <v>0.9317956297172153</v>
      </c>
      <c r="D1133">
        <f t="shared" si="104"/>
        <v>-0.8620455315792962</v>
      </c>
      <c r="E1133">
        <f t="shared" si="105"/>
        <v>0.21841854097584582</v>
      </c>
      <c r="F1133">
        <f t="shared" si="106"/>
        <v>-0.63958106625675215</v>
      </c>
      <c r="G1133" s="2">
        <f t="shared" si="107"/>
        <v>-2635.5932035724045</v>
      </c>
    </row>
    <row r="1134" spans="1:7">
      <c r="A1134">
        <v>1127</v>
      </c>
      <c r="B1134">
        <f t="shared" si="102"/>
        <v>0.10222222222222223</v>
      </c>
      <c r="C1134" s="1">
        <f t="shared" si="103"/>
        <v>0.86309248002380512</v>
      </c>
      <c r="D1134">
        <f t="shared" si="104"/>
        <v>-0.94153171689256721</v>
      </c>
      <c r="E1134">
        <f t="shared" si="105"/>
        <v>0.42918737547700142</v>
      </c>
      <c r="F1134">
        <f t="shared" si="106"/>
        <v>-0.81897581561192834</v>
      </c>
      <c r="G1134" s="2">
        <f t="shared" si="107"/>
        <v>-3511.7075775276676</v>
      </c>
    </row>
    <row r="1135" spans="1:7">
      <c r="A1135">
        <v>1128</v>
      </c>
      <c r="B1135">
        <f t="shared" si="102"/>
        <v>0.10231292517006803</v>
      </c>
      <c r="C1135" s="1">
        <f t="shared" si="103"/>
        <v>0.77289669049951903</v>
      </c>
      <c r="D1135">
        <f t="shared" si="104"/>
        <v>-0.98788891761134467</v>
      </c>
      <c r="E1135">
        <f t="shared" si="105"/>
        <v>0.61862558506303889</v>
      </c>
      <c r="F1135">
        <f t="shared" si="106"/>
        <v>-0.94090566959094613</v>
      </c>
      <c r="G1135" s="2">
        <f t="shared" si="107"/>
        <v>-4029.5423372979967</v>
      </c>
    </row>
    <row r="1136" spans="1:7">
      <c r="A1136">
        <v>1129</v>
      </c>
      <c r="B1136">
        <f t="shared" si="102"/>
        <v>0.10240362811791383</v>
      </c>
      <c r="C1136" s="1">
        <f t="shared" si="103"/>
        <v>0.66345430738313227</v>
      </c>
      <c r="D1136">
        <f t="shared" si="104"/>
        <v>-0.99948599698166807</v>
      </c>
      <c r="E1136">
        <f t="shared" si="105"/>
        <v>0.77731808526476032</v>
      </c>
      <c r="F1136">
        <f t="shared" si="106"/>
        <v>-0.99681520302920001</v>
      </c>
      <c r="G1136" s="2">
        <f t="shared" si="107"/>
        <v>-4166.4660552223158</v>
      </c>
    </row>
    <row r="1137" spans="1:7">
      <c r="A1137">
        <v>1130</v>
      </c>
      <c r="B1137">
        <f t="shared" si="102"/>
        <v>0.10249433106575964</v>
      </c>
      <c r="C1137" s="1">
        <f t="shared" si="103"/>
        <v>0.53749065360006743</v>
      </c>
      <c r="D1137">
        <f t="shared" si="104"/>
        <v>-0.97591489709437063</v>
      </c>
      <c r="E1137">
        <f t="shared" si="105"/>
        <v>0.89737785425427341</v>
      </c>
      <c r="F1137">
        <f t="shared" si="106"/>
        <v>-0.98278142402834656</v>
      </c>
      <c r="G1137" s="2">
        <f t="shared" si="107"/>
        <v>-3928.7085995128227</v>
      </c>
    </row>
    <row r="1138" spans="1:7">
      <c r="A1138">
        <v>1131</v>
      </c>
      <c r="B1138">
        <f t="shared" si="102"/>
        <v>0.10258503401360544</v>
      </c>
      <c r="C1138" s="1">
        <f t="shared" si="103"/>
        <v>0.39814246305222573</v>
      </c>
      <c r="D1138">
        <f t="shared" si="104"/>
        <v>-0.91800499691889292</v>
      </c>
      <c r="E1138">
        <f t="shared" si="105"/>
        <v>0.9728379180569251</v>
      </c>
      <c r="F1138">
        <f t="shared" si="106"/>
        <v>-0.89978903766350915</v>
      </c>
      <c r="G1138" s="2">
        <f t="shared" si="107"/>
        <v>-3351.1024010493838</v>
      </c>
    </row>
    <row r="1139" spans="1:7">
      <c r="A1139">
        <v>1132</v>
      </c>
      <c r="B1139">
        <f t="shared" si="102"/>
        <v>0.10267573696145124</v>
      </c>
      <c r="C1139" s="1">
        <f t="shared" si="103"/>
        <v>0.24887976999411393</v>
      </c>
      <c r="D1139">
        <f t="shared" si="104"/>
        <v>-0.82779392955495912</v>
      </c>
      <c r="E1139">
        <f t="shared" si="105"/>
        <v>0.99994790932969513</v>
      </c>
      <c r="F1139">
        <f t="shared" si="106"/>
        <v>-0.75366135239943111</v>
      </c>
      <c r="G1139" s="2">
        <f t="shared" si="107"/>
        <v>-2494.7070197293583</v>
      </c>
    </row>
    <row r="1140" spans="1:7">
      <c r="A1140">
        <v>1133</v>
      </c>
      <c r="B1140">
        <f t="shared" si="102"/>
        <v>0.10276643990929706</v>
      </c>
      <c r="C1140" s="1">
        <f t="shared" si="103"/>
        <v>9.3419498598239017E-2</v>
      </c>
      <c r="D1140">
        <f t="shared" si="104"/>
        <v>-0.7084558855341383</v>
      </c>
      <c r="E1140">
        <f t="shared" si="105"/>
        <v>0.97736046072597171</v>
      </c>
      <c r="F1140">
        <f t="shared" si="106"/>
        <v>-0.55465167729010578</v>
      </c>
      <c r="G1140" s="2">
        <f t="shared" si="107"/>
        <v>-1442.4570262502498</v>
      </c>
    </row>
    <row r="1141" spans="1:7">
      <c r="A1141">
        <v>1134</v>
      </c>
      <c r="B1141">
        <f t="shared" si="102"/>
        <v>0.10285714285714286</v>
      </c>
      <c r="C1141" s="1">
        <f t="shared" si="103"/>
        <v>-6.4367095506994043E-2</v>
      </c>
      <c r="D1141">
        <f t="shared" si="104"/>
        <v>-0.56418992491036168</v>
      </c>
      <c r="E1141">
        <f t="shared" si="105"/>
        <v>0.90619816909152417</v>
      </c>
      <c r="F1141">
        <f t="shared" si="106"/>
        <v>-0.31672388030454302</v>
      </c>
      <c r="G1141" s="2">
        <f t="shared" si="107"/>
        <v>-293.12048722780924</v>
      </c>
    </row>
    <row r="1142" spans="1:7">
      <c r="A1142">
        <v>1135</v>
      </c>
      <c r="B1142">
        <f t="shared" si="102"/>
        <v>0.10294784580498866</v>
      </c>
      <c r="C1142" s="1">
        <f t="shared" si="103"/>
        <v>-0.22055082684521632</v>
      </c>
      <c r="D1142">
        <f t="shared" si="104"/>
        <v>-0.40007222801965953</v>
      </c>
      <c r="E1142">
        <f t="shared" si="105"/>
        <v>0.78999780236895911</v>
      </c>
      <c r="F1142">
        <f t="shared" si="106"/>
        <v>-5.6572588683574329E-2</v>
      </c>
      <c r="G1142" s="2">
        <f t="shared" si="107"/>
        <v>846.01619115381664</v>
      </c>
    </row>
    <row r="1143" spans="1:7">
      <c r="A1143">
        <v>1136</v>
      </c>
      <c r="B1143">
        <f t="shared" si="102"/>
        <v>0.10303854875283447</v>
      </c>
      <c r="C1143" s="1">
        <f t="shared" si="103"/>
        <v>-0.37124242426331178</v>
      </c>
      <c r="D1143">
        <f t="shared" si="104"/>
        <v>-0.22187748365305093</v>
      </c>
      <c r="E1143">
        <f t="shared" si="105"/>
        <v>0.63453452212908368</v>
      </c>
      <c r="F1143">
        <f t="shared" si="106"/>
        <v>0.20754821928687781</v>
      </c>
      <c r="G1143" s="2">
        <f t="shared" si="107"/>
        <v>1867.2212512469907</v>
      </c>
    </row>
    <row r="1144" spans="1:7">
      <c r="A1144">
        <v>1137</v>
      </c>
      <c r="B1144">
        <f t="shared" si="102"/>
        <v>0.10312925170068027</v>
      </c>
      <c r="C1144" s="1">
        <f t="shared" si="103"/>
        <v>-0.51268938115983997</v>
      </c>
      <c r="D1144">
        <f t="shared" si="104"/>
        <v>-3.5875699326026481E-2</v>
      </c>
      <c r="E1144">
        <f t="shared" si="105"/>
        <v>0.44753485787477382</v>
      </c>
      <c r="F1144">
        <f t="shared" si="106"/>
        <v>0.45710603714271431</v>
      </c>
      <c r="G1144" s="2">
        <f t="shared" si="107"/>
        <v>2670.5686089871624</v>
      </c>
    </row>
    <row r="1145" spans="1:7">
      <c r="A1145">
        <v>1138</v>
      </c>
      <c r="B1145">
        <f t="shared" si="102"/>
        <v>0.10321995464852608</v>
      </c>
      <c r="C1145" s="1">
        <f t="shared" si="103"/>
        <v>-0.64136940001738652</v>
      </c>
      <c r="D1145">
        <f t="shared" si="104"/>
        <v>0.15138841686830581</v>
      </c>
      <c r="E1145">
        <f t="shared" si="105"/>
        <v>0.23829269830210698</v>
      </c>
      <c r="F1145">
        <f t="shared" si="106"/>
        <v>0.67459019653461272</v>
      </c>
      <c r="G1145" s="2">
        <f t="shared" si="107"/>
        <v>3171.7643376572928</v>
      </c>
    </row>
    <row r="1146" spans="1:7">
      <c r="A1146">
        <v>1139</v>
      </c>
      <c r="B1146">
        <f t="shared" si="102"/>
        <v>0.10331065759637188</v>
      </c>
      <c r="C1146" s="1">
        <f t="shared" si="103"/>
        <v>-0.75407810429140587</v>
      </c>
      <c r="D1146">
        <f t="shared" si="104"/>
        <v>0.33332574009302168</v>
      </c>
      <c r="E1146">
        <f t="shared" si="105"/>
        <v>1.7207384764735302E-2</v>
      </c>
      <c r="F1146">
        <f t="shared" si="106"/>
        <v>0.84474053443061548</v>
      </c>
      <c r="G1146" s="2">
        <f t="shared" si="107"/>
        <v>3308.9666624772494</v>
      </c>
    </row>
    <row r="1147" spans="1:7">
      <c r="A1147">
        <v>1140</v>
      </c>
      <c r="B1147">
        <f t="shared" si="102"/>
        <v>0.10340136054421768</v>
      </c>
      <c r="C1147" s="1">
        <f t="shared" si="103"/>
        <v>-0.84800883346424127</v>
      </c>
      <c r="D1147">
        <f t="shared" si="104"/>
        <v>0.50353457546078351</v>
      </c>
      <c r="E1147">
        <f t="shared" si="105"/>
        <v>-0.20473313629071854</v>
      </c>
      <c r="F1147">
        <f t="shared" si="106"/>
        <v>0.95561814960918101</v>
      </c>
      <c r="G1147" s="2">
        <f t="shared" si="107"/>
        <v>3048.0806648625353</v>
      </c>
    </row>
    <row r="1148" spans="1:7">
      <c r="A1148">
        <v>1141</v>
      </c>
      <c r="B1148">
        <f t="shared" si="102"/>
        <v>0.1034920634920635</v>
      </c>
      <c r="C1148" s="1">
        <f t="shared" si="103"/>
        <v>-0.92082253421554572</v>
      </c>
      <c r="D1148">
        <f t="shared" si="104"/>
        <v>0.65602590976733444</v>
      </c>
      <c r="E1148">
        <f t="shared" si="105"/>
        <v>-0.41649841457947651</v>
      </c>
      <c r="F1148">
        <f t="shared" si="106"/>
        <v>0.99944311690732657</v>
      </c>
      <c r="G1148" s="2">
        <f t="shared" si="107"/>
        <v>2386.1105840972914</v>
      </c>
    </row>
    <row r="1149" spans="1:7">
      <c r="A1149">
        <v>1142</v>
      </c>
      <c r="B1149">
        <f t="shared" si="102"/>
        <v>0.1035827664399093</v>
      </c>
      <c r="C1149" s="1">
        <f t="shared" si="103"/>
        <v>-0.97070600728657286</v>
      </c>
      <c r="D1149">
        <f t="shared" si="104"/>
        <v>0.78543414249764376</v>
      </c>
      <c r="E1149">
        <f t="shared" si="105"/>
        <v>-0.60756370967498852</v>
      </c>
      <c r="F1149">
        <f t="shared" si="106"/>
        <v>0.97314037951304733</v>
      </c>
      <c r="G1149" s="2">
        <f t="shared" si="107"/>
        <v>1352.2860378684729</v>
      </c>
    </row>
    <row r="1150" spans="1:7">
      <c r="A1150">
        <v>1143</v>
      </c>
      <c r="B1150">
        <f t="shared" si="102"/>
        <v>0.1036734693877551</v>
      </c>
      <c r="C1150" s="1">
        <f t="shared" si="103"/>
        <v>-0.99641705958095217</v>
      </c>
      <c r="D1150">
        <f t="shared" si="104"/>
        <v>0.88720588126823707</v>
      </c>
      <c r="E1150">
        <f t="shared" si="105"/>
        <v>-0.76843307091133517</v>
      </c>
      <c r="F1150">
        <f t="shared" si="106"/>
        <v>0.87855551579833946</v>
      </c>
      <c r="G1150" s="2">
        <f t="shared" si="107"/>
        <v>6.8344993071689508</v>
      </c>
    </row>
    <row r="1151" spans="1:7">
      <c r="A1151">
        <v>1144</v>
      </c>
      <c r="B1151">
        <f t="shared" si="102"/>
        <v>0.10376417233560091</v>
      </c>
      <c r="C1151" s="1">
        <f t="shared" si="103"/>
        <v>-0.99731543712887638</v>
      </c>
      <c r="D1151">
        <f t="shared" si="104"/>
        <v>0.95776015869864584</v>
      </c>
      <c r="E1151">
        <f t="shared" si="105"/>
        <v>-0.89111128640461057</v>
      </c>
      <c r="F1151">
        <f t="shared" si="106"/>
        <v>0.7223252410286426</v>
      </c>
      <c r="G1151" s="2">
        <f t="shared" si="107"/>
        <v>-1562.5599285464889</v>
      </c>
    </row>
    <row r="1152" spans="1:7">
      <c r="A1152">
        <v>1145</v>
      </c>
      <c r="B1152">
        <f t="shared" si="102"/>
        <v>0.10385487528344671</v>
      </c>
      <c r="C1152" s="1">
        <f t="shared" si="103"/>
        <v>-0.97337876862539641</v>
      </c>
      <c r="D1152">
        <f t="shared" si="104"/>
        <v>0.99461443327893428</v>
      </c>
      <c r="E1152">
        <f t="shared" si="105"/>
        <v>-0.96950124531353099</v>
      </c>
      <c r="F1152">
        <f t="shared" si="106"/>
        <v>0.51541173042707822</v>
      </c>
      <c r="G1152" s="2">
        <f t="shared" si="107"/>
        <v>-3246.4038767468619</v>
      </c>
    </row>
    <row r="1153" spans="1:7">
      <c r="A1153">
        <v>1146</v>
      </c>
      <c r="B1153">
        <f t="shared" si="102"/>
        <v>0.10394557823129252</v>
      </c>
      <c r="C1153" s="1">
        <f t="shared" si="103"/>
        <v>-0.92520312251833714</v>
      </c>
      <c r="D1153">
        <f t="shared" si="104"/>
        <v>0.99647194073352585</v>
      </c>
      <c r="E1153">
        <f t="shared" si="105"/>
        <v>-0.99970696442396056</v>
      </c>
      <c r="F1153">
        <f t="shared" si="106"/>
        <v>0.27233343864391496</v>
      </c>
      <c r="G1153" s="2">
        <f t="shared" si="107"/>
        <v>-4920.7853067364267</v>
      </c>
    </row>
    <row r="1154" spans="1:7">
      <c r="A1154">
        <v>1147</v>
      </c>
      <c r="B1154">
        <f t="shared" si="102"/>
        <v>0.10403628117913832</v>
      </c>
      <c r="C1154" s="1">
        <f t="shared" si="103"/>
        <v>-0.85398816377334807</v>
      </c>
      <c r="D1154">
        <f t="shared" si="104"/>
        <v>0.96326732231268986</v>
      </c>
      <c r="E1154">
        <f t="shared" si="105"/>
        <v>-0.98022721862664153</v>
      </c>
      <c r="F1154">
        <f t="shared" si="106"/>
        <v>1.0146386552174114E-2</v>
      </c>
      <c r="G1154" s="2">
        <f t="shared" si="107"/>
        <v>-6456.0125515134423</v>
      </c>
    </row>
    <row r="1155" spans="1:7">
      <c r="A1155">
        <v>1148</v>
      </c>
      <c r="B1155">
        <f t="shared" si="102"/>
        <v>0.10412698412698412</v>
      </c>
      <c r="C1155" s="1">
        <f t="shared" si="103"/>
        <v>-0.76150727994080214</v>
      </c>
      <c r="D1155">
        <f t="shared" si="104"/>
        <v>0.89616892452286467</v>
      </c>
      <c r="E1155">
        <f t="shared" si="105"/>
        <v>-0.91203015184842839</v>
      </c>
      <c r="F1155">
        <f t="shared" si="106"/>
        <v>-0.25275260480633333</v>
      </c>
      <c r="G1155" s="2">
        <f t="shared" si="107"/>
        <v>-7725.9083405452438</v>
      </c>
    </row>
    <row r="1156" spans="1:7">
      <c r="A1156">
        <v>1149</v>
      </c>
      <c r="B1156">
        <f t="shared" si="102"/>
        <v>0.10421768707482994</v>
      </c>
      <c r="C1156" s="1">
        <f t="shared" si="103"/>
        <v>-0.65006342044203269</v>
      </c>
      <c r="D1156">
        <f t="shared" si="104"/>
        <v>0.79753768937670755</v>
      </c>
      <c r="E1156">
        <f t="shared" si="105"/>
        <v>-0.79850516027116991</v>
      </c>
      <c r="F1156">
        <f t="shared" si="106"/>
        <v>-0.49791675990432971</v>
      </c>
      <c r="G1156" s="2">
        <f t="shared" si="107"/>
        <v>-8617.1073843061858</v>
      </c>
    </row>
    <row r="1157" spans="1:7">
      <c r="A1157">
        <v>1150</v>
      </c>
      <c r="B1157">
        <f t="shared" si="102"/>
        <v>0.10430839002267574</v>
      </c>
      <c r="C1157" s="1">
        <f t="shared" si="103"/>
        <v>-0.52243174876070197</v>
      </c>
      <c r="D1157">
        <f t="shared" si="104"/>
        <v>0.67084408166167331</v>
      </c>
      <c r="E1157">
        <f t="shared" si="105"/>
        <v>-0.64529443924405006</v>
      </c>
      <c r="F1157">
        <f t="shared" si="106"/>
        <v>-0.70814369955775358</v>
      </c>
      <c r="G1157" s="2">
        <f t="shared" si="107"/>
        <v>-9037.6935442562426</v>
      </c>
    </row>
    <row r="1158" spans="1:7">
      <c r="A1158">
        <v>1151</v>
      </c>
      <c r="B1158">
        <f t="shared" si="102"/>
        <v>0.10439909297052154</v>
      </c>
      <c r="C1158" s="1">
        <f t="shared" si="103"/>
        <v>-0.38179053560820597</v>
      </c>
      <c r="D1158">
        <f t="shared" si="104"/>
        <v>0.52054597624578991</v>
      </c>
      <c r="E1158">
        <f t="shared" si="105"/>
        <v>-0.4600125660121559</v>
      </c>
      <c r="F1158">
        <f t="shared" si="106"/>
        <v>-0.8686824764710166</v>
      </c>
      <c r="G1158" s="2">
        <f t="shared" si="107"/>
        <v>-8924.547013841915</v>
      </c>
    </row>
    <row r="1159" spans="1:7">
      <c r="A1159">
        <v>1152</v>
      </c>
      <c r="B1159">
        <f t="shared" si="102"/>
        <v>0.10448979591836735</v>
      </c>
      <c r="C1159" s="1">
        <f t="shared" si="103"/>
        <v>-0.2316420139544314</v>
      </c>
      <c r="D1159">
        <f t="shared" si="104"/>
        <v>0.35193180211083469</v>
      </c>
      <c r="E1159">
        <f t="shared" si="105"/>
        <v>-0.25186805500826553</v>
      </c>
      <c r="F1159">
        <f t="shared" si="106"/>
        <v>-0.96826860170168894</v>
      </c>
      <c r="G1159" s="2">
        <f t="shared" si="107"/>
        <v>-8248.8515141516345</v>
      </c>
    </row>
    <row r="1160" spans="1:7">
      <c r="A1160">
        <v>1153</v>
      </c>
      <c r="B1160">
        <f t="shared" si="102"/>
        <v>0.10458049886621315</v>
      </c>
      <c r="C1160" s="1">
        <f t="shared" si="103"/>
        <v>-7.5725166784202977E-2</v>
      </c>
      <c r="D1160">
        <f t="shared" si="104"/>
        <v>0.17093446228827611</v>
      </c>
      <c r="E1160">
        <f t="shared" si="105"/>
        <v>-3.1205694420670619E-2</v>
      </c>
      <c r="F1160">
        <f t="shared" si="106"/>
        <v>-0.99991443757080933</v>
      </c>
      <c r="G1160" s="2">
        <f t="shared" si="107"/>
        <v>-7019.3312736555508</v>
      </c>
    </row>
    <row r="1161" spans="1:7">
      <c r="A1161">
        <v>1154</v>
      </c>
      <c r="B1161">
        <f t="shared" ref="B1161:B1224" si="108">(A1161/11025)</f>
        <v>0.10467120181405895</v>
      </c>
      <c r="C1161" s="1">
        <f t="shared" ref="C1161:C1224" si="109">(SIN(2*PI()*$B$2*B1161))</f>
        <v>8.2077380671361055E-2</v>
      </c>
      <c r="D1161">
        <f t="shared" ref="D1161:D1224" si="110">(SIN(2*PI()*$B$3*B1161))</f>
        <v>-1.6077422839780722E-2</v>
      </c>
      <c r="E1161">
        <f t="shared" ref="E1161:E1224" si="111">(SIN(2*PI()*$B$4*B1161))</f>
        <v>0.19100759007792131</v>
      </c>
      <c r="F1161">
        <f t="shared" ref="F1161:F1224" si="112">(SIN(2*PI()*$B$5*B1161))</f>
        <v>-0.96139949769449151</v>
      </c>
      <c r="G1161" s="2">
        <f t="shared" ref="G1161:G1224" si="113">$F$4*(($C$2*C1161+$C$3*D1161+$C$4*E1161+$C$5*F1161)/SUM($C$2:$C$5))</f>
        <v>-5282.939623387424</v>
      </c>
    </row>
    <row r="1162" spans="1:7">
      <c r="A1162">
        <v>1155</v>
      </c>
      <c r="B1162">
        <f t="shared" si="108"/>
        <v>0.10476190476190476</v>
      </c>
      <c r="C1162" s="1">
        <f t="shared" si="109"/>
        <v>0.23783604566720892</v>
      </c>
      <c r="D1162">
        <f t="shared" si="110"/>
        <v>-0.20252360350566234</v>
      </c>
      <c r="E1162">
        <f t="shared" si="111"/>
        <v>0.40372779185161706</v>
      </c>
      <c r="F1162">
        <f t="shared" si="112"/>
        <v>-0.85542625136207029</v>
      </c>
      <c r="G1162" s="2">
        <f t="shared" si="113"/>
        <v>-3122.8951301167999</v>
      </c>
    </row>
    <row r="1163" spans="1:7">
      <c r="A1163">
        <v>1156</v>
      </c>
      <c r="B1163">
        <f t="shared" si="108"/>
        <v>0.10485260770975056</v>
      </c>
      <c r="C1163" s="1">
        <f t="shared" si="109"/>
        <v>0.38767214200831562</v>
      </c>
      <c r="D1163">
        <f t="shared" si="110"/>
        <v>-0.38184373496870377</v>
      </c>
      <c r="E1163">
        <f t="shared" si="111"/>
        <v>0.59638271074921212</v>
      </c>
      <c r="F1163">
        <f t="shared" si="112"/>
        <v>-0.68943049996976413</v>
      </c>
      <c r="G1163" s="2">
        <f t="shared" si="113"/>
        <v>-654.14536635705122</v>
      </c>
    </row>
    <row r="1164" spans="1:7">
      <c r="A1164">
        <v>1157</v>
      </c>
      <c r="B1164">
        <f t="shared" si="108"/>
        <v>0.10494331065759638</v>
      </c>
      <c r="C1164" s="1">
        <f t="shared" si="109"/>
        <v>0.52785446669284375</v>
      </c>
      <c r="D1164">
        <f t="shared" si="110"/>
        <v>-0.54772821154482898</v>
      </c>
      <c r="E1164">
        <f t="shared" si="111"/>
        <v>0.75939739175615284</v>
      </c>
      <c r="F1164">
        <f t="shared" si="112"/>
        <v>-0.4750596307843839</v>
      </c>
      <c r="G1164" s="2">
        <f t="shared" si="113"/>
        <v>1983.4801208983779</v>
      </c>
    </row>
    <row r="1165" spans="1:7">
      <c r="A1165">
        <v>1158</v>
      </c>
      <c r="B1165">
        <f t="shared" si="108"/>
        <v>0.10503401360544218</v>
      </c>
      <c r="C1165" s="1">
        <f t="shared" si="109"/>
        <v>0.6548922139440817</v>
      </c>
      <c r="D1165">
        <f t="shared" si="110"/>
        <v>-0.6943401780645293</v>
      </c>
      <c r="E1165">
        <f t="shared" si="111"/>
        <v>0.88467000053404909</v>
      </c>
      <c r="F1165">
        <f t="shared" si="112"/>
        <v>-0.22735535729083264</v>
      </c>
      <c r="G1165" s="2">
        <f t="shared" si="113"/>
        <v>4634.0000934207665</v>
      </c>
    </row>
    <row r="1166" spans="1:7">
      <c r="A1166">
        <v>1159</v>
      </c>
      <c r="B1166">
        <f t="shared" si="108"/>
        <v>0.10512471655328798</v>
      </c>
      <c r="C1166" s="1">
        <f t="shared" si="109"/>
        <v>0.76562190289548238</v>
      </c>
      <c r="D1166">
        <f t="shared" si="110"/>
        <v>-0.81652090700643865</v>
      </c>
      <c r="E1166">
        <f t="shared" si="111"/>
        <v>0.96597448482080162</v>
      </c>
      <c r="F1166">
        <f t="shared" si="112"/>
        <v>3.6301709399916261E-2</v>
      </c>
      <c r="G1166" s="2">
        <f t="shared" si="113"/>
        <v>7135.3289258232126</v>
      </c>
    </row>
    <row r="1167" spans="1:7">
      <c r="A1167">
        <v>1160</v>
      </c>
      <c r="B1167">
        <f t="shared" si="108"/>
        <v>0.10521541950113379</v>
      </c>
      <c r="C1167" s="1">
        <f t="shared" si="109"/>
        <v>0.85728615426467658</v>
      </c>
      <c r="D1167">
        <f t="shared" si="110"/>
        <v>-0.90997131485142113</v>
      </c>
      <c r="E1167">
        <f t="shared" si="111"/>
        <v>0.99927000940706856</v>
      </c>
      <c r="F1167">
        <f t="shared" si="112"/>
        <v>0.29741160205588307</v>
      </c>
      <c r="G1167" s="2">
        <f t="shared" si="113"/>
        <v>9329.9733815715535</v>
      </c>
    </row>
    <row r="1168" spans="1:7">
      <c r="A1168">
        <v>1161</v>
      </c>
      <c r="B1168">
        <f t="shared" si="108"/>
        <v>0.10530612244897959</v>
      </c>
      <c r="C1168" s="1">
        <f t="shared" si="109"/>
        <v>0.92760235432756866</v>
      </c>
      <c r="D1168">
        <f t="shared" si="110"/>
        <v>-0.97140323077490265</v>
      </c>
      <c r="E1168">
        <f t="shared" si="111"/>
        <v>0.98290178576250753</v>
      </c>
      <c r="F1168">
        <f t="shared" si="112"/>
        <v>0.53765308044364524</v>
      </c>
      <c r="G1168" s="2">
        <f t="shared" si="113"/>
        <v>11075.654923191141</v>
      </c>
    </row>
    <row r="1169" spans="1:7">
      <c r="A1169">
        <v>1162</v>
      </c>
      <c r="B1169">
        <f t="shared" si="108"/>
        <v>0.10539682539682539</v>
      </c>
      <c r="C1169" s="1">
        <f t="shared" si="109"/>
        <v>0.97481949632971054</v>
      </c>
      <c r="D1169">
        <f t="shared" si="110"/>
        <v>-0.99865509509738082</v>
      </c>
      <c r="E1169">
        <f t="shared" si="111"/>
        <v>0.91768331507339307</v>
      </c>
      <c r="F1169">
        <f t="shared" si="112"/>
        <v>0.74016917374997548</v>
      </c>
      <c r="G1169" s="2">
        <f t="shared" si="113"/>
        <v>12255.126675417738</v>
      </c>
    </row>
    <row r="1170" spans="1:7">
      <c r="A1170">
        <v>1163</v>
      </c>
      <c r="B1170">
        <f t="shared" si="108"/>
        <v>0.10548752834467121</v>
      </c>
      <c r="C1170" s="1">
        <f t="shared" si="109"/>
        <v>0.99776178387573522</v>
      </c>
      <c r="D1170">
        <f t="shared" si="110"/>
        <v>-0.99076801649622093</v>
      </c>
      <c r="E1170">
        <f t="shared" si="111"/>
        <v>0.80685595721027492</v>
      </c>
      <c r="F1170">
        <f t="shared" si="112"/>
        <v>0.89074997993385785</v>
      </c>
      <c r="G1170" s="2">
        <f t="shared" si="113"/>
        <v>12784.497783927352</v>
      </c>
    </row>
    <row r="1171" spans="1:7">
      <c r="A1171">
        <v>1164</v>
      </c>
      <c r="B1171">
        <f t="shared" si="108"/>
        <v>0.10557823129251701</v>
      </c>
      <c r="C1171" s="1">
        <f t="shared" si="109"/>
        <v>0.99585791048974315</v>
      </c>
      <c r="D1171">
        <f t="shared" si="110"/>
        <v>-0.94801951180998245</v>
      </c>
      <c r="E1171">
        <f t="shared" si="111"/>
        <v>0.65592783504898389</v>
      </c>
      <c r="F1171">
        <f t="shared" si="112"/>
        <v>0.97882972878804253</v>
      </c>
      <c r="G1171" s="2">
        <f t="shared" si="113"/>
        <v>12619.469718875904</v>
      </c>
    </row>
    <row r="1172" spans="1:7">
      <c r="A1172">
        <v>1165</v>
      </c>
      <c r="B1172">
        <f t="shared" si="108"/>
        <v>0.10566893424036281</v>
      </c>
      <c r="C1172" s="1">
        <f t="shared" si="109"/>
        <v>0.96915528623023983</v>
      </c>
      <c r="D1172">
        <f t="shared" si="110"/>
        <v>-0.87191374125734566</v>
      </c>
      <c r="E1172">
        <f t="shared" si="111"/>
        <v>0.47240008060537203</v>
      </c>
      <c r="F1172">
        <f t="shared" si="112"/>
        <v>0.99822814800634696</v>
      </c>
      <c r="G1172" s="2">
        <f t="shared" si="113"/>
        <v>11759.023301884599</v>
      </c>
    </row>
    <row r="1173" spans="1:7">
      <c r="A1173">
        <v>1166</v>
      </c>
      <c r="B1173">
        <f t="shared" si="108"/>
        <v>0.10575963718820862</v>
      </c>
      <c r="C1173" s="1">
        <f t="shared" si="109"/>
        <v>0.91831885708972427</v>
      </c>
      <c r="D1173">
        <f t="shared" si="110"/>
        <v>-0.76512858265693062</v>
      </c>
      <c r="E1173">
        <f t="shared" si="111"/>
        <v>0.26539402855791555</v>
      </c>
      <c r="F1173">
        <f t="shared" si="112"/>
        <v>0.94758411298706036</v>
      </c>
      <c r="G1173" s="2">
        <f t="shared" si="113"/>
        <v>10246.263119833273</v>
      </c>
    </row>
    <row r="1174" spans="1:7">
      <c r="A1174">
        <v>1167</v>
      </c>
      <c r="B1174">
        <f t="shared" si="108"/>
        <v>0.10585034013605442</v>
      </c>
      <c r="C1174" s="1">
        <f t="shared" si="109"/>
        <v>0.84461454657824286</v>
      </c>
      <c r="D1174">
        <f t="shared" si="110"/>
        <v>-0.6314214069084555</v>
      </c>
      <c r="E1174">
        <f t="shared" si="111"/>
        <v>4.5197885652000891E-2</v>
      </c>
      <c r="F1174">
        <f t="shared" si="112"/>
        <v>0.83045115256259494</v>
      </c>
      <c r="G1174" s="2">
        <f t="shared" si="113"/>
        <v>8166.3163341328745</v>
      </c>
    </row>
    <row r="1175" spans="1:7">
      <c r="A1175">
        <v>1168</v>
      </c>
      <c r="B1175">
        <f t="shared" si="108"/>
        <v>0.10594104308390023</v>
      </c>
      <c r="C1175" s="1">
        <f t="shared" si="109"/>
        <v>0.74987773182683581</v>
      </c>
      <c r="D1175">
        <f t="shared" si="110"/>
        <v>-0.47549687014408487</v>
      </c>
      <c r="E1175">
        <f t="shared" si="111"/>
        <v>-0.17724459347186336</v>
      </c>
      <c r="F1175">
        <f t="shared" si="112"/>
        <v>0.65504810932577995</v>
      </c>
      <c r="G1175" s="2">
        <f t="shared" si="113"/>
        <v>5641.3828315250066</v>
      </c>
    </row>
    <row r="1176" spans="1:7">
      <c r="A1176">
        <v>1169</v>
      </c>
      <c r="B1176">
        <f t="shared" si="108"/>
        <v>0.10603174603174603</v>
      </c>
      <c r="C1176" s="1">
        <f t="shared" si="109"/>
        <v>0.63646753921572796</v>
      </c>
      <c r="D1176">
        <f t="shared" si="110"/>
        <v>-0.30284137445068726</v>
      </c>
      <c r="E1176">
        <f t="shared" si="111"/>
        <v>-0.39087801119825871</v>
      </c>
      <c r="F1176">
        <f t="shared" si="112"/>
        <v>0.43368244991498461</v>
      </c>
      <c r="G1176" s="2">
        <f t="shared" si="113"/>
        <v>2823.2295261132494</v>
      </c>
    </row>
    <row r="1177" spans="1:7">
      <c r="A1177">
        <v>1170</v>
      </c>
      <c r="B1177">
        <f t="shared" si="108"/>
        <v>0.10612244897959183</v>
      </c>
      <c r="C1177" s="1">
        <f t="shared" si="109"/>
        <v>0.50720809765268349</v>
      </c>
      <c r="D1177">
        <f t="shared" si="110"/>
        <v>-0.11953002187135638</v>
      </c>
      <c r="E1177">
        <f t="shared" si="111"/>
        <v>-0.5850847805169529</v>
      </c>
      <c r="F1177">
        <f t="shared" si="112"/>
        <v>0.18188668971767769</v>
      </c>
      <c r="G1177" s="2">
        <f t="shared" si="113"/>
        <v>-116.40011263461064</v>
      </c>
    </row>
    <row r="1178" spans="1:7">
      <c r="A1178">
        <v>1171</v>
      </c>
      <c r="B1178">
        <f t="shared" si="108"/>
        <v>0.10621315192743765</v>
      </c>
      <c r="C1178" s="1">
        <f t="shared" si="109"/>
        <v>0.36531821240663226</v>
      </c>
      <c r="D1178">
        <f t="shared" si="110"/>
        <v>6.798714574543753E-2</v>
      </c>
      <c r="E1178">
        <f t="shared" si="111"/>
        <v>-0.75021281940273965</v>
      </c>
      <c r="F1178">
        <f t="shared" si="112"/>
        <v>-8.2671473710267868E-2</v>
      </c>
      <c r="G1178" s="2">
        <f t="shared" si="113"/>
        <v>-2996.8420122070333</v>
      </c>
    </row>
    <row r="1179" spans="1:7">
      <c r="A1179">
        <v>1172</v>
      </c>
      <c r="B1179">
        <f t="shared" si="108"/>
        <v>0.10630385487528345</v>
      </c>
      <c r="C1179" s="1">
        <f t="shared" si="109"/>
        <v>0.21433121075109851</v>
      </c>
      <c r="D1179">
        <f t="shared" si="110"/>
        <v>0.2531120996283347</v>
      </c>
      <c r="E1179">
        <f t="shared" si="111"/>
        <v>-0.87805525956981756</v>
      </c>
      <c r="F1179">
        <f t="shared" si="112"/>
        <v>-0.34142884608085372</v>
      </c>
      <c r="G1179" s="2">
        <f t="shared" si="113"/>
        <v>-5640.3059645342855</v>
      </c>
    </row>
    <row r="1180" spans="1:7">
      <c r="A1180">
        <v>1173</v>
      </c>
      <c r="B1180">
        <f t="shared" si="108"/>
        <v>0.10639455782312925</v>
      </c>
      <c r="C1180" s="1">
        <f t="shared" si="109"/>
        <v>5.8006955413267065E-2</v>
      </c>
      <c r="D1180">
        <f t="shared" si="110"/>
        <v>0.42933098407265957</v>
      </c>
      <c r="E1180">
        <f t="shared" si="111"/>
        <v>-0.96225832806209</v>
      </c>
      <c r="F1180">
        <f t="shared" si="112"/>
        <v>-0.57622925593267971</v>
      </c>
      <c r="G1180" s="2">
        <f t="shared" si="113"/>
        <v>-7883.6223338163227</v>
      </c>
    </row>
    <row r="1181" spans="1:7">
      <c r="A1181">
        <v>1174</v>
      </c>
      <c r="B1181">
        <f t="shared" si="108"/>
        <v>0.10648526077097506</v>
      </c>
      <c r="C1181" s="1">
        <f t="shared" si="109"/>
        <v>-9.9761783139617588E-2</v>
      </c>
      <c r="D1181">
        <f t="shared" si="110"/>
        <v>0.59044331469403233</v>
      </c>
      <c r="E1181">
        <f t="shared" si="111"/>
        <v>-0.99863712995172549</v>
      </c>
      <c r="F1181">
        <f t="shared" si="112"/>
        <v>-0.77059751470798055</v>
      </c>
      <c r="G1181" s="2">
        <f t="shared" si="113"/>
        <v>-9589.1483482896856</v>
      </c>
    </row>
    <row r="1182" spans="1:7">
      <c r="A1182">
        <v>1175</v>
      </c>
      <c r="B1182">
        <f t="shared" si="108"/>
        <v>0.10657596371882086</v>
      </c>
      <c r="C1182" s="1">
        <f t="shared" si="109"/>
        <v>-0.2550462640682235</v>
      </c>
      <c r="D1182">
        <f t="shared" si="110"/>
        <v>0.73078015031564414</v>
      </c>
      <c r="E1182">
        <f t="shared" si="111"/>
        <v>-0.98538363773767979</v>
      </c>
      <c r="F1182">
        <f t="shared" si="112"/>
        <v>-0.91089542767369369</v>
      </c>
      <c r="G1182" s="2">
        <f t="shared" si="113"/>
        <v>-10654.088843729645</v>
      </c>
    </row>
    <row r="1183" spans="1:7">
      <c r="A1183">
        <v>1176</v>
      </c>
      <c r="B1183">
        <f t="shared" si="108"/>
        <v>0.10666666666666667</v>
      </c>
      <c r="C1183" s="1">
        <f t="shared" si="109"/>
        <v>-0.40397960926032295</v>
      </c>
      <c r="D1183">
        <f t="shared" si="110"/>
        <v>0.84540356183544429</v>
      </c>
      <c r="E1183">
        <f t="shared" si="111"/>
        <v>-0.92315655036447697</v>
      </c>
      <c r="F1183">
        <f t="shared" si="112"/>
        <v>-0.98727874212256117</v>
      </c>
      <c r="G1183" s="2">
        <f t="shared" si="113"/>
        <v>-11017.585049339377</v>
      </c>
    </row>
    <row r="1184" spans="1:7">
      <c r="A1184">
        <v>1177</v>
      </c>
      <c r="B1184">
        <f t="shared" si="108"/>
        <v>0.10675736961451247</v>
      </c>
      <c r="C1184" s="1">
        <f t="shared" si="109"/>
        <v>-0.54285309592988451</v>
      </c>
      <c r="D1184">
        <f t="shared" si="110"/>
        <v>0.93028037950855169</v>
      </c>
      <c r="E1184">
        <f t="shared" si="111"/>
        <v>-0.81504855586575953</v>
      </c>
      <c r="F1184">
        <f t="shared" si="112"/>
        <v>-0.99438788688088242</v>
      </c>
      <c r="G1184" s="2">
        <f t="shared" si="113"/>
        <v>-10665.068693759811</v>
      </c>
    </row>
    <row r="1185" spans="1:7">
      <c r="A1185">
        <v>1178</v>
      </c>
      <c r="B1185">
        <f t="shared" si="108"/>
        <v>0.10684807256235827</v>
      </c>
      <c r="C1185" s="1">
        <f t="shared" si="109"/>
        <v>-0.66820851084939659</v>
      </c>
      <c r="D1185">
        <f t="shared" si="110"/>
        <v>0.98242410512714928</v>
      </c>
      <c r="E1185">
        <f t="shared" si="111"/>
        <v>-0.66643262467991637</v>
      </c>
      <c r="F1185">
        <f t="shared" si="112"/>
        <v>-0.93172403615678334</v>
      </c>
      <c r="G1185" s="2">
        <f t="shared" si="113"/>
        <v>-9629.5579991921022</v>
      </c>
    </row>
    <row r="1186" spans="1:7">
      <c r="A1186">
        <v>1179</v>
      </c>
      <c r="B1186">
        <f t="shared" si="108"/>
        <v>0.10693877551020409</v>
      </c>
      <c r="C1186" s="1">
        <f t="shared" si="109"/>
        <v>-0.77692426641834311</v>
      </c>
      <c r="D1186">
        <f t="shared" si="110"/>
        <v>0.99999999573810672</v>
      </c>
      <c r="E1186">
        <f t="shared" si="111"/>
        <v>-0.48469497286463886</v>
      </c>
      <c r="F1186">
        <f t="shared" si="112"/>
        <v>-0.80368411053946165</v>
      </c>
      <c r="G1186" s="2">
        <f t="shared" si="113"/>
        <v>-7989.7751556325265</v>
      </c>
    </row>
    <row r="1187" spans="1:7">
      <c r="A1187">
        <v>1180</v>
      </c>
      <c r="B1187">
        <f t="shared" si="108"/>
        <v>0.10702947845804989</v>
      </c>
      <c r="C1187" s="1">
        <f t="shared" si="109"/>
        <v>-0.86629313411547004</v>
      </c>
      <c r="D1187">
        <f t="shared" si="110"/>
        <v>0.98238962139494135</v>
      </c>
      <c r="E1187">
        <f t="shared" si="111"/>
        <v>-0.27886796694642846</v>
      </c>
      <c r="F1187">
        <f t="shared" si="112"/>
        <v>-0.6192522592422941</v>
      </c>
      <c r="G1187" s="2">
        <f t="shared" si="113"/>
        <v>-5865.1780418193848</v>
      </c>
    </row>
    <row r="1188" spans="1:7">
      <c r="A1188">
        <v>1181</v>
      </c>
      <c r="B1188">
        <f t="shared" si="108"/>
        <v>0.10712018140589569</v>
      </c>
      <c r="C1188" s="1">
        <f t="shared" si="109"/>
        <v>-0.93408965962395929</v>
      </c>
      <c r="D1188">
        <f t="shared" si="110"/>
        <v>0.93021262539786864</v>
      </c>
      <c r="E1188">
        <f t="shared" si="111"/>
        <v>-5.91812150439062E-2</v>
      </c>
      <c r="F1188">
        <f t="shared" si="112"/>
        <v>-0.39136947128689054</v>
      </c>
      <c r="G1188" s="2">
        <f t="shared" si="113"/>
        <v>-3408.2079041766556</v>
      </c>
    </row>
    <row r="1189" spans="1:7">
      <c r="A1189">
        <v>1182</v>
      </c>
      <c r="B1189">
        <f t="shared" si="108"/>
        <v>0.1072108843537415</v>
      </c>
      <c r="C1189" s="1">
        <f t="shared" si="109"/>
        <v>-0.97862558086497065</v>
      </c>
      <c r="D1189">
        <f t="shared" si="110"/>
        <v>0.84530492136037672</v>
      </c>
      <c r="E1189">
        <f t="shared" si="111"/>
        <v>0.16344684494973311</v>
      </c>
      <c r="F1189">
        <f t="shared" si="112"/>
        <v>-0.13602554798141767</v>
      </c>
      <c r="G1189" s="2">
        <f t="shared" si="113"/>
        <v>-794.24521902208869</v>
      </c>
    </row>
    <row r="1190" spans="1:7">
      <c r="A1190">
        <v>1183</v>
      </c>
      <c r="B1190">
        <f t="shared" si="108"/>
        <v>0.1073015873015873</v>
      </c>
      <c r="C1190" s="1">
        <f t="shared" si="109"/>
        <v>-0.99879186892569971</v>
      </c>
      <c r="D1190">
        <f t="shared" si="110"/>
        <v>0.73065409426612749</v>
      </c>
      <c r="E1190">
        <f t="shared" si="111"/>
        <v>0.37795159204472123</v>
      </c>
      <c r="F1190">
        <f t="shared" si="112"/>
        <v>0.12886284994000888</v>
      </c>
      <c r="G1190" s="2">
        <f t="shared" si="113"/>
        <v>1790.0750049386841</v>
      </c>
    </row>
    <row r="1191" spans="1:7">
      <c r="A1191">
        <v>1184</v>
      </c>
      <c r="B1191">
        <f t="shared" si="108"/>
        <v>0.1073922902494331</v>
      </c>
      <c r="C1191" s="1">
        <f t="shared" si="109"/>
        <v>-0.99408634498285176</v>
      </c>
      <c r="D1191">
        <f t="shared" si="110"/>
        <v>0.59029427851165062</v>
      </c>
      <c r="E1191">
        <f t="shared" si="111"/>
        <v>0.57367213413596074</v>
      </c>
      <c r="F1191">
        <f t="shared" si="112"/>
        <v>0.3847093566987585</v>
      </c>
      <c r="G1191" s="2">
        <f t="shared" si="113"/>
        <v>4159.4206827263861</v>
      </c>
    </row>
    <row r="1192" spans="1:7">
      <c r="A1192">
        <v>1185</v>
      </c>
      <c r="B1192">
        <f t="shared" si="108"/>
        <v>0.10748299319727891</v>
      </c>
      <c r="C1192" s="1">
        <f t="shared" si="109"/>
        <v>-0.96462618550783874</v>
      </c>
      <c r="D1192">
        <f t="shared" si="110"/>
        <v>0.42916421178401687</v>
      </c>
      <c r="E1192">
        <f t="shared" si="111"/>
        <v>0.7408811546479338</v>
      </c>
      <c r="F1192">
        <f t="shared" si="112"/>
        <v>0.61356204689847138</v>
      </c>
      <c r="G1192" s="2">
        <f t="shared" si="113"/>
        <v>6142.3592086693752</v>
      </c>
    </row>
    <row r="1193" spans="1:7">
      <c r="A1193">
        <v>1186</v>
      </c>
      <c r="B1193">
        <f t="shared" si="108"/>
        <v>0.10757369614512471</v>
      </c>
      <c r="C1193" s="1">
        <f t="shared" si="109"/>
        <v>-0.911145004350428</v>
      </c>
      <c r="D1193">
        <f t="shared" si="110"/>
        <v>0.25293345932736361</v>
      </c>
      <c r="E1193">
        <f t="shared" si="111"/>
        <v>0.87126836044811673</v>
      </c>
      <c r="F1193">
        <f t="shared" si="112"/>
        <v>0.79936306431408155</v>
      </c>
      <c r="G1193" s="2">
        <f t="shared" si="113"/>
        <v>7593.1490980435046</v>
      </c>
    </row>
    <row r="1194" spans="1:7">
      <c r="A1194">
        <v>1187</v>
      </c>
      <c r="B1194">
        <f t="shared" si="108"/>
        <v>0.10766439909297053</v>
      </c>
      <c r="C1194" s="1">
        <f t="shared" si="109"/>
        <v>-0.83497458436230565</v>
      </c>
      <c r="D1194">
        <f t="shared" si="110"/>
        <v>6.7802923117123673E-2</v>
      </c>
      <c r="E1194">
        <f t="shared" si="111"/>
        <v>0.95835350365519956</v>
      </c>
      <c r="F1194">
        <f t="shared" si="112"/>
        <v>0.92907534994705709</v>
      </c>
      <c r="G1194" s="2">
        <f t="shared" si="113"/>
        <v>8401.9289426780615</v>
      </c>
    </row>
    <row r="1195" spans="1:7">
      <c r="A1195">
        <v>1188</v>
      </c>
      <c r="B1195">
        <f t="shared" si="108"/>
        <v>0.10775510204081633</v>
      </c>
      <c r="C1195" s="1">
        <f t="shared" si="109"/>
        <v>-0.73801171347814898</v>
      </c>
      <c r="D1195">
        <f t="shared" si="110"/>
        <v>-0.11971334472071929</v>
      </c>
      <c r="E1195">
        <f t="shared" si="111"/>
        <v>0.99780845014506192</v>
      </c>
      <c r="F1195">
        <f t="shared" si="112"/>
        <v>0.99359741046774286</v>
      </c>
      <c r="G1195" s="2">
        <f t="shared" si="113"/>
        <v>8502.606018104525</v>
      </c>
    </row>
    <row r="1196" spans="1:7">
      <c r="A1196">
        <v>1189</v>
      </c>
      <c r="B1196">
        <f t="shared" si="108"/>
        <v>0.10784580498866213</v>
      </c>
      <c r="C1196" s="1">
        <f t="shared" si="109"/>
        <v>-0.62267095109811188</v>
      </c>
      <c r="D1196">
        <f t="shared" si="110"/>
        <v>-0.30301734707472316</v>
      </c>
      <c r="E1196">
        <f t="shared" si="111"/>
        <v>0.98767228794150264</v>
      </c>
      <c r="F1196">
        <f t="shared" si="112"/>
        <v>0.98840194069011067</v>
      </c>
      <c r="G1196" s="2">
        <f t="shared" si="113"/>
        <v>7877.8944784408377</v>
      </c>
    </row>
    <row r="1197" spans="1:7">
      <c r="A1197">
        <v>1190</v>
      </c>
      <c r="B1197">
        <f t="shared" si="108"/>
        <v>0.10793650793650794</v>
      </c>
      <c r="C1197" s="1">
        <f t="shared" si="109"/>
        <v>-0.49182450097908631</v>
      </c>
      <c r="D1197">
        <f t="shared" si="110"/>
        <v>-0.47565930072344659</v>
      </c>
      <c r="E1197">
        <f t="shared" si="111"/>
        <v>0.9284487845977798</v>
      </c>
      <c r="F1197">
        <f t="shared" si="112"/>
        <v>0.91385348999583083</v>
      </c>
      <c r="G1197" s="2">
        <f t="shared" si="113"/>
        <v>6561.1385466830825</v>
      </c>
    </row>
    <row r="1198" spans="1:7">
      <c r="A1198">
        <v>1191</v>
      </c>
      <c r="B1198">
        <f t="shared" si="108"/>
        <v>0.10802721088435374</v>
      </c>
      <c r="C1198" s="1">
        <f t="shared" si="109"/>
        <v>-0.34873068791322653</v>
      </c>
      <c r="D1198">
        <f t="shared" si="110"/>
        <v>-0.63156458011768957</v>
      </c>
      <c r="E1198">
        <f t="shared" si="111"/>
        <v>0.82308134993481319</v>
      </c>
      <c r="F1198">
        <f t="shared" si="112"/>
        <v>0.77518288307833882</v>
      </c>
      <c r="G1198" s="2">
        <f t="shared" si="113"/>
        <v>4634.7672373667701</v>
      </c>
    </row>
    <row r="1199" spans="1:7">
      <c r="A1199">
        <v>1192</v>
      </c>
      <c r="B1199">
        <f t="shared" si="108"/>
        <v>0.10811791383219954</v>
      </c>
      <c r="C1199" s="1">
        <f t="shared" si="109"/>
        <v>-0.19695281926027947</v>
      </c>
      <c r="D1199">
        <f t="shared" si="110"/>
        <v>-0.76524746076554107</v>
      </c>
      <c r="E1199">
        <f t="shared" si="111"/>
        <v>0.67680674848822875</v>
      </c>
      <c r="F1199">
        <f t="shared" si="112"/>
        <v>0.58212018982046143</v>
      </c>
      <c r="G1199" s="2">
        <f t="shared" si="113"/>
        <v>2225.4499371215229</v>
      </c>
    </row>
    <row r="1200" spans="1:7">
      <c r="A1200">
        <v>1193</v>
      </c>
      <c r="B1200">
        <f t="shared" si="108"/>
        <v>0.10820861678004536</v>
      </c>
      <c r="C1200" s="1">
        <f t="shared" si="109"/>
        <v>-4.0270451835745777E-2</v>
      </c>
      <c r="D1200">
        <f t="shared" si="110"/>
        <v>-0.87200414138868787</v>
      </c>
      <c r="E1200">
        <f t="shared" si="111"/>
        <v>0.49689483216035768</v>
      </c>
      <c r="F1200">
        <f t="shared" si="112"/>
        <v>0.34821199762754412</v>
      </c>
      <c r="G1200" s="2">
        <f t="shared" si="113"/>
        <v>-503.7582257739885</v>
      </c>
    </row>
    <row r="1201" spans="1:7">
      <c r="A1201">
        <v>1194</v>
      </c>
      <c r="B1201">
        <f t="shared" si="108"/>
        <v>0.10829931972789116</v>
      </c>
      <c r="C1201" s="1">
        <f t="shared" si="109"/>
        <v>0.11741472622283443</v>
      </c>
      <c r="D1201">
        <f t="shared" si="110"/>
        <v>-0.94807825312106053</v>
      </c>
      <c r="E1201">
        <f t="shared" si="111"/>
        <v>0.29228722837139159</v>
      </c>
      <c r="F1201">
        <f t="shared" si="112"/>
        <v>8.9870891017694965E-2</v>
      </c>
      <c r="G1201" s="2">
        <f t="shared" si="113"/>
        <v>-3363.7905563185468</v>
      </c>
    </row>
    <row r="1202" spans="1:7">
      <c r="A1202">
        <v>1195</v>
      </c>
      <c r="B1202">
        <f t="shared" si="108"/>
        <v>0.10839002267573696</v>
      </c>
      <c r="C1202" s="1">
        <f t="shared" si="109"/>
        <v>0.27217605489101604</v>
      </c>
      <c r="D1202">
        <f t="shared" si="110"/>
        <v>-0.99079303209970471</v>
      </c>
      <c r="E1202">
        <f t="shared" si="111"/>
        <v>7.3152940919085779E-2</v>
      </c>
      <c r="F1202">
        <f t="shared" si="112"/>
        <v>-0.17477616657531919</v>
      </c>
      <c r="G1202" s="2">
        <f t="shared" si="113"/>
        <v>-6151.8015214869156</v>
      </c>
    </row>
    <row r="1203" spans="1:7">
      <c r="A1203">
        <v>1196</v>
      </c>
      <c r="B1203">
        <f t="shared" si="108"/>
        <v>0.10848072562358277</v>
      </c>
      <c r="C1203" s="1">
        <f t="shared" si="109"/>
        <v>0.42015968354012084</v>
      </c>
      <c r="D1203">
        <f t="shared" si="110"/>
        <v>-0.99864550478761283</v>
      </c>
      <c r="E1203">
        <f t="shared" si="111"/>
        <v>-0.14961704980261059</v>
      </c>
      <c r="F1203">
        <f t="shared" si="112"/>
        <v>-0.42715974344644825</v>
      </c>
      <c r="G1203" s="2">
        <f t="shared" si="113"/>
        <v>-8664.46960872413</v>
      </c>
    </row>
    <row r="1204" spans="1:7">
      <c r="A1204">
        <v>1197</v>
      </c>
      <c r="B1204">
        <f t="shared" si="108"/>
        <v>0.10857142857142857</v>
      </c>
      <c r="C1204" s="1">
        <f t="shared" si="109"/>
        <v>0.55768053912742177</v>
      </c>
      <c r="D1204">
        <f t="shared" si="110"/>
        <v>-0.97135937199906086</v>
      </c>
      <c r="E1204">
        <f t="shared" si="111"/>
        <v>-0.36495106884243933</v>
      </c>
      <c r="F1204">
        <f t="shared" si="112"/>
        <v>-0.64957089683674107</v>
      </c>
      <c r="G1204" s="2">
        <f t="shared" si="113"/>
        <v>-10711.505989131147</v>
      </c>
    </row>
    <row r="1205" spans="1:7">
      <c r="A1205">
        <v>1198</v>
      </c>
      <c r="B1205">
        <f t="shared" si="108"/>
        <v>0.10866213151927438</v>
      </c>
      <c r="C1205" s="1">
        <f t="shared" si="109"/>
        <v>0.68131409150497024</v>
      </c>
      <c r="D1205">
        <f t="shared" si="110"/>
        <v>-0.9098947308360078</v>
      </c>
      <c r="E1205">
        <f t="shared" si="111"/>
        <v>-0.56214700925598693</v>
      </c>
      <c r="F1205">
        <f t="shared" si="112"/>
        <v>-0.82640375241347108</v>
      </c>
      <c r="G1205" s="2">
        <f t="shared" si="113"/>
        <v>-12128.485507503718</v>
      </c>
    </row>
    <row r="1206" spans="1:7">
      <c r="A1206">
        <v>1199</v>
      </c>
      <c r="B1206">
        <f t="shared" si="108"/>
        <v>0.10875283446712018</v>
      </c>
      <c r="C1206" s="1">
        <f t="shared" si="109"/>
        <v>0.78798163071550298</v>
      </c>
      <c r="D1206">
        <f t="shared" si="110"/>
        <v>-0.8164142924569624</v>
      </c>
      <c r="E1206">
        <f t="shared" si="111"/>
        <v>-0.7314042271284541</v>
      </c>
      <c r="F1206">
        <f t="shared" si="112"/>
        <v>-0.9452505182112183</v>
      </c>
      <c r="G1206" s="2">
        <f t="shared" si="113"/>
        <v>-12788.155553108489</v>
      </c>
    </row>
    <row r="1207" spans="1:7">
      <c r="A1207">
        <v>1200</v>
      </c>
      <c r="B1207">
        <f t="shared" si="108"/>
        <v>0.10884353741496598</v>
      </c>
      <c r="C1207" s="1">
        <f t="shared" si="109"/>
        <v>0.8750269327100636</v>
      </c>
      <c r="D1207">
        <f t="shared" si="110"/>
        <v>-0.69420728434876844</v>
      </c>
      <c r="E1207">
        <f t="shared" si="111"/>
        <v>-0.86431063385971119</v>
      </c>
      <c r="F1207">
        <f t="shared" si="112"/>
        <v>-0.99777209943356293</v>
      </c>
      <c r="G1207" s="2">
        <f t="shared" si="113"/>
        <v>-12609.473136989842</v>
      </c>
    </row>
    <row r="1208" spans="1:7">
      <c r="A1208">
        <v>1201</v>
      </c>
      <c r="B1208">
        <f t="shared" si="108"/>
        <v>0.1089342403628118</v>
      </c>
      <c r="C1208" s="1">
        <f t="shared" si="109"/>
        <v>0.94028240436508037</v>
      </c>
      <c r="D1208">
        <f t="shared" si="110"/>
        <v>-0.54757371469624927</v>
      </c>
      <c r="E1208">
        <f t="shared" si="111"/>
        <v>-0.95426077720953018</v>
      </c>
      <c r="F1208">
        <f t="shared" si="112"/>
        <v>-0.98028322587791916</v>
      </c>
      <c r="G1208" s="2">
        <f t="shared" si="113"/>
        <v>-11563.764850639636</v>
      </c>
    </row>
    <row r="1209" spans="1:7">
      <c r="A1209">
        <v>1202</v>
      </c>
      <c r="B1209">
        <f t="shared" si="108"/>
        <v>0.1090249433106576</v>
      </c>
      <c r="C1209" s="1">
        <f t="shared" si="109"/>
        <v>0.98212306066240285</v>
      </c>
      <c r="D1209">
        <f t="shared" si="110"/>
        <v>-0.38167307115444427</v>
      </c>
      <c r="E1209">
        <f t="shared" si="111"/>
        <v>-0.99678413246431719</v>
      </c>
      <c r="F1209">
        <f t="shared" si="112"/>
        <v>-0.8940110354767743</v>
      </c>
      <c r="G1209" s="2">
        <f t="shared" si="113"/>
        <v>-9677.5888382484973</v>
      </c>
    </row>
    <row r="1210" spans="1:7">
      <c r="A1210">
        <v>1203</v>
      </c>
      <c r="B1210">
        <f t="shared" si="108"/>
        <v>0.1091156462585034</v>
      </c>
      <c r="C1210" s="1">
        <f t="shared" si="109"/>
        <v>0.99950698989862086</v>
      </c>
      <c r="D1210">
        <f t="shared" si="110"/>
        <v>-0.20234277774791151</v>
      </c>
      <c r="E1210">
        <f t="shared" si="111"/>
        <v>-0.98976728764388278</v>
      </c>
      <c r="F1210">
        <f t="shared" si="112"/>
        <v>-0.74500896998107669</v>
      </c>
      <c r="G1210" s="2">
        <f t="shared" si="113"/>
        <v>-7032.0903410568762</v>
      </c>
    </row>
    <row r="1211" spans="1:7">
      <c r="A1211">
        <v>1204</v>
      </c>
      <c r="B1211">
        <f t="shared" si="108"/>
        <v>0.10920634920634921</v>
      </c>
      <c r="C1211" s="1">
        <f t="shared" si="109"/>
        <v>0.99200129926262104</v>
      </c>
      <c r="D1211">
        <f t="shared" si="110"/>
        <v>-1.5892797721616871E-2</v>
      </c>
      <c r="E1211">
        <f t="shared" si="111"/>
        <v>-0.93355898013777416</v>
      </c>
      <c r="F1211">
        <f t="shared" si="112"/>
        <v>-0.54373202444846458</v>
      </c>
      <c r="G1211" s="2">
        <f t="shared" si="113"/>
        <v>-3758.8687728392597</v>
      </c>
    </row>
    <row r="1212" spans="1:7">
      <c r="A1212">
        <v>1205</v>
      </c>
      <c r="B1212">
        <f t="shared" si="108"/>
        <v>0.10929705215419501</v>
      </c>
      <c r="C1212" s="1">
        <f t="shared" si="109"/>
        <v>0.95979289468772488</v>
      </c>
      <c r="D1212">
        <f t="shared" si="110"/>
        <v>0.17111639049852823</v>
      </c>
      <c r="E1212">
        <f t="shared" si="111"/>
        <v>-0.83095276444698996</v>
      </c>
      <c r="F1212">
        <f t="shared" si="112"/>
        <v>-0.30430315391157542</v>
      </c>
      <c r="G1212" s="2">
        <f t="shared" si="113"/>
        <v>-32.599748792341146</v>
      </c>
    </row>
    <row r="1213" spans="1:7">
      <c r="A1213">
        <v>1206</v>
      </c>
      <c r="B1213">
        <f t="shared" si="108"/>
        <v>0.10938775510204081</v>
      </c>
      <c r="C1213" s="1">
        <f t="shared" si="109"/>
        <v>0.90368382653943646</v>
      </c>
      <c r="D1213">
        <f t="shared" si="110"/>
        <v>0.35210463203893927</v>
      </c>
      <c r="E1213">
        <f t="shared" si="111"/>
        <v>-0.68704817244480143</v>
      </c>
      <c r="F1213">
        <f t="shared" si="112"/>
        <v>-4.3522311107856239E-2</v>
      </c>
      <c r="G1213" s="2">
        <f t="shared" si="113"/>
        <v>3939.1348126928847</v>
      </c>
    </row>
    <row r="1214" spans="1:7">
      <c r="A1214">
        <v>1207</v>
      </c>
      <c r="B1214">
        <f t="shared" si="108"/>
        <v>0.10947845804988662</v>
      </c>
      <c r="C1214" s="1">
        <f t="shared" si="109"/>
        <v>0.82507131703998426</v>
      </c>
      <c r="D1214">
        <f t="shared" si="110"/>
        <v>0.52070362665210301</v>
      </c>
      <c r="E1214">
        <f t="shared" si="111"/>
        <v>-0.50899726649586063</v>
      </c>
      <c r="F1214">
        <f t="shared" si="112"/>
        <v>0.22031235209777111</v>
      </c>
      <c r="G1214" s="2">
        <f t="shared" si="113"/>
        <v>7928.1752197049818</v>
      </c>
    </row>
    <row r="1215" spans="1:7">
      <c r="A1215">
        <v>1208</v>
      </c>
      <c r="B1215">
        <f t="shared" si="108"/>
        <v>0.10956916099773242</v>
      </c>
      <c r="C1215" s="1">
        <f t="shared" si="109"/>
        <v>0.72591296678493455</v>
      </c>
      <c r="D1215">
        <f t="shared" si="110"/>
        <v>0.67098100541717798</v>
      </c>
      <c r="E1215">
        <f t="shared" si="111"/>
        <v>-0.30564918175098971</v>
      </c>
      <c r="F1215">
        <f t="shared" si="112"/>
        <v>0.46868840709784365</v>
      </c>
      <c r="G1215" s="2">
        <f t="shared" si="113"/>
        <v>11699.498981617249</v>
      </c>
    </row>
    <row r="1216" spans="1:7">
      <c r="A1216">
        <v>1209</v>
      </c>
      <c r="B1216">
        <f t="shared" si="108"/>
        <v>0.10965986394557824</v>
      </c>
      <c r="C1216" s="1">
        <f t="shared" si="109"/>
        <v>0.60867800677507</v>
      </c>
      <c r="D1216">
        <f t="shared" si="110"/>
        <v>0.79764906864586071</v>
      </c>
      <c r="E1216">
        <f t="shared" si="111"/>
        <v>-8.711032387514199E-2</v>
      </c>
      <c r="F1216">
        <f t="shared" si="112"/>
        <v>0.68417810603651918</v>
      </c>
      <c r="G1216" s="2">
        <f t="shared" si="113"/>
        <v>15025.46143186731</v>
      </c>
    </row>
    <row r="1217" spans="1:7">
      <c r="A1217">
        <v>1210</v>
      </c>
      <c r="B1217">
        <f t="shared" si="108"/>
        <v>0.10975056689342404</v>
      </c>
      <c r="C1217" s="1">
        <f t="shared" si="109"/>
        <v>0.47628580988110192</v>
      </c>
      <c r="D1217">
        <f t="shared" si="110"/>
        <v>0.89625084028512858</v>
      </c>
      <c r="E1217">
        <f t="shared" si="111"/>
        <v>0.13575791960465536</v>
      </c>
      <c r="F1217">
        <f t="shared" si="112"/>
        <v>0.85166123074848044</v>
      </c>
      <c r="G1217" s="2">
        <f t="shared" si="113"/>
        <v>17699.668503895246</v>
      </c>
    </row>
    <row r="1218" spans="1:7">
      <c r="A1218">
        <v>1211</v>
      </c>
      <c r="B1218">
        <f t="shared" si="108"/>
        <v>0.10984126984126984</v>
      </c>
      <c r="C1218" s="1">
        <f t="shared" si="109"/>
        <v>0.33203319292178968</v>
      </c>
      <c r="D1218">
        <f t="shared" si="110"/>
        <v>0.96331689225837158</v>
      </c>
      <c r="E1218">
        <f t="shared" si="111"/>
        <v>0.35187899057245864</v>
      </c>
      <c r="F1218">
        <f t="shared" si="112"/>
        <v>0.95938602977131648</v>
      </c>
      <c r="G1218" s="2">
        <f t="shared" si="113"/>
        <v>19549.613291429523</v>
      </c>
    </row>
    <row r="1219" spans="1:7">
      <c r="A1219">
        <v>1212</v>
      </c>
      <c r="B1219">
        <f t="shared" si="108"/>
        <v>0.10993197278911565</v>
      </c>
      <c r="C1219" s="1">
        <f t="shared" si="109"/>
        <v>0.17951231967177034</v>
      </c>
      <c r="D1219">
        <f t="shared" si="110"/>
        <v>0.99648742068138008</v>
      </c>
      <c r="E1219">
        <f t="shared" si="111"/>
        <v>0.55051166558021347</v>
      </c>
      <c r="F1219">
        <f t="shared" si="112"/>
        <v>0.99979380089764447</v>
      </c>
      <c r="G1219" s="2">
        <f t="shared" si="113"/>
        <v>20447.289051232561</v>
      </c>
    </row>
    <row r="1220" spans="1:7">
      <c r="A1220">
        <v>1213</v>
      </c>
      <c r="B1220">
        <f t="shared" si="108"/>
        <v>0.11002267573696145</v>
      </c>
      <c r="C1220" s="1">
        <f t="shared" si="109"/>
        <v>2.2521249170395646E-2</v>
      </c>
      <c r="D1220">
        <f t="shared" si="110"/>
        <v>0.99459527854739971</v>
      </c>
      <c r="E1220">
        <f t="shared" si="111"/>
        <v>0.72178389496248863</v>
      </c>
      <c r="F1220">
        <f t="shared" si="112"/>
        <v>0.97004926096535171</v>
      </c>
      <c r="G1220" s="2">
        <f t="shared" si="113"/>
        <v>20317.122627342269</v>
      </c>
    </row>
    <row r="1221" spans="1:7">
      <c r="A1221">
        <v>1214</v>
      </c>
      <c r="B1221">
        <f t="shared" si="108"/>
        <v>0.11011337868480725</v>
      </c>
      <c r="C1221" s="1">
        <f t="shared" si="109"/>
        <v>-0.13503064315272884</v>
      </c>
      <c r="D1221">
        <f t="shared" si="110"/>
        <v>0.95770704327118672</v>
      </c>
      <c r="E1221">
        <f t="shared" si="111"/>
        <v>0.85718344398908819</v>
      </c>
      <c r="F1221">
        <f t="shared" si="112"/>
        <v>0.87223948854581979</v>
      </c>
      <c r="G1221" s="2">
        <f t="shared" si="113"/>
        <v>19140.744994900244</v>
      </c>
    </row>
    <row r="1222" spans="1:7">
      <c r="A1222">
        <v>1215</v>
      </c>
      <c r="B1222">
        <f t="shared" si="108"/>
        <v>0.11020408163265306</v>
      </c>
      <c r="C1222" s="1">
        <f t="shared" si="109"/>
        <v>-0.28922001634078109</v>
      </c>
      <c r="D1222">
        <f t="shared" si="110"/>
        <v>0.88712067407837825</v>
      </c>
      <c r="E1222">
        <f t="shared" si="111"/>
        <v>0.94998095117602732</v>
      </c>
      <c r="F1222">
        <f t="shared" si="112"/>
        <v>0.7132274803621188</v>
      </c>
      <c r="G1222" s="2">
        <f t="shared" si="113"/>
        <v>16958.318169568076</v>
      </c>
    </row>
    <row r="1223" spans="1:7">
      <c r="A1223">
        <v>1216</v>
      </c>
      <c r="B1223">
        <f t="shared" si="108"/>
        <v>0.11029478458049886</v>
      </c>
      <c r="C1223" s="1">
        <f t="shared" si="109"/>
        <v>-0.43620726254131842</v>
      </c>
      <c r="D1223">
        <f t="shared" si="110"/>
        <v>0.78531984166814817</v>
      </c>
      <c r="E1223">
        <f t="shared" si="111"/>
        <v>0.99556437774495732</v>
      </c>
      <c r="F1223">
        <f t="shared" si="112"/>
        <v>0.50417059691218991</v>
      </c>
      <c r="G1223" s="2">
        <f t="shared" si="113"/>
        <v>13866.356653379828</v>
      </c>
    </row>
    <row r="1224" spans="1:7">
      <c r="A1224">
        <v>1217</v>
      </c>
      <c r="B1224">
        <f t="shared" si="108"/>
        <v>0.11038548752834468</v>
      </c>
      <c r="C1224" s="1">
        <f t="shared" si="109"/>
        <v>-0.57233212052458537</v>
      </c>
      <c r="D1224">
        <f t="shared" si="110"/>
        <v>0.65588653711744738</v>
      </c>
      <c r="E1224">
        <f t="shared" si="111"/>
        <v>0.9916682260833376</v>
      </c>
      <c r="F1224">
        <f t="shared" si="112"/>
        <v>0.25973768641600498</v>
      </c>
      <c r="G1224" s="2">
        <f t="shared" si="113"/>
        <v>10012.202468191534</v>
      </c>
    </row>
    <row r="1225" spans="1:7">
      <c r="A1225">
        <v>1218</v>
      </c>
      <c r="B1225">
        <f t="shared" ref="B1225:B1288" si="114">(A1225/11025)</f>
        <v>0.11047619047619048</v>
      </c>
      <c r="C1225" s="1">
        <f t="shared" ref="C1225:C1288" si="115">(SIN(2*PI()*$B$2*B1225))</f>
        <v>-0.6942048231307677</v>
      </c>
      <c r="D1225">
        <f t="shared" ref="D1225:D1288" si="116">(SIN(2*PI()*$B$3*B1225))</f>
        <v>0.50337503499357183</v>
      </c>
      <c r="E1225">
        <f t="shared" ref="E1225:E1288" si="117">(SIN(2*PI()*$B$4*B1225))</f>
        <v>0.93848613504090073</v>
      </c>
      <c r="F1225">
        <f t="shared" ref="F1225:F1288" si="118">(SIN(2*PI()*$B$5*B1225))</f>
        <v>-2.9201810210437358E-3</v>
      </c>
      <c r="G1225" s="2">
        <f t="shared" ref="G1225:G1288" si="119">$F$4*(($C$2*C1225+$C$3*D1225+$C$4*E1225+$C$5*F1225)/SUM($C$2:$C$5))</f>
        <v>5585.5212441199583</v>
      </c>
    </row>
    <row r="1226" spans="1:7">
      <c r="A1226">
        <v>1219</v>
      </c>
      <c r="B1226">
        <f t="shared" si="114"/>
        <v>0.11056689342403628</v>
      </c>
      <c r="C1226" s="1">
        <f t="shared" si="115"/>
        <v>-0.79879050890182546</v>
      </c>
      <c r="D1226">
        <f t="shared" si="116"/>
        <v>0.33315164544163822</v>
      </c>
      <c r="E1226">
        <f t="shared" si="117"/>
        <v>0.83866125607323905</v>
      </c>
      <c r="F1226">
        <f t="shared" si="118"/>
        <v>-0.26537314876056822</v>
      </c>
      <c r="G1226" s="2">
        <f t="shared" si="119"/>
        <v>807.36932889362697</v>
      </c>
    </row>
    <row r="1227" spans="1:7">
      <c r="A1227">
        <v>1220</v>
      </c>
      <c r="B1227">
        <f t="shared" si="114"/>
        <v>0.11065759637188209</v>
      </c>
      <c r="C1227" s="1">
        <f t="shared" si="115"/>
        <v>-0.88348479588827034</v>
      </c>
      <c r="D1227">
        <f t="shared" si="116"/>
        <v>0.15120589377330729</v>
      </c>
      <c r="E1227">
        <f t="shared" si="117"/>
        <v>0.69715488853848451</v>
      </c>
      <c r="F1227">
        <f t="shared" si="118"/>
        <v>-0.50920573731621932</v>
      </c>
      <c r="G1227" s="2">
        <f t="shared" si="119"/>
        <v>-4082.4731316952339</v>
      </c>
    </row>
    <row r="1228" spans="1:7">
      <c r="A1228">
        <v>1221</v>
      </c>
      <c r="B1228">
        <f t="shared" si="114"/>
        <v>0.11074829931972789</v>
      </c>
      <c r="C1228" s="1">
        <f t="shared" si="115"/>
        <v>-0.94617863569948002</v>
      </c>
      <c r="D1228">
        <f t="shared" si="116"/>
        <v>-3.606022855860342E-2</v>
      </c>
      <c r="E1228">
        <f t="shared" si="117"/>
        <v>0.52099990297620746</v>
      </c>
      <c r="F1228">
        <f t="shared" si="118"/>
        <v>-0.7173089992397097</v>
      </c>
      <c r="G1228" s="2">
        <f t="shared" si="119"/>
        <v>-8839.109703911894</v>
      </c>
    </row>
    <row r="1229" spans="1:7">
      <c r="A1229">
        <v>1222</v>
      </c>
      <c r="B1229">
        <f t="shared" si="114"/>
        <v>0.11083900226757369</v>
      </c>
      <c r="C1229" s="1">
        <f t="shared" si="115"/>
        <v>-0.98531083280905396</v>
      </c>
      <c r="D1229">
        <f t="shared" si="116"/>
        <v>-0.2220575261287652</v>
      </c>
      <c r="E1229">
        <f t="shared" si="117"/>
        <v>0.31895120723943909</v>
      </c>
      <c r="F1229">
        <f t="shared" si="118"/>
        <v>-0.87508099886230273</v>
      </c>
      <c r="G1229" s="2">
        <f t="shared" si="119"/>
        <v>-13226.236129205121</v>
      </c>
    </row>
    <row r="1230" spans="1:7">
      <c r="A1230">
        <v>1223</v>
      </c>
      <c r="B1230">
        <f t="shared" si="114"/>
        <v>0.11092970521541951</v>
      </c>
      <c r="C1230" s="1">
        <f t="shared" si="115"/>
        <v>-0.99990692128463665</v>
      </c>
      <c r="D1230">
        <f t="shared" si="116"/>
        <v>-0.40024144871620226</v>
      </c>
      <c r="E1230">
        <f t="shared" si="117"/>
        <v>0.10105062732202864</v>
      </c>
      <c r="F1230">
        <f t="shared" si="118"/>
        <v>-0.97145138309329515</v>
      </c>
      <c r="G1230" s="2">
        <f t="shared" si="119"/>
        <v>-17029.11844329079</v>
      </c>
    </row>
    <row r="1231" spans="1:7">
      <c r="A1231">
        <v>1224</v>
      </c>
      <c r="B1231">
        <f t="shared" si="114"/>
        <v>0.11102040816326531</v>
      </c>
      <c r="C1231" s="1">
        <f t="shared" si="115"/>
        <v>-0.98960343083791547</v>
      </c>
      <c r="D1231">
        <f t="shared" si="116"/>
        <v>-0.56434236958344319</v>
      </c>
      <c r="E1231">
        <f t="shared" si="117"/>
        <v>-0.12187217168190374</v>
      </c>
      <c r="F1231">
        <f t="shared" si="118"/>
        <v>-0.99965815244297151</v>
      </c>
      <c r="G1231" s="2">
        <f t="shared" si="119"/>
        <v>-20066.070934096755</v>
      </c>
    </row>
    <row r="1232" spans="1:7">
      <c r="A1232">
        <v>1225</v>
      </c>
      <c r="B1232">
        <f t="shared" si="114"/>
        <v>0.1111111111111111</v>
      </c>
      <c r="C1232" s="1">
        <f t="shared" si="115"/>
        <v>-0.95465693792425188</v>
      </c>
      <c r="D1232">
        <f t="shared" si="116"/>
        <v>-0.70858619022505775</v>
      </c>
      <c r="E1232">
        <f t="shared" si="117"/>
        <v>-0.33873792024524108</v>
      </c>
      <c r="F1232">
        <f t="shared" si="118"/>
        <v>-0.95772212874925022</v>
      </c>
      <c r="G1232" s="2">
        <f t="shared" si="119"/>
        <v>-22197.773828578509</v>
      </c>
    </row>
    <row r="1233" spans="1:7">
      <c r="A1233">
        <v>1226</v>
      </c>
      <c r="B1233">
        <f t="shared" si="114"/>
        <v>0.11120181405895692</v>
      </c>
      <c r="C1233" s="1">
        <f t="shared" si="115"/>
        <v>-0.89593767650226575</v>
      </c>
      <c r="D1233">
        <f t="shared" si="116"/>
        <v>-0.82789750932834105</v>
      </c>
      <c r="E1233">
        <f t="shared" si="117"/>
        <v>-0.53876838442210584</v>
      </c>
      <c r="F1233">
        <f t="shared" si="118"/>
        <v>-0.84858582773492408</v>
      </c>
      <c r="G1233" s="2">
        <f t="shared" si="119"/>
        <v>-23333.920484907274</v>
      </c>
    </row>
    <row r="1234" spans="1:7">
      <c r="A1234">
        <v>1227</v>
      </c>
      <c r="B1234">
        <f t="shared" si="114"/>
        <v>0.11129251700680272</v>
      </c>
      <c r="C1234" s="1">
        <f t="shared" si="115"/>
        <v>-0.81490786755764422</v>
      </c>
      <c r="D1234">
        <f t="shared" si="116"/>
        <v>-0.91807820718937172</v>
      </c>
      <c r="E1234">
        <f t="shared" si="117"/>
        <v>-0.71202204438507066</v>
      </c>
      <c r="F1234">
        <f t="shared" si="118"/>
        <v>-0.67990699215626293</v>
      </c>
      <c r="G1234" s="2">
        <f t="shared" si="119"/>
        <v>-23436.863334662623</v>
      </c>
    </row>
    <row r="1235" spans="1:7">
      <c r="A1235">
        <v>1228</v>
      </c>
      <c r="B1235">
        <f t="shared" si="114"/>
        <v>0.11138321995464853</v>
      </c>
      <c r="C1235" s="1">
        <f t="shared" si="115"/>
        <v>-0.71358530702711653</v>
      </c>
      <c r="D1235">
        <f t="shared" si="116"/>
        <v>-0.9759551618659732</v>
      </c>
      <c r="E1235">
        <f t="shared" si="117"/>
        <v>-0.84988818824707546</v>
      </c>
      <c r="F1235">
        <f t="shared" si="118"/>
        <v>-0.4635212726562537</v>
      </c>
      <c r="G1235" s="2">
        <f t="shared" si="119"/>
        <v>-22522.124473473144</v>
      </c>
    </row>
    <row r="1236" spans="1:7">
      <c r="A1236">
        <v>1229</v>
      </c>
      <c r="B1236">
        <f t="shared" si="114"/>
        <v>0.11147392290249433</v>
      </c>
      <c r="C1236" s="1">
        <f t="shared" si="115"/>
        <v>-0.59449311885238054</v>
      </c>
      <c r="D1236">
        <f t="shared" si="116"/>
        <v>-0.99949189948744299</v>
      </c>
      <c r="E1236">
        <f t="shared" si="117"/>
        <v>-0.94551486468974755</v>
      </c>
      <c r="F1236">
        <f t="shared" si="118"/>
        <v>-0.21461175827726597</v>
      </c>
      <c r="G1236" s="2">
        <f t="shared" si="119"/>
        <v>-20655.837309801278</v>
      </c>
    </row>
    <row r="1237" spans="1:7">
      <c r="A1237">
        <v>1230</v>
      </c>
      <c r="B1237">
        <f t="shared" si="114"/>
        <v>0.11156462585034013</v>
      </c>
      <c r="C1237" s="1">
        <f t="shared" si="115"/>
        <v>-0.46059692440810795</v>
      </c>
      <c r="D1237">
        <f t="shared" si="116"/>
        <v>-0.98786025016416956</v>
      </c>
      <c r="E1237">
        <f t="shared" si="117"/>
        <v>-0.99414942514133109</v>
      </c>
      <c r="F1237">
        <f t="shared" si="118"/>
        <v>4.9356371998249847E-2</v>
      </c>
      <c r="G1237" s="2">
        <f t="shared" si="119"/>
        <v>-17949.376707865191</v>
      </c>
    </row>
    <row r="1238" spans="1:7">
      <c r="A1238">
        <v>1231</v>
      </c>
      <c r="B1238">
        <f t="shared" si="114"/>
        <v>0.11165532879818595</v>
      </c>
      <c r="C1238" s="1">
        <f t="shared" si="115"/>
        <v>-0.31523099290477458</v>
      </c>
      <c r="D1238">
        <f t="shared" si="116"/>
        <v>-0.94146948819282972</v>
      </c>
      <c r="E1238">
        <f t="shared" si="117"/>
        <v>-0.99337473054749437</v>
      </c>
      <c r="F1238">
        <f t="shared" si="118"/>
        <v>0.30986132460854909</v>
      </c>
      <c r="G1238" s="2">
        <f t="shared" si="119"/>
        <v>-14551.604152774122</v>
      </c>
    </row>
    <row r="1239" spans="1:7">
      <c r="A1239">
        <v>1232</v>
      </c>
      <c r="B1239">
        <f t="shared" si="114"/>
        <v>0.11174603174603175</v>
      </c>
      <c r="C1239" s="1">
        <f t="shared" si="115"/>
        <v>-0.16201521176093245</v>
      </c>
      <c r="D1239">
        <f t="shared" si="116"/>
        <v>-0.8619519312225411</v>
      </c>
      <c r="E1239">
        <f t="shared" si="117"/>
        <v>-0.94322928325185051</v>
      </c>
      <c r="F1239">
        <f t="shared" si="118"/>
        <v>0.54862430601487999</v>
      </c>
      <c r="G1239" s="2">
        <f t="shared" si="119"/>
        <v>-10639.29090165333</v>
      </c>
    </row>
    <row r="1240" spans="1:7">
      <c r="A1240">
        <v>1233</v>
      </c>
      <c r="B1240">
        <f t="shared" si="114"/>
        <v>0.11183673469387755</v>
      </c>
      <c r="C1240" s="1">
        <f t="shared" si="115"/>
        <v>-4.7649445404826267E-3</v>
      </c>
      <c r="D1240">
        <f t="shared" si="116"/>
        <v>-0.75210550509326568</v>
      </c>
      <c r="E1240">
        <f t="shared" si="117"/>
        <v>-0.84620531342840033</v>
      </c>
      <c r="F1240">
        <f t="shared" si="118"/>
        <v>0.74889208677557095</v>
      </c>
      <c r="G1240" s="2">
        <f t="shared" si="119"/>
        <v>-6406.3775721493321</v>
      </c>
    </row>
    <row r="1241" spans="1:7">
      <c r="A1241">
        <v>1234</v>
      </c>
      <c r="B1241">
        <f t="shared" si="114"/>
        <v>0.11192743764172336</v>
      </c>
      <c r="C1241" s="1">
        <f t="shared" si="115"/>
        <v>0.15260397883703214</v>
      </c>
      <c r="D1241">
        <f t="shared" si="116"/>
        <v>-0.61579529527553445</v>
      </c>
      <c r="E1241">
        <f t="shared" si="117"/>
        <v>-0.70712491517009579</v>
      </c>
      <c r="F1241">
        <f t="shared" si="118"/>
        <v>0.89661252169989991</v>
      </c>
      <c r="G1241" s="2">
        <f t="shared" si="119"/>
        <v>-2052.7778243152375</v>
      </c>
    </row>
    <row r="1242" spans="1:7">
      <c r="A1242">
        <v>1235</v>
      </c>
      <c r="B1242">
        <f t="shared" si="114"/>
        <v>0.11201814058956916</v>
      </c>
      <c r="C1242" s="1">
        <f t="shared" si="115"/>
        <v>0.30617277368849988</v>
      </c>
      <c r="D1242">
        <f t="shared" si="116"/>
        <v>-0.45781754894841326</v>
      </c>
      <c r="E1242">
        <f t="shared" si="117"/>
        <v>-0.53290038827377617</v>
      </c>
      <c r="F1242">
        <f t="shared" si="118"/>
        <v>0.98142054361978381</v>
      </c>
      <c r="G1242" s="2">
        <f t="shared" si="119"/>
        <v>2226.565350645707</v>
      </c>
    </row>
    <row r="1243" spans="1:7">
      <c r="A1243">
        <v>1236</v>
      </c>
      <c r="B1243">
        <f t="shared" si="114"/>
        <v>0.11210884353741496</v>
      </c>
      <c r="C1243" s="1">
        <f t="shared" si="115"/>
        <v>0.45211728573922982</v>
      </c>
      <c r="D1243">
        <f t="shared" si="116"/>
        <v>-0.28373091297469422</v>
      </c>
      <c r="E1243">
        <f t="shared" si="117"/>
        <v>-0.33219069674108831</v>
      </c>
      <c r="F1243">
        <f t="shared" si="118"/>
        <v>0.99736544677108585</v>
      </c>
      <c r="G1243" s="2">
        <f t="shared" si="119"/>
        <v>6251.7084209589993</v>
      </c>
    </row>
    <row r="1244" spans="1:7">
      <c r="A1244">
        <v>1237</v>
      </c>
      <c r="B1244">
        <f t="shared" si="114"/>
        <v>0.11219954648526077</v>
      </c>
      <c r="C1244" s="1">
        <f t="shared" si="115"/>
        <v>0.58680321981758388</v>
      </c>
      <c r="D1244">
        <f t="shared" si="116"/>
        <v>-9.9660845878797255E-2</v>
      </c>
      <c r="E1244">
        <f t="shared" si="117"/>
        <v>-0.11497111801843705</v>
      </c>
      <c r="F1244">
        <f t="shared" si="118"/>
        <v>0.94332842865204636</v>
      </c>
      <c r="G1244" s="2">
        <f t="shared" si="119"/>
        <v>9866.2476342929695</v>
      </c>
    </row>
    <row r="1245" spans="1:7">
      <c r="A1245">
        <v>1238</v>
      </c>
      <c r="B1245">
        <f t="shared" si="114"/>
        <v>0.11229024943310657</v>
      </c>
      <c r="C1245" s="1">
        <f t="shared" si="115"/>
        <v>0.70687664069827172</v>
      </c>
      <c r="D1245">
        <f t="shared" si="116"/>
        <v>8.791591416068871E-2</v>
      </c>
      <c r="E1245">
        <f t="shared" si="117"/>
        <v>0.10796252857909587</v>
      </c>
      <c r="F1245">
        <f t="shared" si="118"/>
        <v>0.82310109279166577</v>
      </c>
      <c r="G1245" s="2">
        <f t="shared" si="119"/>
        <v>12943.921321722915</v>
      </c>
    </row>
    <row r="1246" spans="1:7">
      <c r="A1246">
        <v>1239</v>
      </c>
      <c r="B1246">
        <f t="shared" si="114"/>
        <v>0.11238095238095239</v>
      </c>
      <c r="C1246" s="1">
        <f t="shared" si="115"/>
        <v>0.80934749245103899</v>
      </c>
      <c r="D1246">
        <f t="shared" si="116"/>
        <v>0.27239924153764844</v>
      </c>
      <c r="E1246">
        <f t="shared" si="117"/>
        <v>0.3255304343985661</v>
      </c>
      <c r="F1246">
        <f t="shared" si="118"/>
        <v>0.64511940414137126</v>
      </c>
      <c r="G1246" s="2">
        <f t="shared" si="119"/>
        <v>15392.974293964686</v>
      </c>
    </row>
    <row r="1247" spans="1:7">
      <c r="A1247">
        <v>1240</v>
      </c>
      <c r="B1247">
        <f t="shared" si="114"/>
        <v>0.11247165532879819</v>
      </c>
      <c r="C1247" s="1">
        <f t="shared" si="115"/>
        <v>0.89166405650473257</v>
      </c>
      <c r="D1247">
        <f t="shared" si="116"/>
        <v>0.44729785698768648</v>
      </c>
      <c r="E1247">
        <f t="shared" si="117"/>
        <v>0.52691946825831204</v>
      </c>
      <c r="F1247">
        <f t="shared" si="118"/>
        <v>0.42187176458340631</v>
      </c>
      <c r="G1247" s="2">
        <f t="shared" si="119"/>
        <v>17158.148597506031</v>
      </c>
    </row>
    <row r="1248" spans="1:7">
      <c r="A1248">
        <v>1241</v>
      </c>
      <c r="B1248">
        <f t="shared" si="114"/>
        <v>0.11256235827664399</v>
      </c>
      <c r="C1248" s="1">
        <f t="shared" si="115"/>
        <v>0.95177649427977251</v>
      </c>
      <c r="D1248">
        <f t="shared" si="116"/>
        <v>0.60645773146127002</v>
      </c>
      <c r="E1248">
        <f t="shared" si="117"/>
        <v>0.70212058937856114</v>
      </c>
      <c r="F1248">
        <f t="shared" si="118"/>
        <v>0.16902274199093942</v>
      </c>
      <c r="G1248" s="2">
        <f t="shared" si="119"/>
        <v>18220.331678329072</v>
      </c>
    </row>
    <row r="1249" spans="1:7">
      <c r="A1249">
        <v>1242</v>
      </c>
      <c r="B1249">
        <f t="shared" si="114"/>
        <v>0.1126530612244898</v>
      </c>
      <c r="C1249" s="1">
        <f t="shared" si="115"/>
        <v>0.98818789205674462</v>
      </c>
      <c r="D1249">
        <f t="shared" si="116"/>
        <v>0.74427862342125872</v>
      </c>
      <c r="E1249">
        <f t="shared" si="117"/>
        <v>0.8424262969966807</v>
      </c>
      <c r="F1249">
        <f t="shared" si="118"/>
        <v>-9.5686062049997134E-2</v>
      </c>
      <c r="G1249" s="2">
        <f t="shared" si="119"/>
        <v>18594.050628185152</v>
      </c>
    </row>
    <row r="1250" spans="1:7">
      <c r="A1250">
        <v>1243</v>
      </c>
      <c r="B1250">
        <f t="shared" si="114"/>
        <v>0.1127437641723356</v>
      </c>
      <c r="C1250" s="1">
        <f t="shared" si="115"/>
        <v>0.99999153696736065</v>
      </c>
      <c r="D1250">
        <f t="shared" si="116"/>
        <v>0.85591113042624112</v>
      </c>
      <c r="E1250">
        <f t="shared" si="117"/>
        <v>0.94086339340537839</v>
      </c>
      <c r="F1250">
        <f t="shared" si="118"/>
        <v>-0.35368088328479996</v>
      </c>
      <c r="G1250" s="2">
        <f t="shared" si="119"/>
        <v>18323.138831356351</v>
      </c>
    </row>
    <row r="1251" spans="1:7">
      <c r="A1251">
        <v>1244</v>
      </c>
      <c r="B1251">
        <f t="shared" si="114"/>
        <v>0.1128344671201814</v>
      </c>
      <c r="C1251" s="1">
        <f t="shared" si="115"/>
        <v>0.98689349586468289</v>
      </c>
      <c r="D1251">
        <f t="shared" si="116"/>
        <v>0.93742732149049623</v>
      </c>
      <c r="E1251">
        <f t="shared" si="117"/>
        <v>0.99253955207973998</v>
      </c>
      <c r="F1251">
        <f t="shared" si="118"/>
        <v>-0.5868590560092275</v>
      </c>
      <c r="G1251" s="2">
        <f t="shared" si="119"/>
        <v>17475.009850692684</v>
      </c>
    </row>
    <row r="1252" spans="1:7">
      <c r="A1252">
        <v>1245</v>
      </c>
      <c r="B1252">
        <f t="shared" si="114"/>
        <v>0.11292517006802721</v>
      </c>
      <c r="C1252" s="1">
        <f t="shared" si="115"/>
        <v>0.94921993481597977</v>
      </c>
      <c r="D1252">
        <f t="shared" si="116"/>
        <v>0.98595894630498593</v>
      </c>
      <c r="E1252">
        <f t="shared" si="117"/>
        <v>0.99488646644618217</v>
      </c>
      <c r="F1252">
        <f t="shared" si="118"/>
        <v>-0.7788592188202994</v>
      </c>
      <c r="G1252" s="2">
        <f t="shared" si="119"/>
        <v>16134.045965601363</v>
      </c>
    </row>
    <row r="1253" spans="1:7">
      <c r="A1253">
        <v>1246</v>
      </c>
      <c r="B1253">
        <f t="shared" si="114"/>
        <v>0.11301587301587301</v>
      </c>
      <c r="C1253" s="1">
        <f t="shared" si="115"/>
        <v>0.88790899694905168</v>
      </c>
      <c r="D1253">
        <f t="shared" si="116"/>
        <v>0.99979835825304153</v>
      </c>
      <c r="E1253">
        <f t="shared" si="117"/>
        <v>0.94778749479313751</v>
      </c>
      <c r="F1253">
        <f t="shared" si="118"/>
        <v>-0.9162093386519865</v>
      </c>
      <c r="G1253" s="2">
        <f t="shared" si="119"/>
        <v>14394.641335074333</v>
      </c>
    </row>
    <row r="1254" spans="1:7">
      <c r="A1254">
        <v>1247</v>
      </c>
      <c r="B1254">
        <f t="shared" si="114"/>
        <v>0.11310657596371881</v>
      </c>
      <c r="C1254" s="1">
        <f t="shared" si="115"/>
        <v>0.80448744090882329</v>
      </c>
      <c r="D1254">
        <f t="shared" si="116"/>
        <v>0.97845860011698416</v>
      </c>
      <c r="E1254">
        <f t="shared" si="117"/>
        <v>0.85358345736745</v>
      </c>
      <c r="F1254">
        <f t="shared" si="118"/>
        <v>-0.98927199994753923</v>
      </c>
      <c r="G1254" s="2">
        <f t="shared" si="119"/>
        <v>12354.431238342888</v>
      </c>
    </row>
    <row r="1255" spans="1:7">
      <c r="A1255">
        <v>1248</v>
      </c>
      <c r="B1255">
        <f t="shared" si="114"/>
        <v>0.11319727891156463</v>
      </c>
      <c r="C1255" s="1">
        <f t="shared" si="115"/>
        <v>0.70103262167128111</v>
      </c>
      <c r="D1255">
        <f t="shared" si="116"/>
        <v>0.92269053828382386</v>
      </c>
      <c r="E1255">
        <f t="shared" si="117"/>
        <v>0.71695629754078138</v>
      </c>
      <c r="F1255">
        <f t="shared" si="118"/>
        <v>-0.9929206310704759</v>
      </c>
      <c r="G1255" s="2">
        <f t="shared" si="119"/>
        <v>10108.191198190578</v>
      </c>
    </row>
    <row r="1256" spans="1:7">
      <c r="A1256">
        <v>1249</v>
      </c>
      <c r="B1256">
        <f t="shared" si="114"/>
        <v>0.11328798185941043</v>
      </c>
      <c r="C1256" s="1">
        <f t="shared" si="115"/>
        <v>0.58012076046430849</v>
      </c>
      <c r="D1256">
        <f t="shared" si="116"/>
        <v>0.83445644256159668</v>
      </c>
      <c r="E1256">
        <f t="shared" si="117"/>
        <v>0.54469638908928453</v>
      </c>
      <c r="F1256">
        <f t="shared" si="118"/>
        <v>-0.92689921932575547</v>
      </c>
      <c r="G1256" s="2">
        <f t="shared" si="119"/>
        <v>7742.8077959207576</v>
      </c>
    </row>
    <row r="1257" spans="1:7">
      <c r="A1257">
        <v>1250</v>
      </c>
      <c r="B1257">
        <f t="shared" si="114"/>
        <v>0.11337868480725624</v>
      </c>
      <c r="C1257" s="1">
        <f t="shared" si="115"/>
        <v>0.44476279197253449</v>
      </c>
      <c r="D1257">
        <f t="shared" si="116"/>
        <v>0.71686094123357169</v>
      </c>
      <c r="E1257">
        <f t="shared" si="117"/>
        <v>0.34536505442129573</v>
      </c>
      <c r="F1257">
        <f t="shared" si="118"/>
        <v>-0.79584027454596407</v>
      </c>
      <c r="G1257" s="2">
        <f t="shared" si="119"/>
        <v>5333.6138481107828</v>
      </c>
    </row>
    <row r="1258" spans="1:7">
      <c r="A1258">
        <v>1251</v>
      </c>
      <c r="B1258">
        <f t="shared" si="114"/>
        <v>0.11346938775510204</v>
      </c>
      <c r="C1258" s="1">
        <f t="shared" si="115"/>
        <v>0.29832938635292683</v>
      </c>
      <c r="D1258">
        <f t="shared" si="116"/>
        <v>0.57404178078455947</v>
      </c>
      <c r="E1258">
        <f t="shared" si="117"/>
        <v>0.12886906660752681</v>
      </c>
      <c r="F1258">
        <f t="shared" si="118"/>
        <v>-0.6089397807960194</v>
      </c>
      <c r="G1258" s="2">
        <f t="shared" si="119"/>
        <v>2942.2533971174521</v>
      </c>
    </row>
    <row r="1259" spans="1:7">
      <c r="A1259">
        <v>1252</v>
      </c>
      <c r="B1259">
        <f t="shared" si="114"/>
        <v>0.11356009070294784</v>
      </c>
      <c r="C1259" s="1">
        <f t="shared" si="115"/>
        <v>0.14446701315419805</v>
      </c>
      <c r="D1259">
        <f t="shared" si="116"/>
        <v>0.41102423405604488</v>
      </c>
      <c r="E1259">
        <f t="shared" si="117"/>
        <v>-9.4031717526041281E-2</v>
      </c>
      <c r="F1259">
        <f t="shared" si="118"/>
        <v>-0.37931194378784383</v>
      </c>
      <c r="G1259" s="2">
        <f t="shared" si="119"/>
        <v>616.10689422268342</v>
      </c>
    </row>
    <row r="1260" spans="1:7">
      <c r="A1260">
        <v>1253</v>
      </c>
      <c r="B1260">
        <f t="shared" si="114"/>
        <v>0.11365079365079366</v>
      </c>
      <c r="C1260" s="1">
        <f t="shared" si="115"/>
        <v>-1.2992862691157972E-2</v>
      </c>
      <c r="D1260">
        <f t="shared" si="116"/>
        <v>0.23354427966380617</v>
      </c>
      <c r="E1260">
        <f t="shared" si="117"/>
        <v>-0.31225912259198252</v>
      </c>
      <c r="F1260">
        <f t="shared" si="118"/>
        <v>-0.12306900930160428</v>
      </c>
      <c r="G1260" s="2">
        <f t="shared" si="119"/>
        <v>-1610.8253619070397</v>
      </c>
    </row>
    <row r="1261" spans="1:7">
      <c r="A1261">
        <v>1254</v>
      </c>
      <c r="B1261">
        <f t="shared" si="114"/>
        <v>0.11374149659863945</v>
      </c>
      <c r="C1261" s="1">
        <f t="shared" si="115"/>
        <v>-0.17012919161117668</v>
      </c>
      <c r="D1261">
        <f t="shared" si="116"/>
        <v>4.7846774333773504E-2</v>
      </c>
      <c r="E1261">
        <f t="shared" si="117"/>
        <v>-0.51496724027688712</v>
      </c>
      <c r="F1261">
        <f t="shared" si="118"/>
        <v>0.14180928120944228</v>
      </c>
      <c r="G1261" s="2">
        <f t="shared" si="119"/>
        <v>-3715.8028225863604</v>
      </c>
    </row>
    <row r="1262" spans="1:7">
      <c r="A1262">
        <v>1255</v>
      </c>
      <c r="B1262">
        <f t="shared" si="114"/>
        <v>0.11383219954648525</v>
      </c>
      <c r="C1262" s="1">
        <f t="shared" si="115"/>
        <v>-0.32302898096599808</v>
      </c>
      <c r="D1262">
        <f t="shared" si="116"/>
        <v>-0.13953428028231468</v>
      </c>
      <c r="E1262">
        <f t="shared" si="117"/>
        <v>-0.69208147129706188</v>
      </c>
      <c r="F1262">
        <f t="shared" si="118"/>
        <v>0.39673727117104735</v>
      </c>
      <c r="G1262" s="2">
        <f t="shared" si="119"/>
        <v>-5684.3059603074544</v>
      </c>
    </row>
    <row r="1263" spans="1:7">
      <c r="A1263">
        <v>1256</v>
      </c>
      <c r="B1263">
        <f t="shared" si="114"/>
        <v>0.11392290249433107</v>
      </c>
      <c r="C1263" s="1">
        <f t="shared" si="115"/>
        <v>-0.46788473598673641</v>
      </c>
      <c r="D1263">
        <f t="shared" si="116"/>
        <v>-0.32200564472130955</v>
      </c>
      <c r="E1263">
        <f t="shared" si="117"/>
        <v>-0.83479923327272731</v>
      </c>
      <c r="F1263">
        <f t="shared" si="118"/>
        <v>0.62382748455242665</v>
      </c>
      <c r="G1263" s="2">
        <f t="shared" si="119"/>
        <v>-7506.4659707126011</v>
      </c>
    </row>
    <row r="1264" spans="1:7">
      <c r="A1264">
        <v>1257</v>
      </c>
      <c r="B1264">
        <f t="shared" si="114"/>
        <v>0.11401360544217687</v>
      </c>
      <c r="C1264" s="1">
        <f t="shared" si="115"/>
        <v>-0.60108927361683528</v>
      </c>
      <c r="D1264">
        <f t="shared" si="116"/>
        <v>-0.49314683318010288</v>
      </c>
      <c r="E1264">
        <f t="shared" si="117"/>
        <v>-0.93602744932561033</v>
      </c>
      <c r="F1264">
        <f t="shared" si="118"/>
        <v>0.8071457324505763</v>
      </c>
      <c r="G1264" s="2">
        <f t="shared" si="119"/>
        <v>-9173.3836775397922</v>
      </c>
    </row>
    <row r="1265" spans="1:7">
      <c r="A1265">
        <v>1258</v>
      </c>
      <c r="B1265">
        <f t="shared" si="114"/>
        <v>0.11410430839002268</v>
      </c>
      <c r="C1265" s="1">
        <f t="shared" si="115"/>
        <v>-0.71932554821249262</v>
      </c>
      <c r="D1265">
        <f t="shared" si="116"/>
        <v>-0.64693602643140646</v>
      </c>
      <c r="E1265">
        <f t="shared" si="117"/>
        <v>-0.99073507420408968</v>
      </c>
      <c r="F1265">
        <f t="shared" si="118"/>
        <v>0.93382916380788206</v>
      </c>
      <c r="G1265" s="2">
        <f t="shared" si="119"/>
        <v>-10673.756137800799</v>
      </c>
    </row>
    <row r="1266" spans="1:7">
      <c r="A1266">
        <v>1259</v>
      </c>
      <c r="B1266">
        <f t="shared" si="114"/>
        <v>0.11419501133786848</v>
      </c>
      <c r="C1266" s="1">
        <f t="shared" si="115"/>
        <v>-0.81964925227054963</v>
      </c>
      <c r="D1266">
        <f t="shared" si="116"/>
        <v>-0.77796195715130911</v>
      </c>
      <c r="E1266">
        <f t="shared" si="117"/>
        <v>-0.99620313737701094</v>
      </c>
      <c r="F1266">
        <f t="shared" si="118"/>
        <v>0.99498881024448638</v>
      </c>
      <c r="G1266" s="2">
        <f t="shared" si="119"/>
        <v>-11991.191524157875</v>
      </c>
    </row>
    <row r="1267" spans="1:7">
      <c r="A1267">
        <v>1260</v>
      </c>
      <c r="B1267">
        <f t="shared" si="114"/>
        <v>0.11428571428571428</v>
      </c>
      <c r="C1267" s="1">
        <f t="shared" si="115"/>
        <v>-0.89956213527007334</v>
      </c>
      <c r="D1267">
        <f t="shared" si="116"/>
        <v>-0.88161431220597708</v>
      </c>
      <c r="E1267">
        <f t="shared" si="117"/>
        <v>-0.95215987594728269</v>
      </c>
      <c r="F1267">
        <f t="shared" si="118"/>
        <v>0.98633329634160949</v>
      </c>
      <c r="G1267" s="2">
        <f t="shared" si="119"/>
        <v>-13102.522703112925</v>
      </c>
    </row>
    <row r="1268" spans="1:7">
      <c r="A1268">
        <v>1261</v>
      </c>
      <c r="B1268">
        <f t="shared" si="114"/>
        <v>0.1143764172335601</v>
      </c>
      <c r="C1268" s="1">
        <f t="shared" si="115"/>
        <v>-0.95707421484894328</v>
      </c>
      <c r="D1268">
        <f t="shared" si="116"/>
        <v>-0.95424595235182497</v>
      </c>
      <c r="E1268">
        <f t="shared" si="117"/>
        <v>-0.86079424127569559</v>
      </c>
      <c r="F1268">
        <f t="shared" si="118"/>
        <v>0.90846995163371902</v>
      </c>
      <c r="G1268" s="2">
        <f t="shared" si="119"/>
        <v>-13977.333426320587</v>
      </c>
    </row>
    <row r="1269" spans="1:7">
      <c r="A1269">
        <v>1262</v>
      </c>
      <c r="B1269">
        <f t="shared" si="114"/>
        <v>0.1144671201814059</v>
      </c>
      <c r="C1269" s="1">
        <f t="shared" si="115"/>
        <v>-0.99075333113905828</v>
      </c>
      <c r="D1269">
        <f t="shared" si="116"/>
        <v>-0.99330124144371512</v>
      </c>
      <c r="E1269">
        <f t="shared" si="117"/>
        <v>-0.72664710803536914</v>
      </c>
      <c r="F1269">
        <f t="shared" si="118"/>
        <v>0.7668621962511486</v>
      </c>
      <c r="G1269" s="2">
        <f t="shared" si="119"/>
        <v>-14578.796132752455</v>
      </c>
    </row>
    <row r="1270" spans="1:7">
      <c r="A1270">
        <v>1263</v>
      </c>
      <c r="B1270">
        <f t="shared" si="114"/>
        <v>0.1145578231292517</v>
      </c>
      <c r="C1270" s="1">
        <f t="shared" si="115"/>
        <v>-0.9997608102636566</v>
      </c>
      <c r="D1270">
        <f t="shared" si="116"/>
        <v>-0.9974059697259573</v>
      </c>
      <c r="E1270">
        <f t="shared" si="117"/>
        <v>-0.55638559260966058</v>
      </c>
      <c r="F1270">
        <f t="shared" si="118"/>
        <v>0.57144619032515576</v>
      </c>
      <c r="G1270" s="2">
        <f t="shared" si="119"/>
        <v>-14865.796367055889</v>
      </c>
    </row>
    <row r="1271" spans="1:7">
      <c r="A1271">
        <v>1264</v>
      </c>
      <c r="B1271">
        <f t="shared" si="114"/>
        <v>0.11464852607709751</v>
      </c>
      <c r="C1271" s="1">
        <f t="shared" si="115"/>
        <v>-0.98387234890751163</v>
      </c>
      <c r="D1271">
        <f t="shared" si="116"/>
        <v>-0.96641570714101777</v>
      </c>
      <c r="E1271">
        <f t="shared" si="117"/>
        <v>-0.35847169721603223</v>
      </c>
      <c r="F1271">
        <f t="shared" si="118"/>
        <v>0.33593364563187106</v>
      </c>
      <c r="G1271" s="2">
        <f t="shared" si="119"/>
        <v>-14796.195807245178</v>
      </c>
    </row>
    <row r="1272" spans="1:7">
      <c r="A1272">
        <v>1265</v>
      </c>
      <c r="B1272">
        <f t="shared" si="114"/>
        <v>0.11473922902494331</v>
      </c>
      <c r="C1272" s="1">
        <f t="shared" si="115"/>
        <v>-0.94348359989497133</v>
      </c>
      <c r="D1272">
        <f t="shared" si="116"/>
        <v>-0.90142088528387376</v>
      </c>
      <c r="E1272">
        <f t="shared" si="117"/>
        <v>-0.14274174815245944</v>
      </c>
      <c r="F1272">
        <f t="shared" si="118"/>
        <v>7.684971893740962E-2</v>
      </c>
      <c r="G1272" s="2">
        <f t="shared" si="119"/>
        <v>-14330.973857954214</v>
      </c>
    </row>
    <row r="1273" spans="1:7">
      <c r="A1273">
        <v>1266</v>
      </c>
      <c r="B1273">
        <f t="shared" si="114"/>
        <v>0.11482993197278911</v>
      </c>
      <c r="C1273" s="1">
        <f t="shared" si="115"/>
        <v>-0.87960031968417907</v>
      </c>
      <c r="D1273">
        <f t="shared" si="116"/>
        <v>-0.8047084291867791</v>
      </c>
      <c r="E1273">
        <f t="shared" si="117"/>
        <v>8.008246990306768E-2</v>
      </c>
      <c r="F1273">
        <f t="shared" si="118"/>
        <v>-0.18762650503157191</v>
      </c>
      <c r="G1273" s="2">
        <f t="shared" si="119"/>
        <v>-13438.895879995969</v>
      </c>
    </row>
    <row r="1274" spans="1:7">
      <c r="A1274">
        <v>1267</v>
      </c>
      <c r="B1274">
        <f t="shared" si="114"/>
        <v>0.11492063492063492</v>
      </c>
      <c r="C1274" s="1">
        <f t="shared" si="115"/>
        <v>-0.79381332312352126</v>
      </c>
      <c r="D1274">
        <f t="shared" si="116"/>
        <v>-0.67968128896881175</v>
      </c>
      <c r="E1274">
        <f t="shared" si="117"/>
        <v>0.29892658689929297</v>
      </c>
      <c r="F1274">
        <f t="shared" si="118"/>
        <v>-0.43893758141517891</v>
      </c>
      <c r="G1274" s="2">
        <f t="shared" si="119"/>
        <v>-12101.29204956164</v>
      </c>
    </row>
    <row r="1275" spans="1:7">
      <c r="A1275">
        <v>1268</v>
      </c>
      <c r="B1275">
        <f t="shared" si="114"/>
        <v>0.11501133786848072</v>
      </c>
      <c r="C1275" s="1">
        <f t="shared" si="115"/>
        <v>-0.68825886914466539</v>
      </c>
      <c r="D1275">
        <f t="shared" si="116"/>
        <v>-0.53073870273092338</v>
      </c>
      <c r="E1275">
        <f t="shared" si="117"/>
        <v>0.50291404392217587</v>
      </c>
      <c r="F1275">
        <f t="shared" si="118"/>
        <v>-0.65944982135960228</v>
      </c>
      <c r="G1275" s="2">
        <f t="shared" si="119"/>
        <v>-10316.500119847615</v>
      </c>
    </row>
    <row r="1276" spans="1:7">
      <c r="A1276">
        <v>1269</v>
      </c>
      <c r="B1276">
        <f t="shared" si="114"/>
        <v>0.11510204081632654</v>
      </c>
      <c r="C1276" s="1">
        <f t="shared" si="115"/>
        <v>-0.56556546386297968</v>
      </c>
      <c r="D1276">
        <f t="shared" si="116"/>
        <v>-0.36312140379769764</v>
      </c>
      <c r="E1276">
        <f t="shared" si="117"/>
        <v>0.6819066584861424</v>
      </c>
      <c r="F1276">
        <f t="shared" si="118"/>
        <v>-0.83369059117284938</v>
      </c>
      <c r="G1276" s="2">
        <f t="shared" si="119"/>
        <v>-8103.531002605383</v>
      </c>
    </row>
    <row r="1277" spans="1:7">
      <c r="A1277">
        <v>1270</v>
      </c>
      <c r="B1277">
        <f t="shared" si="114"/>
        <v>0.11519274376417234</v>
      </c>
      <c r="C1277" s="1">
        <f t="shared" si="115"/>
        <v>-0.42878840578979921</v>
      </c>
      <c r="D1277">
        <f t="shared" si="116"/>
        <v>-0.1827272188855294</v>
      </c>
      <c r="E1277">
        <f t="shared" si="117"/>
        <v>0.82700849249509656</v>
      </c>
      <c r="F1277">
        <f t="shared" si="118"/>
        <v>-0.94943397719944844</v>
      </c>
      <c r="G1277" s="2">
        <f t="shared" si="119"/>
        <v>-5504.5583203476035</v>
      </c>
    </row>
    <row r="1278" spans="1:7">
      <c r="A1278">
        <v>1271</v>
      </c>
      <c r="B1278">
        <f t="shared" si="114"/>
        <v>0.11528344671201814</v>
      </c>
      <c r="C1278" s="1">
        <f t="shared" si="115"/>
        <v>-0.2813337031042708</v>
      </c>
      <c r="D1278">
        <f t="shared" si="116"/>
        <v>4.0964543920758659E-3</v>
      </c>
      <c r="E1278">
        <f t="shared" si="117"/>
        <v>0.9310079806221887</v>
      </c>
      <c r="F1278">
        <f t="shared" si="118"/>
        <v>-0.99855863880678153</v>
      </c>
      <c r="G1278" s="2">
        <f t="shared" si="119"/>
        <v>-2585.9093017259088</v>
      </c>
    </row>
    <row r="1279" spans="1:7">
      <c r="A1279">
        <v>1272</v>
      </c>
      <c r="B1279">
        <f t="shared" si="114"/>
        <v>0.11537414965986395</v>
      </c>
      <c r="C1279" s="1">
        <f t="shared" si="115"/>
        <v>-0.12687325758919724</v>
      </c>
      <c r="D1279">
        <f t="shared" si="116"/>
        <v>0.19077598873948268</v>
      </c>
      <c r="E1279">
        <f t="shared" si="117"/>
        <v>0.98873634531395882</v>
      </c>
      <c r="F1279">
        <f t="shared" si="118"/>
        <v>-0.97761765670144685</v>
      </c>
      <c r="G1279" s="2">
        <f t="shared" si="119"/>
        <v>562.66064822098144</v>
      </c>
    </row>
    <row r="1280" spans="1:7">
      <c r="A1280">
        <v>1273</v>
      </c>
      <c r="B1280">
        <f t="shared" si="114"/>
        <v>0.11546485260770975</v>
      </c>
      <c r="C1280" s="1">
        <f t="shared" si="115"/>
        <v>3.0746572687767555E-2</v>
      </c>
      <c r="D1280">
        <f t="shared" si="116"/>
        <v>0.37074282857158114</v>
      </c>
      <c r="E1280">
        <f t="shared" si="117"/>
        <v>0.99732448518352657</v>
      </c>
      <c r="F1280">
        <f t="shared" si="118"/>
        <v>-0.88808039215492796</v>
      </c>
      <c r="G1280" s="2">
        <f t="shared" si="119"/>
        <v>3830.5012071596043</v>
      </c>
    </row>
    <row r="1281" spans="1:7">
      <c r="A1281">
        <v>1274</v>
      </c>
      <c r="B1281">
        <f t="shared" si="114"/>
        <v>0.11555555555555555</v>
      </c>
      <c r="C1281" s="1">
        <f t="shared" si="115"/>
        <v>0.18760075498600084</v>
      </c>
      <c r="D1281">
        <f t="shared" si="116"/>
        <v>0.53766461295214829</v>
      </c>
      <c r="E1281">
        <f t="shared" si="117"/>
        <v>0.95634556943217497</v>
      </c>
      <c r="F1281">
        <f t="shared" si="118"/>
        <v>-0.73622938665548443</v>
      </c>
      <c r="G1281" s="2">
        <f t="shared" si="119"/>
        <v>7090.3616303612971</v>
      </c>
    </row>
    <row r="1282" spans="1:7">
      <c r="A1282">
        <v>1275</v>
      </c>
      <c r="B1282">
        <f t="shared" si="114"/>
        <v>0.11564625850340136</v>
      </c>
      <c r="C1282" s="1">
        <f t="shared" si="115"/>
        <v>0.33978332265168792</v>
      </c>
      <c r="D1282">
        <f t="shared" si="116"/>
        <v>0.68566798772429416</v>
      </c>
      <c r="E1282">
        <f t="shared" si="117"/>
        <v>0.86783625135231623</v>
      </c>
      <c r="F1282">
        <f t="shared" si="118"/>
        <v>-0.53271953620540413</v>
      </c>
      <c r="G1282" s="2">
        <f t="shared" si="119"/>
        <v>10204.260191421707</v>
      </c>
    </row>
    <row r="1283" spans="1:7">
      <c r="A1283">
        <v>1276</v>
      </c>
      <c r="B1283">
        <f t="shared" si="114"/>
        <v>0.11573696145124716</v>
      </c>
      <c r="C1283" s="1">
        <f t="shared" si="115"/>
        <v>0.48350464109631902</v>
      </c>
      <c r="D1283">
        <f t="shared" si="116"/>
        <v>0.8095452669069696</v>
      </c>
      <c r="E1283">
        <f t="shared" si="117"/>
        <v>0.73619544660015479</v>
      </c>
      <c r="F1283">
        <f t="shared" si="118"/>
        <v>-0.29183047158408371</v>
      </c>
      <c r="G1283" s="2">
        <f t="shared" si="119"/>
        <v>13030.611622645198</v>
      </c>
    </row>
    <row r="1284" spans="1:7">
      <c r="A1284">
        <v>1277</v>
      </c>
      <c r="B1284">
        <f t="shared" si="114"/>
        <v>0.11582766439909296</v>
      </c>
      <c r="C1284" s="1">
        <f t="shared" si="115"/>
        <v>0.6151857768859158</v>
      </c>
      <c r="D1284">
        <f t="shared" si="116"/>
        <v>0.90493767171450512</v>
      </c>
      <c r="E1284">
        <f t="shared" si="117"/>
        <v>0.56796570696112758</v>
      </c>
      <c r="F1284">
        <f t="shared" si="118"/>
        <v>-3.0464602645095127E-2</v>
      </c>
      <c r="G1284" s="2">
        <f t="shared" si="119"/>
        <v>15432.184146873402</v>
      </c>
    </row>
    <row r="1285" spans="1:7">
      <c r="A1285">
        <v>1278</v>
      </c>
      <c r="B1285">
        <f t="shared" si="114"/>
        <v>0.11591836734693878</v>
      </c>
      <c r="C1285" s="1">
        <f t="shared" si="115"/>
        <v>0.73154761997200324</v>
      </c>
      <c r="D1285">
        <f t="shared" si="116"/>
        <v>0.96848869970243445</v>
      </c>
      <c r="E1285">
        <f t="shared" si="117"/>
        <v>0.37150805533758746</v>
      </c>
      <c r="F1285">
        <f t="shared" si="118"/>
        <v>0.2330388693467601</v>
      </c>
      <c r="G1285" s="2">
        <f t="shared" si="119"/>
        <v>17284.374332690888</v>
      </c>
    </row>
    <row r="1286" spans="1:7">
      <c r="A1286">
        <v>1279</v>
      </c>
      <c r="B1286">
        <f t="shared" si="114"/>
        <v>0.11600907029478458</v>
      </c>
      <c r="C1286" s="1">
        <f t="shared" si="115"/>
        <v>0.82969253975135548</v>
      </c>
      <c r="D1286">
        <f t="shared" si="116"/>
        <v>0.99796222755231834</v>
      </c>
      <c r="E1286">
        <f t="shared" si="117"/>
        <v>0.1565864426702189</v>
      </c>
      <c r="F1286">
        <f t="shared" si="118"/>
        <v>0.48019075440485448</v>
      </c>
      <c r="G1286" s="2">
        <f t="shared" si="119"/>
        <v>18483.2397328406</v>
      </c>
    </row>
    <row r="1287" spans="1:7">
      <c r="A1287">
        <v>1280</v>
      </c>
      <c r="B1287">
        <f t="shared" si="114"/>
        <v>0.11609977324263039</v>
      </c>
      <c r="C1287" s="1">
        <f t="shared" si="115"/>
        <v>0.90717654156422023</v>
      </c>
      <c r="D1287">
        <f t="shared" si="116"/>
        <v>0.9923211918996836</v>
      </c>
      <c r="E1287">
        <f t="shared" si="117"/>
        <v>-6.6117520705146524E-2</v>
      </c>
      <c r="F1287">
        <f t="shared" si="118"/>
        <v>0.69364920073570024</v>
      </c>
      <c r="G1287" s="2">
        <f t="shared" si="119"/>
        <v>18952.720601208432</v>
      </c>
    </row>
    <row r="1288" spans="1:7">
      <c r="A1288">
        <v>1281</v>
      </c>
      <c r="B1288">
        <f t="shared" si="114"/>
        <v>0.11619047619047619</v>
      </c>
      <c r="C1288" s="1">
        <f t="shared" si="115"/>
        <v>0.96207012679699</v>
      </c>
      <c r="D1288">
        <f t="shared" si="116"/>
        <v>0.95176407972046861</v>
      </c>
      <c r="E1288">
        <f t="shared" si="117"/>
        <v>-0.28553544139826387</v>
      </c>
      <c r="F1288">
        <f t="shared" si="118"/>
        <v>0.85843651662753528</v>
      </c>
      <c r="G1288" s="2">
        <f t="shared" si="119"/>
        <v>18650.514613100477</v>
      </c>
    </row>
    <row r="1289" spans="1:7">
      <c r="A1289">
        <v>1282</v>
      </c>
      <c r="B1289">
        <f t="shared" ref="B1289:B1352" si="120">(A1289/11025)</f>
        <v>0.11628117913832199</v>
      </c>
      <c r="C1289" s="1">
        <f t="shared" ref="C1289:C1352" si="121">(SIN(2*PI()*$B$2*B1289))</f>
        <v>0.99300634105747099</v>
      </c>
      <c r="D1289">
        <f t="shared" ref="D1289:D1352" si="122">(SIN(2*PI()*$B$3*B1289))</f>
        <v>0.87771794431567074</v>
      </c>
      <c r="E1289">
        <f t="shared" ref="E1289:E1352" si="123">(SIN(2*PI()*$B$4*B1289))</f>
        <v>-0.49076224243495131</v>
      </c>
      <c r="F1289">
        <f t="shared" ref="F1289:F1352" si="124">(SIN(2*PI()*$B$5*B1289))</f>
        <v>0.96299010684071107</v>
      </c>
      <c r="G1289" s="2">
        <f t="shared" ref="G1289:G1352" si="125">$F$4*(($C$2*C1289+$C$3*D1289+$C$4*E1289+$C$5*F1289)/SUM($C$2:$C$5))</f>
        <v>17572.14112334176</v>
      </c>
    </row>
    <row r="1290" spans="1:7">
      <c r="A1290">
        <v>1283</v>
      </c>
      <c r="B1290">
        <f t="shared" si="120"/>
        <v>0.1163718820861678</v>
      </c>
      <c r="C1290" s="1">
        <f t="shared" si="121"/>
        <v>0.99921481393204858</v>
      </c>
      <c r="D1290">
        <f t="shared" si="122"/>
        <v>0.77278819263555765</v>
      </c>
      <c r="E1290">
        <f t="shared" si="123"/>
        <v>-0.67159814589641897</v>
      </c>
      <c r="F1290">
        <f t="shared" si="124"/>
        <v>0.99997378267673209</v>
      </c>
      <c r="G1290" s="2">
        <f t="shared" si="125"/>
        <v>15752.839825109397</v>
      </c>
    </row>
    <row r="1291" spans="1:7">
      <c r="A1291">
        <v>1284</v>
      </c>
      <c r="B1291">
        <f t="shared" si="120"/>
        <v>0.1164625850340136</v>
      </c>
      <c r="C1291" s="1">
        <f t="shared" si="121"/>
        <v>0.98054094267016567</v>
      </c>
      <c r="D1291">
        <f t="shared" si="122"/>
        <v>0.64066691074008242</v>
      </c>
      <c r="E1291">
        <f t="shared" si="123"/>
        <v>-0.81905560217530649</v>
      </c>
      <c r="F1291">
        <f t="shared" si="124"/>
        <v>0.96679251871236049</v>
      </c>
      <c r="G1291" s="2">
        <f t="shared" si="125"/>
        <v>13267.085774604766</v>
      </c>
    </row>
    <row r="1292" spans="1:7">
      <c r="A1292">
        <v>1285</v>
      </c>
      <c r="B1292">
        <f t="shared" si="120"/>
        <v>0.1165532879818594</v>
      </c>
      <c r="C1292" s="1">
        <f t="shared" si="121"/>
        <v>0.93744974208607035</v>
      </c>
      <c r="D1292">
        <f t="shared" si="122"/>
        <v>0.48600295307987146</v>
      </c>
      <c r="E1292">
        <f t="shared" si="123"/>
        <v>-0.92580597145016519</v>
      </c>
      <c r="F1292">
        <f t="shared" si="124"/>
        <v>0.86577453737593191</v>
      </c>
      <c r="G1292" s="2">
        <f t="shared" si="125"/>
        <v>10225.659458187814</v>
      </c>
    </row>
    <row r="1293" spans="1:7">
      <c r="A1293">
        <v>1286</v>
      </c>
      <c r="B1293">
        <f t="shared" si="120"/>
        <v>0.11664399092970522</v>
      </c>
      <c r="C1293" s="1">
        <f t="shared" si="121"/>
        <v>0.87101426480792454</v>
      </c>
      <c r="D1293">
        <f t="shared" si="122"/>
        <v>0.31423836667122229</v>
      </c>
      <c r="E1293">
        <f t="shared" si="123"/>
        <v>-0.98654375729525601</v>
      </c>
      <c r="F1293">
        <f t="shared" si="124"/>
        <v>0.70400794507780939</v>
      </c>
      <c r="G1293" s="2">
        <f t="shared" si="125"/>
        <v>6770.3761444627526</v>
      </c>
    </row>
    <row r="1294" spans="1:7">
      <c r="A1294">
        <v>1287</v>
      </c>
      <c r="B1294">
        <f t="shared" si="120"/>
        <v>0.11673469387755102</v>
      </c>
      <c r="C1294" s="1">
        <f t="shared" si="121"/>
        <v>0.78288888023203451</v>
      </c>
      <c r="D1294">
        <f t="shared" si="122"/>
        <v>0.13141690578703205</v>
      </c>
      <c r="E1294">
        <f t="shared" si="123"/>
        <v>-0.99825029000578513</v>
      </c>
      <c r="F1294">
        <f t="shared" si="124"/>
        <v>0.49284338261174121</v>
      </c>
      <c r="G1294" s="2">
        <f t="shared" si="125"/>
        <v>3066.7415896876696</v>
      </c>
    </row>
    <row r="1295" spans="1:7">
      <c r="A1295">
        <v>1288</v>
      </c>
      <c r="B1295">
        <f t="shared" si="120"/>
        <v>0.11682539682539683</v>
      </c>
      <c r="C1295" s="1">
        <f t="shared" si="121"/>
        <v>0.67526807758694396</v>
      </c>
      <c r="D1295">
        <f t="shared" si="122"/>
        <v>-5.6028625183366709E-2</v>
      </c>
      <c r="E1295">
        <f t="shared" si="123"/>
        <v>-0.96034375456908094</v>
      </c>
      <c r="F1295">
        <f t="shared" si="124"/>
        <v>0.24709758724632919</v>
      </c>
      <c r="G1295" s="2">
        <f t="shared" si="125"/>
        <v>-705.05036189380883</v>
      </c>
    </row>
    <row r="1296" spans="1:7">
      <c r="A1296">
        <v>1289</v>
      </c>
      <c r="B1296">
        <f t="shared" si="120"/>
        <v>0.11691609977324263</v>
      </c>
      <c r="C1296" s="1">
        <f t="shared" si="121"/>
        <v>0.55083181898925093</v>
      </c>
      <c r="D1296">
        <f t="shared" si="122"/>
        <v>-0.24150271809461835</v>
      </c>
      <c r="E1296">
        <f t="shared" si="123"/>
        <v>-0.87470810688747946</v>
      </c>
      <c r="F1296">
        <f t="shared" si="124"/>
        <v>-1.598625001003965E-2</v>
      </c>
      <c r="G1296" s="2">
        <f t="shared" si="125"/>
        <v>-4360.2394200216486</v>
      </c>
    </row>
    <row r="1297" spans="1:7">
      <c r="A1297">
        <v>1290</v>
      </c>
      <c r="B1297">
        <f t="shared" si="120"/>
        <v>0.11700680272108843</v>
      </c>
      <c r="C1297" s="1">
        <f t="shared" si="121"/>
        <v>0.41267880330356954</v>
      </c>
      <c r="D1297">
        <f t="shared" si="122"/>
        <v>-0.41847923234366324</v>
      </c>
      <c r="E1297">
        <f t="shared" si="123"/>
        <v>-0.74559944111571486</v>
      </c>
      <c r="F1297">
        <f t="shared" si="124"/>
        <v>-0.27794838358875235</v>
      </c>
      <c r="G1297" s="2">
        <f t="shared" si="125"/>
        <v>-7720.1119030842065</v>
      </c>
    </row>
    <row r="1298" spans="1:7">
      <c r="A1298">
        <v>1291</v>
      </c>
      <c r="B1298">
        <f t="shared" si="120"/>
        <v>0.11709750566893425</v>
      </c>
      <c r="C1298" s="1">
        <f t="shared" si="121"/>
        <v>0.26424930266345137</v>
      </c>
      <c r="D1298">
        <f t="shared" si="122"/>
        <v>-0.58073102538290866</v>
      </c>
      <c r="E1298">
        <f t="shared" si="123"/>
        <v>-0.57943446165889911</v>
      </c>
      <c r="F1298">
        <f t="shared" si="124"/>
        <v>-0.52040777425568108</v>
      </c>
      <c r="G1298" s="2">
        <f t="shared" si="125"/>
        <v>-10622.429689755281</v>
      </c>
    </row>
    <row r="1299" spans="1:7">
      <c r="A1299">
        <v>1292</v>
      </c>
      <c r="B1299">
        <f t="shared" si="120"/>
        <v>0.11718820861678005</v>
      </c>
      <c r="C1299" s="1">
        <f t="shared" si="121"/>
        <v>0.10923949316980623</v>
      </c>
      <c r="D1299">
        <f t="shared" si="122"/>
        <v>-0.72254906260884244</v>
      </c>
      <c r="E1299">
        <f t="shared" si="123"/>
        <v>-0.38447157277906185</v>
      </c>
      <c r="F1299">
        <f t="shared" si="124"/>
        <v>-0.72635182743588877</v>
      </c>
      <c r="G1299" s="2">
        <f t="shared" si="125"/>
        <v>-12930.997272404902</v>
      </c>
    </row>
    <row r="1300" spans="1:7">
      <c r="A1300">
        <v>1293</v>
      </c>
      <c r="B1300">
        <f t="shared" si="120"/>
        <v>0.11727891156462585</v>
      </c>
      <c r="C1300" s="1">
        <f t="shared" si="121"/>
        <v>-4.8490586904715596E-2</v>
      </c>
      <c r="D1300">
        <f t="shared" si="122"/>
        <v>-0.83894329696711867</v>
      </c>
      <c r="E1300">
        <f t="shared" si="123"/>
        <v>-0.17040043566530638</v>
      </c>
      <c r="F1300">
        <f t="shared" si="124"/>
        <v>-0.88133011218408808</v>
      </c>
      <c r="G1300" s="2">
        <f t="shared" si="125"/>
        <v>-14543.733237909217</v>
      </c>
    </row>
    <row r="1301" spans="1:7">
      <c r="A1301">
        <v>1294</v>
      </c>
      <c r="B1301">
        <f t="shared" si="120"/>
        <v>0.11736961451247166</v>
      </c>
      <c r="C1301" s="1">
        <f t="shared" si="121"/>
        <v>-0.20501315939041556</v>
      </c>
      <c r="D1301">
        <f t="shared" si="122"/>
        <v>-0.92581825007103169</v>
      </c>
      <c r="E1301">
        <f t="shared" si="123"/>
        <v>5.2139608005818634E-2</v>
      </c>
      <c r="F1301">
        <f t="shared" si="124"/>
        <v>-0.97446830138486773</v>
      </c>
      <c r="G1301" s="2">
        <f t="shared" si="125"/>
        <v>-15398.700771303722</v>
      </c>
    </row>
    <row r="1302" spans="1:7">
      <c r="A1302">
        <v>1295</v>
      </c>
      <c r="B1302">
        <f t="shared" si="120"/>
        <v>0.11746031746031746</v>
      </c>
      <c r="C1302" s="1">
        <f t="shared" si="121"/>
        <v>-0.35643051534671205</v>
      </c>
      <c r="D1302">
        <f t="shared" si="122"/>
        <v>-0.98011711678974234</v>
      </c>
      <c r="E1302">
        <f t="shared" si="123"/>
        <v>0.27208831165830732</v>
      </c>
      <c r="F1302">
        <f t="shared" si="124"/>
        <v>-0.99923118826417079</v>
      </c>
      <c r="G1302" s="2">
        <f t="shared" si="125"/>
        <v>-15477.678815567384</v>
      </c>
    </row>
    <row r="1303" spans="1:7">
      <c r="A1303">
        <v>1296</v>
      </c>
      <c r="B1303">
        <f t="shared" si="120"/>
        <v>0.11755102040816326</v>
      </c>
      <c r="C1303" s="1">
        <f t="shared" si="121"/>
        <v>-0.49897207540816396</v>
      </c>
      <c r="D1303">
        <f t="shared" si="122"/>
        <v>-0.99992932280403424</v>
      </c>
      <c r="E1303">
        <f t="shared" si="123"/>
        <v>0.47851421838945141</v>
      </c>
      <c r="F1303">
        <f t="shared" si="124"/>
        <v>-0.95388124080139836</v>
      </c>
      <c r="G1303" s="2">
        <f t="shared" si="125"/>
        <v>-14807.01315468109</v>
      </c>
    </row>
    <row r="1304" spans="1:7">
      <c r="A1304">
        <v>1297</v>
      </c>
      <c r="B1304">
        <f t="shared" si="120"/>
        <v>0.11764172335600907</v>
      </c>
      <c r="C1304" s="1">
        <f t="shared" si="121"/>
        <v>-0.62908828436224595</v>
      </c>
      <c r="D1304">
        <f t="shared" si="122"/>
        <v>-0.98455775058079753</v>
      </c>
      <c r="E1304">
        <f t="shared" si="123"/>
        <v>0.66115795469298821</v>
      </c>
      <c r="F1304">
        <f t="shared" si="124"/>
        <v>-0.84160051875530417</v>
      </c>
      <c r="G1304" s="2">
        <f t="shared" si="125"/>
        <v>-13455.664492540196</v>
      </c>
    </row>
    <row r="1305" spans="1:7">
      <c r="A1305">
        <v>1298</v>
      </c>
      <c r="B1305">
        <f t="shared" si="120"/>
        <v>0.11773242630385487</v>
      </c>
      <c r="C1305" s="1">
        <f t="shared" si="121"/>
        <v>-0.74353900180692878</v>
      </c>
      <c r="D1305">
        <f t="shared" si="122"/>
        <v>-0.93454326833535029</v>
      </c>
      <c r="E1305">
        <f t="shared" si="123"/>
        <v>0.81094212161726864</v>
      </c>
      <c r="F1305">
        <f t="shared" si="124"/>
        <v>-0.67026739877898833</v>
      </c>
      <c r="G1305" s="2">
        <f t="shared" si="125"/>
        <v>-11530.556604779991</v>
      </c>
    </row>
    <row r="1306" spans="1:7">
      <c r="A1306">
        <v>1299</v>
      </c>
      <c r="B1306">
        <f t="shared" si="120"/>
        <v>0.11782312925170069</v>
      </c>
      <c r="C1306" s="1">
        <f t="shared" si="121"/>
        <v>-0.839474187792427</v>
      </c>
      <c r="D1306">
        <f t="shared" si="122"/>
        <v>-0.85164569889900932</v>
      </c>
      <c r="E1306">
        <f t="shared" si="123"/>
        <v>0.92042244175479626</v>
      </c>
      <c r="F1306">
        <f t="shared" si="124"/>
        <v>-0.45190377410319338</v>
      </c>
      <c r="G1306" s="2">
        <f t="shared" si="125"/>
        <v>-9169.50914279875</v>
      </c>
    </row>
    <row r="1307" spans="1:7">
      <c r="A1307">
        <v>1300</v>
      </c>
      <c r="B1307">
        <f t="shared" si="120"/>
        <v>0.11791383219954649</v>
      </c>
      <c r="C1307" s="1">
        <f t="shared" si="121"/>
        <v>-0.91450487422177595</v>
      </c>
      <c r="D1307">
        <f t="shared" si="122"/>
        <v>-0.73878189812645134</v>
      </c>
      <c r="E1307">
        <f t="shared" si="123"/>
        <v>0.98415774004336687</v>
      </c>
      <c r="F1307">
        <f t="shared" si="124"/>
        <v>-0.20183151700646004</v>
      </c>
      <c r="G1307" s="2">
        <f t="shared" si="125"/>
        <v>-6532.2041198349025</v>
      </c>
    </row>
    <row r="1308" spans="1:7">
      <c r="A1308">
        <v>1301</v>
      </c>
      <c r="B1308">
        <f t="shared" si="120"/>
        <v>0.11800453514739229</v>
      </c>
      <c r="C1308" s="1">
        <f t="shared" si="121"/>
        <v>-0.96676265468779221</v>
      </c>
      <c r="D1308">
        <f t="shared" si="122"/>
        <v>-0.5999231216323373</v>
      </c>
      <c r="E1308">
        <f t="shared" si="123"/>
        <v>0.99898037032349618</v>
      </c>
      <c r="F1308">
        <f t="shared" si="124"/>
        <v>6.240260761716615E-2</v>
      </c>
      <c r="G1308" s="2">
        <f t="shared" si="125"/>
        <v>-3789.770987846005</v>
      </c>
    </row>
    <row r="1309" spans="1:7">
      <c r="A1309">
        <v>1302</v>
      </c>
      <c r="B1309">
        <f t="shared" si="120"/>
        <v>0.1180952380952381</v>
      </c>
      <c r="C1309" s="1">
        <f t="shared" si="121"/>
        <v>-0.99494621133644823</v>
      </c>
      <c r="D1309">
        <f t="shared" si="122"/>
        <v>-0.43995529113837645</v>
      </c>
      <c r="E1309">
        <f t="shared" si="123"/>
        <v>0.96415364744358767</v>
      </c>
      <c r="F1309">
        <f t="shared" si="124"/>
        <v>0.32225814223903593</v>
      </c>
      <c r="G1309" s="2">
        <f t="shared" si="125"/>
        <v>-1113.6728459415076</v>
      </c>
    </row>
    <row r="1310" spans="1:7">
      <c r="A1310">
        <v>1303</v>
      </c>
      <c r="B1310">
        <f t="shared" si="120"/>
        <v>0.1181859410430839</v>
      </c>
      <c r="C1310" s="1">
        <f t="shared" si="121"/>
        <v>-0.99835372014978163</v>
      </c>
      <c r="D1310">
        <f t="shared" si="122"/>
        <v>-0.26450707713650184</v>
      </c>
      <c r="E1310">
        <f t="shared" si="123"/>
        <v>0.88140846053325317</v>
      </c>
      <c r="F1310">
        <f t="shared" si="124"/>
        <v>0.55950186088917653</v>
      </c>
      <c r="G1310" s="2">
        <f t="shared" si="125"/>
        <v>1335.3714310210962</v>
      </c>
    </row>
    <row r="1311" spans="1:7">
      <c r="A1311">
        <v>1304</v>
      </c>
      <c r="B1311">
        <f t="shared" si="120"/>
        <v>0.1182766439909297</v>
      </c>
      <c r="C1311" s="1">
        <f t="shared" si="121"/>
        <v>-0.97690032769512403</v>
      </c>
      <c r="D1311">
        <f t="shared" si="122"/>
        <v>-7.9751846996597542E-2</v>
      </c>
      <c r="E1311">
        <f t="shared" si="123"/>
        <v>0.75485724776365815</v>
      </c>
      <c r="F1311">
        <f t="shared" si="124"/>
        <v>0.75748713590052097</v>
      </c>
      <c r="G1311" s="2">
        <f t="shared" si="125"/>
        <v>3417.6915672934306</v>
      </c>
    </row>
    <row r="1312" spans="1:7">
      <c r="A1312">
        <v>1305</v>
      </c>
      <c r="B1312">
        <f t="shared" si="120"/>
        <v>0.11836734693877551</v>
      </c>
      <c r="C1312" s="1">
        <f t="shared" si="121"/>
        <v>-0.93112026413649041</v>
      </c>
      <c r="D1312">
        <f t="shared" si="122"/>
        <v>0.10780955277429713</v>
      </c>
      <c r="E1312">
        <f t="shared" si="123"/>
        <v>0.5907896080521573</v>
      </c>
      <c r="F1312">
        <f t="shared" si="124"/>
        <v>0.90232197815979232</v>
      </c>
      <c r="G1312" s="2">
        <f t="shared" si="125"/>
        <v>5023.5065613731731</v>
      </c>
    </row>
    <row r="1313" spans="1:7">
      <c r="A1313">
        <v>1306</v>
      </c>
      <c r="B1313">
        <f t="shared" si="120"/>
        <v>0.11845804988662131</v>
      </c>
      <c r="C1313" s="1">
        <f t="shared" si="121"/>
        <v>-0.86215353989026478</v>
      </c>
      <c r="D1313">
        <f t="shared" si="122"/>
        <v>0.29157753704052219</v>
      </c>
      <c r="E1313">
        <f t="shared" si="123"/>
        <v>0.39735970781503949</v>
      </c>
      <c r="F1313">
        <f t="shared" si="124"/>
        <v>0.98384379324278659</v>
      </c>
      <c r="G1313" s="2">
        <f t="shared" si="125"/>
        <v>6079.7062365606262</v>
      </c>
    </row>
    <row r="1314" spans="1:7">
      <c r="A1314">
        <v>1307</v>
      </c>
      <c r="B1314">
        <f t="shared" si="120"/>
        <v>0.11854875283446711</v>
      </c>
      <c r="C1314" s="1">
        <f t="shared" si="121"/>
        <v>-0.77171755720339263</v>
      </c>
      <c r="D1314">
        <f t="shared" si="122"/>
        <v>0.46508599679001716</v>
      </c>
      <c r="E1314">
        <f t="shared" si="123"/>
        <v>0.18418101866179545</v>
      </c>
      <c r="F1314">
        <f t="shared" si="124"/>
        <v>0.99633245793550085</v>
      </c>
      <c r="G1314" s="2">
        <f t="shared" si="125"/>
        <v>6554.1143713794063</v>
      </c>
    </row>
    <row r="1315" spans="1:7">
      <c r="A1315">
        <v>1308</v>
      </c>
      <c r="B1315">
        <f t="shared" si="120"/>
        <v>0.11863945578231293</v>
      </c>
      <c r="C1315" s="1">
        <f t="shared" si="121"/>
        <v>-0.66206434358003929</v>
      </c>
      <c r="D1315">
        <f t="shared" si="122"/>
        <v>0.62222981736028671</v>
      </c>
      <c r="E1315">
        <f t="shared" si="123"/>
        <v>-3.8151472420517231E-2</v>
      </c>
      <c r="F1315">
        <f t="shared" si="124"/>
        <v>0.93891168285759685</v>
      </c>
      <c r="G1315" s="2">
        <f t="shared" si="125"/>
        <v>6456.9426316299532</v>
      </c>
    </row>
    <row r="1316" spans="1:7">
      <c r="A1316">
        <v>1309</v>
      </c>
      <c r="B1316">
        <f t="shared" si="120"/>
        <v>0.11873015873015873</v>
      </c>
      <c r="C1316" s="1">
        <f t="shared" si="121"/>
        <v>-0.53592447202515514</v>
      </c>
      <c r="D1316">
        <f t="shared" si="122"/>
        <v>0.7574796946212301</v>
      </c>
      <c r="E1316">
        <f t="shared" si="123"/>
        <v>-0.25858783422531112</v>
      </c>
      <c r="F1316">
        <f t="shared" si="124"/>
        <v>0.81561049886614589</v>
      </c>
      <c r="G1316" s="2">
        <f t="shared" si="125"/>
        <v>5839.334154276823</v>
      </c>
    </row>
    <row r="1317" spans="1:7">
      <c r="A1317">
        <v>1310</v>
      </c>
      <c r="B1317">
        <f t="shared" si="120"/>
        <v>0.11882086167800454</v>
      </c>
      <c r="C1317" s="1">
        <f t="shared" si="121"/>
        <v>-0.39643906459730466</v>
      </c>
      <c r="D1317">
        <f t="shared" si="122"/>
        <v>0.86607669053628944</v>
      </c>
      <c r="E1317">
        <f t="shared" si="123"/>
        <v>-0.46617237322588906</v>
      </c>
      <c r="F1317">
        <f t="shared" si="124"/>
        <v>0.63508055293620014</v>
      </c>
      <c r="G1317" s="2">
        <f t="shared" si="125"/>
        <v>4789.0935423697192</v>
      </c>
    </row>
    <row r="1318" spans="1:7">
      <c r="A1318">
        <v>1311</v>
      </c>
      <c r="B1318">
        <f t="shared" si="120"/>
        <v>0.11891156462585034</v>
      </c>
      <c r="C1318" s="1">
        <f t="shared" si="121"/>
        <v>-0.24708157251172327</v>
      </c>
      <c r="D1318">
        <f t="shared" si="122"/>
        <v>0.94419968241766761</v>
      </c>
      <c r="E1318">
        <f t="shared" si="123"/>
        <v>-0.65058813185864262</v>
      </c>
      <c r="F1318">
        <f t="shared" si="124"/>
        <v>0.40998904995638175</v>
      </c>
      <c r="G1318" s="2">
        <f t="shared" si="125"/>
        <v>3423.892710027626</v>
      </c>
    </row>
    <row r="1319" spans="1:7">
      <c r="A1319">
        <v>1312</v>
      </c>
      <c r="B1319">
        <f t="shared" si="120"/>
        <v>0.11900226757369614</v>
      </c>
      <c r="C1319" s="1">
        <f t="shared" si="121"/>
        <v>-9.1571280616411191E-2</v>
      </c>
      <c r="D1319">
        <f t="shared" si="122"/>
        <v>0.98909981396229751</v>
      </c>
      <c r="E1319">
        <f t="shared" si="123"/>
        <v>-0.80266964161133525</v>
      </c>
      <c r="F1319">
        <f t="shared" si="124"/>
        <v>0.15612993575774078</v>
      </c>
      <c r="G1319" s="2">
        <f t="shared" si="125"/>
        <v>1882.4162061921893</v>
      </c>
    </row>
    <row r="1320" spans="1:7">
      <c r="A1320">
        <v>1313</v>
      </c>
      <c r="B1320">
        <f t="shared" si="120"/>
        <v>0.11909297052154195</v>
      </c>
      <c r="C1320" s="1">
        <f t="shared" si="121"/>
        <v>6.6219309854887679E-2</v>
      </c>
      <c r="D1320">
        <f t="shared" si="122"/>
        <v>0.999197217238455</v>
      </c>
      <c r="E1320">
        <f t="shared" si="123"/>
        <v>-0.91485844707162234</v>
      </c>
      <c r="F1320">
        <f t="shared" si="124"/>
        <v>-0.10868431319869289</v>
      </c>
      <c r="G1320" s="2">
        <f t="shared" si="125"/>
        <v>314.05325117270581</v>
      </c>
    </row>
    <row r="1321" spans="1:7">
      <c r="A1321">
        <v>1314</v>
      </c>
      <c r="B1321">
        <f t="shared" si="120"/>
        <v>0.11918367346938775</v>
      </c>
      <c r="C1321" s="1">
        <f t="shared" si="121"/>
        <v>0.22236091390873694</v>
      </c>
      <c r="D1321">
        <f t="shared" si="122"/>
        <v>0.97413660233759947</v>
      </c>
      <c r="E1321">
        <f t="shared" si="123"/>
        <v>-0.98157876137890576</v>
      </c>
      <c r="F1321">
        <f t="shared" si="124"/>
        <v>-0.36587253392819147</v>
      </c>
      <c r="G1321" s="2">
        <f t="shared" si="125"/>
        <v>-1132.1533429557055</v>
      </c>
    </row>
    <row r="1322" spans="1:7">
      <c r="A1322">
        <v>1315</v>
      </c>
      <c r="B1322">
        <f t="shared" si="120"/>
        <v>0.11927437641723355</v>
      </c>
      <c r="C1322" s="1">
        <f t="shared" si="121"/>
        <v>0.37296530944119793</v>
      </c>
      <c r="D1322">
        <f t="shared" si="122"/>
        <v>0.91479975869930774</v>
      </c>
      <c r="E1322">
        <f t="shared" si="123"/>
        <v>-0.9995145829915828</v>
      </c>
      <c r="F1322">
        <f t="shared" si="124"/>
        <v>-0.59738865728633117</v>
      </c>
      <c r="G1322" s="2">
        <f t="shared" si="125"/>
        <v>-2318.5362910305616</v>
      </c>
    </row>
    <row r="1323" spans="1:7">
      <c r="A1323">
        <v>1316</v>
      </c>
      <c r="B1323">
        <f t="shared" si="120"/>
        <v>0.11936507936507937</v>
      </c>
      <c r="C1323" s="1">
        <f t="shared" si="121"/>
        <v>0.51428216134336868</v>
      </c>
      <c r="D1323">
        <f t="shared" si="122"/>
        <v>0.82327452823424363</v>
      </c>
      <c r="E1323">
        <f t="shared" si="123"/>
        <v>-0.96777450105924201</v>
      </c>
      <c r="F1323">
        <f t="shared" si="124"/>
        <v>-0.78698794252128679</v>
      </c>
      <c r="G1323" s="2">
        <f t="shared" si="125"/>
        <v>-3129.0431550218736</v>
      </c>
    </row>
    <row r="1324" spans="1:7">
      <c r="A1324">
        <v>1317</v>
      </c>
      <c r="B1324">
        <f t="shared" si="120"/>
        <v>0.11945578231292517</v>
      </c>
      <c r="C1324" s="1">
        <f t="shared" si="121"/>
        <v>0.64279241195879355</v>
      </c>
      <c r="D1324">
        <f t="shared" si="122"/>
        <v>0.70278134196531794</v>
      </c>
      <c r="E1324">
        <f t="shared" si="123"/>
        <v>-0.88793599856755256</v>
      </c>
      <c r="F1324">
        <f t="shared" si="124"/>
        <v>-0.92136681841426715</v>
      </c>
      <c r="G1324" s="2">
        <f t="shared" si="125"/>
        <v>-3477.9679729328118</v>
      </c>
    </row>
    <row r="1325" spans="1:7">
      <c r="A1325">
        <v>1318</v>
      </c>
      <c r="B1325">
        <f t="shared" si="120"/>
        <v>0.11954648526077097</v>
      </c>
      <c r="C1325" s="1">
        <f t="shared" si="121"/>
        <v>0.75529591229426418</v>
      </c>
      <c r="D1325">
        <f t="shared" si="122"/>
        <v>0.55755990508780118</v>
      </c>
      <c r="E1325">
        <f t="shared" si="123"/>
        <v>-0.76396705138844478</v>
      </c>
      <c r="F1325">
        <f t="shared" si="124"/>
        <v>-0.99109635202640445</v>
      </c>
      <c r="G1325" s="2">
        <f t="shared" si="125"/>
        <v>-3316.5568952458784</v>
      </c>
    </row>
    <row r="1326" spans="1:7">
      <c r="A1326">
        <v>1319</v>
      </c>
      <c r="B1326">
        <f t="shared" si="120"/>
        <v>0.11963718820861678</v>
      </c>
      <c r="C1326" s="1">
        <f t="shared" si="121"/>
        <v>0.84899111179939124</v>
      </c>
      <c r="D1326">
        <f t="shared" si="122"/>
        <v>0.39272001757843455</v>
      </c>
      <c r="E1326">
        <f t="shared" si="123"/>
        <v>-0.60202891976503337</v>
      </c>
      <c r="F1326">
        <f t="shared" si="124"/>
        <v>-0.99128384655610857</v>
      </c>
      <c r="G1326" s="2">
        <f t="shared" si="125"/>
        <v>-2637.0122770748712</v>
      </c>
    </row>
    <row r="1327" spans="1:7">
      <c r="A1327">
        <v>1320</v>
      </c>
      <c r="B1327">
        <f t="shared" si="120"/>
        <v>0.11972789115646258</v>
      </c>
      <c r="C1327" s="1">
        <f t="shared" si="121"/>
        <v>0.92154482228928625</v>
      </c>
      <c r="D1327">
        <f t="shared" si="122"/>
        <v>0.21406177941889873</v>
      </c>
      <c r="E1327">
        <f t="shared" si="123"/>
        <v>-0.41016993350035902</v>
      </c>
      <c r="F1327">
        <f t="shared" si="124"/>
        <v>-0.92191614611607764</v>
      </c>
      <c r="G1327" s="2">
        <f t="shared" si="125"/>
        <v>-1473.5960843118878</v>
      </c>
    </row>
    <row r="1328" spans="1:7">
      <c r="A1328">
        <v>1321</v>
      </c>
      <c r="B1328">
        <f t="shared" si="120"/>
        <v>0.1198185941043084</v>
      </c>
      <c r="C1328" s="1">
        <f t="shared" si="121"/>
        <v>0.97115031875588997</v>
      </c>
      <c r="D1328">
        <f t="shared" si="122"/>
        <v>2.7871506740022086E-2</v>
      </c>
      <c r="E1328">
        <f t="shared" si="123"/>
        <v>-0.19792548973420904</v>
      </c>
      <c r="F1328">
        <f t="shared" si="124"/>
        <v>-0.78786055883954031</v>
      </c>
      <c r="G1328" s="2">
        <f t="shared" si="125"/>
        <v>99.268326916219507</v>
      </c>
    </row>
    <row r="1329" spans="1:7">
      <c r="A1329">
        <v>1322</v>
      </c>
      <c r="B1329">
        <f t="shared" si="120"/>
        <v>0.1199092970521542</v>
      </c>
      <c r="C1329" s="1">
        <f t="shared" si="121"/>
        <v>0.99657233024748371</v>
      </c>
      <c r="D1329">
        <f t="shared" si="122"/>
        <v>-0.15929946016380353</v>
      </c>
      <c r="E1329">
        <f t="shared" si="123"/>
        <v>2.4155856568824866E-2</v>
      </c>
      <c r="F1329">
        <f t="shared" si="124"/>
        <v>-0.59852333354433673</v>
      </c>
      <c r="G1329" s="2">
        <f t="shared" si="125"/>
        <v>1971.7904483112629</v>
      </c>
    </row>
    <row r="1330" spans="1:7">
      <c r="A1330">
        <v>1323</v>
      </c>
      <c r="B1330">
        <f t="shared" si="120"/>
        <v>0.12</v>
      </c>
      <c r="C1330" s="1">
        <f t="shared" si="121"/>
        <v>0.99717780045852145</v>
      </c>
      <c r="D1330">
        <f t="shared" si="122"/>
        <v>-0.34086527403136907</v>
      </c>
      <c r="E1330">
        <f t="shared" si="123"/>
        <v>0.245036656105134</v>
      </c>
      <c r="F1330">
        <f t="shared" si="124"/>
        <v>-0.36718965354727945</v>
      </c>
      <c r="G1330" s="2">
        <f t="shared" si="125"/>
        <v>4006.1964673875523</v>
      </c>
    </row>
    <row r="1331" spans="1:7">
      <c r="A1331">
        <v>1324</v>
      </c>
      <c r="B1331">
        <f t="shared" si="120"/>
        <v>0.12009070294784581</v>
      </c>
      <c r="C1331" s="1">
        <f t="shared" si="121"/>
        <v>0.97295165203231049</v>
      </c>
      <c r="D1331">
        <f t="shared" si="122"/>
        <v>-0.51043731200211728</v>
      </c>
      <c r="E1331">
        <f t="shared" si="123"/>
        <v>0.45373912677980455</v>
      </c>
      <c r="F1331">
        <f t="shared" si="124"/>
        <v>-0.11009145813706996</v>
      </c>
      <c r="G1331" s="2">
        <f t="shared" si="125"/>
        <v>6046.2150650469584</v>
      </c>
    </row>
    <row r="1332" spans="1:7">
      <c r="A1332">
        <v>1325</v>
      </c>
      <c r="B1332">
        <f t="shared" si="120"/>
        <v>0.12018140589569161</v>
      </c>
      <c r="C1332" s="1">
        <f t="shared" si="121"/>
        <v>0.92449716201582521</v>
      </c>
      <c r="D1332">
        <f t="shared" si="122"/>
        <v>-0.66204896739371955</v>
      </c>
      <c r="E1332">
        <f t="shared" si="123"/>
        <v>0.63989074979290317</v>
      </c>
      <c r="F1332">
        <f t="shared" si="124"/>
        <v>0.15473150032842015</v>
      </c>
      <c r="G1332" s="2">
        <f t="shared" si="125"/>
        <v>7928.0283355757174</v>
      </c>
    </row>
    <row r="1333" spans="1:7">
      <c r="A1333">
        <v>1326</v>
      </c>
      <c r="B1333">
        <f t="shared" si="120"/>
        <v>0.12027210884353741</v>
      </c>
      <c r="C1333" s="1">
        <f t="shared" si="121"/>
        <v>0.85302093911697441</v>
      </c>
      <c r="D1333">
        <f t="shared" si="122"/>
        <v>-0.79036559230672543</v>
      </c>
      <c r="E1333">
        <f t="shared" si="123"/>
        <v>0.79423978412249097</v>
      </c>
      <c r="F1333">
        <f t="shared" si="124"/>
        <v>0.40869744774642808</v>
      </c>
      <c r="G1333" s="2">
        <f t="shared" si="125"/>
        <v>9491.9443400937598</v>
      </c>
    </row>
    <row r="1334" spans="1:7">
      <c r="A1334">
        <v>1327</v>
      </c>
      <c r="B1334">
        <f t="shared" si="120"/>
        <v>0.12036281179138322</v>
      </c>
      <c r="C1334" s="1">
        <f t="shared" si="121"/>
        <v>0.76030287685907305</v>
      </c>
      <c r="D1334">
        <f t="shared" si="122"/>
        <v>-0.89087220395971145</v>
      </c>
      <c r="E1334">
        <f t="shared" si="123"/>
        <v>0.90911507831958283</v>
      </c>
      <c r="F1334">
        <f t="shared" si="124"/>
        <v>0.63398641151297708</v>
      </c>
      <c r="G1334" s="2">
        <f t="shared" si="125"/>
        <v>10593.99122048941</v>
      </c>
    </row>
    <row r="1335" spans="1:7">
      <c r="A1335">
        <v>1328</v>
      </c>
      <c r="B1335">
        <f t="shared" si="120"/>
        <v>0.12045351473922902</v>
      </c>
      <c r="C1335" s="1">
        <f t="shared" si="121"/>
        <v>0.64865183085616018</v>
      </c>
      <c r="D1335">
        <f t="shared" si="122"/>
        <v>-0.96003235007028231</v>
      </c>
      <c r="E1335">
        <f t="shared" si="123"/>
        <v>0.9788073269559211</v>
      </c>
      <c r="F1335">
        <f t="shared" si="124"/>
        <v>0.8147905906094286</v>
      </c>
      <c r="G1335" s="2">
        <f t="shared" si="125"/>
        <v>11116.630487634206</v>
      </c>
    </row>
    <row r="1336" spans="1:7">
      <c r="A1336">
        <v>1329</v>
      </c>
      <c r="B1336">
        <f t="shared" si="120"/>
        <v>0.12054421768707484</v>
      </c>
      <c r="C1336" s="1">
        <f t="shared" si="121"/>
        <v>0.52084812392881941</v>
      </c>
      <c r="D1336">
        <f t="shared" si="122"/>
        <v>-0.99541254340279228</v>
      </c>
      <c r="E1336">
        <f t="shared" si="123"/>
        <v>0.99985282326827096</v>
      </c>
      <c r="F1336">
        <f t="shared" si="124"/>
        <v>0.93842353808921419</v>
      </c>
      <c r="G1336" s="2">
        <f t="shared" si="125"/>
        <v>10977.839564126341</v>
      </c>
    </row>
    <row r="1337" spans="1:7">
      <c r="A1337">
        <v>1330</v>
      </c>
      <c r="B1337">
        <f t="shared" si="120"/>
        <v>0.12063492063492064</v>
      </c>
      <c r="C1337" s="1">
        <f t="shared" si="121"/>
        <v>0.38007431079235543</v>
      </c>
      <c r="D1337">
        <f t="shared" si="122"/>
        <v>-0.99576788709519948</v>
      </c>
      <c r="E1337">
        <f t="shared" si="123"/>
        <v>0.97120560548411816</v>
      </c>
      <c r="F1337">
        <f t="shared" si="124"/>
        <v>0.99621032820168631</v>
      </c>
      <c r="G1337" s="2">
        <f t="shared" si="125"/>
        <v>10137.917680372204</v>
      </c>
    </row>
    <row r="1338" spans="1:7">
      <c r="A1338">
        <v>1331</v>
      </c>
      <c r="B1338">
        <f t="shared" si="120"/>
        <v>0.12072562358276644</v>
      </c>
      <c r="C1338" s="1">
        <f t="shared" si="121"/>
        <v>0.2298359264078717</v>
      </c>
      <c r="D1338">
        <f t="shared" si="122"/>
        <v>-0.96108587793014788</v>
      </c>
      <c r="E1338">
        <f t="shared" si="123"/>
        <v>0.89428944115191134</v>
      </c>
      <c r="F1338">
        <f t="shared" si="124"/>
        <v>0.98409624799364881</v>
      </c>
      <c r="G1338" s="2">
        <f t="shared" si="125"/>
        <v>8603.5180321746302</v>
      </c>
    </row>
    <row r="1339" spans="1:7">
      <c r="A1339">
        <v>1332</v>
      </c>
      <c r="B1339">
        <f t="shared" si="120"/>
        <v>0.12081632653061225</v>
      </c>
      <c r="C1339" s="1">
        <f t="shared" si="121"/>
        <v>7.3874191512446771E-2</v>
      </c>
      <c r="D1339">
        <f t="shared" si="122"/>
        <v>-0.89258684627643514</v>
      </c>
      <c r="E1339">
        <f t="shared" si="123"/>
        <v>0.77292706585297766</v>
      </c>
      <c r="F1339">
        <f t="shared" si="124"/>
        <v>0.90293130345849826</v>
      </c>
      <c r="G1339" s="2">
        <f t="shared" si="125"/>
        <v>6428.5928591061565</v>
      </c>
    </row>
    <row r="1340" spans="1:7">
      <c r="A1340">
        <v>1333</v>
      </c>
      <c r="B1340">
        <f t="shared" si="120"/>
        <v>0.12090702947845805</v>
      </c>
      <c r="C1340" s="1">
        <f t="shared" si="121"/>
        <v>-8.3927150873109646E-2</v>
      </c>
      <c r="D1340">
        <f t="shared" si="122"/>
        <v>-0.79268101722124296</v>
      </c>
      <c r="E1340">
        <f t="shared" si="123"/>
        <v>0.61315019313294605</v>
      </c>
      <c r="F1340">
        <f t="shared" si="124"/>
        <v>0.75841057735330952</v>
      </c>
      <c r="G1340" s="2">
        <f t="shared" si="125"/>
        <v>3712.1445179392722</v>
      </c>
    </row>
    <row r="1341" spans="1:7">
      <c r="A1341">
        <v>1334</v>
      </c>
      <c r="B1341">
        <f t="shared" si="120"/>
        <v>0.12099773242630385</v>
      </c>
      <c r="C1341" s="1">
        <f t="shared" si="121"/>
        <v>-0.23963854801238665</v>
      </c>
      <c r="D1341">
        <f t="shared" si="122"/>
        <v>-0.66488370375113415</v>
      </c>
      <c r="E1341">
        <f t="shared" si="123"/>
        <v>0.42289973816514742</v>
      </c>
      <c r="F1341">
        <f t="shared" si="124"/>
        <v>0.56067462358332987</v>
      </c>
      <c r="G1341" s="2">
        <f t="shared" si="125"/>
        <v>592.89082488717406</v>
      </c>
    </row>
    <row r="1342" spans="1:7">
      <c r="A1342">
        <v>1335</v>
      </c>
      <c r="B1342">
        <f t="shared" si="120"/>
        <v>0.12108843537414966</v>
      </c>
      <c r="C1342" s="1">
        <f t="shared" si="121"/>
        <v>-0.38938249076961529</v>
      </c>
      <c r="D1342">
        <f t="shared" si="122"/>
        <v>-0.51369161601743263</v>
      </c>
      <c r="E1342">
        <f t="shared" si="123"/>
        <v>0.21163115403761495</v>
      </c>
      <c r="F1342">
        <f t="shared" si="124"/>
        <v>0.32359793719326813</v>
      </c>
      <c r="G1342" s="2">
        <f t="shared" si="125"/>
        <v>-2758.8376166712364</v>
      </c>
    </row>
    <row r="1343" spans="1:7">
      <c r="A1343">
        <v>1336</v>
      </c>
      <c r="B1343">
        <f t="shared" si="120"/>
        <v>0.12117913832199546</v>
      </c>
      <c r="C1343" s="1">
        <f t="shared" si="121"/>
        <v>-0.52943007094198979</v>
      </c>
      <c r="D1343">
        <f t="shared" si="122"/>
        <v>-0.34442463890082087</v>
      </c>
      <c r="E1343">
        <f t="shared" si="123"/>
        <v>-1.0155504537188907E-2</v>
      </c>
      <c r="F1343">
        <f t="shared" si="124"/>
        <v>6.3815425734548792E-2</v>
      </c>
      <c r="G1343" s="2">
        <f t="shared" si="125"/>
        <v>-6151.4609148408808</v>
      </c>
    </row>
    <row r="1344" spans="1:7">
      <c r="A1344">
        <v>1337</v>
      </c>
      <c r="B1344">
        <f t="shared" si="120"/>
        <v>0.12126984126984126</v>
      </c>
      <c r="C1344" s="1">
        <f t="shared" si="121"/>
        <v>-0.65629383814670772</v>
      </c>
      <c r="D1344">
        <f t="shared" si="122"/>
        <v>-0.16303864513144059</v>
      </c>
      <c r="E1344">
        <f t="shared" si="123"/>
        <v>-0.23143743424417543</v>
      </c>
      <c r="F1344">
        <f t="shared" si="124"/>
        <v>-0.20044480862302555</v>
      </c>
      <c r="G1344" s="2">
        <f t="shared" si="125"/>
        <v>-9384.1104460901188</v>
      </c>
    </row>
    <row r="1345" spans="1:7">
      <c r="A1345">
        <v>1338</v>
      </c>
      <c r="B1345">
        <f t="shared" si="120"/>
        <v>0.12136054421768708</v>
      </c>
      <c r="C1345" s="1">
        <f t="shared" si="121"/>
        <v>-0.76681464395044208</v>
      </c>
      <c r="D1345">
        <f t="shared" si="122"/>
        <v>2.4084069627745914E-2</v>
      </c>
      <c r="E1345">
        <f t="shared" si="123"/>
        <v>-0.44121691680751424</v>
      </c>
      <c r="F1345">
        <f t="shared" si="124"/>
        <v>-0.45064047631502696</v>
      </c>
      <c r="G1345" s="2">
        <f t="shared" si="125"/>
        <v>-12259.409755839279</v>
      </c>
    </row>
    <row r="1346" spans="1:7">
      <c r="A1346">
        <v>1339</v>
      </c>
      <c r="B1346">
        <f t="shared" si="120"/>
        <v>0.12145124716553288</v>
      </c>
      <c r="C1346" s="1">
        <f t="shared" si="121"/>
        <v>-0.85824031065733797</v>
      </c>
      <c r="D1346">
        <f t="shared" si="122"/>
        <v>0.21035935592819746</v>
      </c>
      <c r="E1346">
        <f t="shared" si="123"/>
        <v>-0.62906790590534678</v>
      </c>
      <c r="F1346">
        <f t="shared" si="124"/>
        <v>-0.66921615312319271</v>
      </c>
      <c r="G1346" s="2">
        <f t="shared" si="125"/>
        <v>-14596.237603182601</v>
      </c>
    </row>
    <row r="1347" spans="1:7">
      <c r="A1347">
        <v>1340</v>
      </c>
      <c r="B1347">
        <f t="shared" si="120"/>
        <v>0.12154195011337869</v>
      </c>
      <c r="C1347" s="1">
        <f t="shared" si="121"/>
        <v>-0.92829416575394985</v>
      </c>
      <c r="D1347">
        <f t="shared" si="122"/>
        <v>0.38923288216386259</v>
      </c>
      <c r="E1347">
        <f t="shared" si="123"/>
        <v>-0.78565420197244296</v>
      </c>
      <c r="F1347">
        <f t="shared" si="124"/>
        <v>-0.84083508775397087</v>
      </c>
      <c r="G1347" s="2">
        <f t="shared" si="125"/>
        <v>-16241.629299873757</v>
      </c>
    </row>
    <row r="1348" spans="1:7">
      <c r="A1348">
        <v>1341</v>
      </c>
      <c r="B1348">
        <f t="shared" si="120"/>
        <v>0.12163265306122449</v>
      </c>
      <c r="C1348" s="1">
        <f t="shared" si="121"/>
        <v>-0.97523173537310148</v>
      </c>
      <c r="D1348">
        <f t="shared" si="122"/>
        <v>0.55441075702045806</v>
      </c>
      <c r="E1348">
        <f t="shared" si="123"/>
        <v>-0.9031934615869629</v>
      </c>
      <c r="F1348">
        <f t="shared" si="124"/>
        <v>-0.95345533228269075</v>
      </c>
      <c r="G1348" s="2">
        <f t="shared" si="125"/>
        <v>-17081.023291667228</v>
      </c>
    </row>
    <row r="1349" spans="1:7">
      <c r="A1349">
        <v>1342</v>
      </c>
      <c r="B1349">
        <f t="shared" si="120"/>
        <v>0.12172335600907029</v>
      </c>
      <c r="C1349" s="1">
        <f t="shared" si="121"/>
        <v>-0.99788418500202303</v>
      </c>
      <c r="D1349">
        <f t="shared" si="122"/>
        <v>0.70008098800399965</v>
      </c>
      <c r="E1349">
        <f t="shared" si="123"/>
        <v>-0.97584398016283669</v>
      </c>
      <c r="F1349">
        <f t="shared" si="124"/>
        <v>-0.99917468685715705</v>
      </c>
      <c r="G1349" s="2">
        <f t="shared" si="125"/>
        <v>-17046.163980135127</v>
      </c>
    </row>
    <row r="1350" spans="1:7">
      <c r="A1350">
        <v>1343</v>
      </c>
      <c r="B1350">
        <f t="shared" si="120"/>
        <v>0.1218140589569161</v>
      </c>
      <c r="C1350" s="1">
        <f t="shared" si="121"/>
        <v>-0.99568742567872526</v>
      </c>
      <c r="D1350">
        <f t="shared" si="122"/>
        <v>0.82111798374930056</v>
      </c>
      <c r="E1350">
        <f t="shared" si="123"/>
        <v>-0.99999502483561276</v>
      </c>
      <c r="F1350">
        <f t="shared" si="124"/>
        <v>-0.97478517161131317</v>
      </c>
      <c r="G1350" s="2">
        <f t="shared" si="125"/>
        <v>-16120.122287822631</v>
      </c>
    </row>
    <row r="1351" spans="1:7">
      <c r="A1351">
        <v>1344</v>
      </c>
      <c r="B1351">
        <f t="shared" si="120"/>
        <v>0.1219047619047619</v>
      </c>
      <c r="C1351" s="1">
        <f t="shared" si="121"/>
        <v>-0.96869616087708255</v>
      </c>
      <c r="D1351">
        <f t="shared" si="122"/>
        <v>0.91326290443665248</v>
      </c>
      <c r="E1351">
        <f t="shared" si="123"/>
        <v>-0.97444628798989541</v>
      </c>
      <c r="F1351">
        <f t="shared" si="124"/>
        <v>-0.88199812028074442</v>
      </c>
      <c r="G1351" s="2">
        <f t="shared" si="125"/>
        <v>-14339.082485333023</v>
      </c>
    </row>
    <row r="1352" spans="1:7">
      <c r="A1352">
        <v>1345</v>
      </c>
      <c r="B1352">
        <f t="shared" si="120"/>
        <v>0.1219954648526077</v>
      </c>
      <c r="C1352" s="1">
        <f t="shared" si="121"/>
        <v>-0.9175825242865685</v>
      </c>
      <c r="D1352">
        <f t="shared" si="122"/>
        <v>0.97327351445877652</v>
      </c>
      <c r="E1352">
        <f t="shared" si="123"/>
        <v>-0.90046754258233153</v>
      </c>
      <c r="F1352">
        <f t="shared" si="124"/>
        <v>-0.72732410142599735</v>
      </c>
      <c r="G1352" s="2">
        <f t="shared" si="125"/>
        <v>-11790.754903770907</v>
      </c>
    </row>
    <row r="1353" spans="1:7">
      <c r="A1353">
        <v>1346</v>
      </c>
      <c r="B1353">
        <f t="shared" ref="B1353:B1416" si="126">(A1353/11025)</f>
        <v>0.12208616780045352</v>
      </c>
      <c r="C1353" s="1">
        <f t="shared" ref="C1353:C1416" si="127">(SIN(2*PI()*$B$2*B1353))</f>
        <v>-0.84361934240853309</v>
      </c>
      <c r="D1353">
        <f t="shared" ref="D1353:D1416" si="128">(SIN(2*PI()*$B$3*B1353))</f>
        <v>0.99903826458237799</v>
      </c>
      <c r="E1353">
        <f t="shared" ref="E1353:E1416" si="129">(SIN(2*PI()*$B$4*B1353))</f>
        <v>-0.78173553438906762</v>
      </c>
      <c r="F1353">
        <f t="shared" ref="F1353:F1416" si="130">(SIN(2*PI()*$B$5*B1353))</f>
        <v>-0.52161609280462728</v>
      </c>
      <c r="G1353" s="2">
        <f t="shared" ref="G1353:G1416" si="131">$F$4*(($C$2*C1353+$C$3*D1353+$C$4*E1353+$C$5*F1353)/SUM($C$2:$C$5))</f>
        <v>-8609.4952876488751</v>
      </c>
    </row>
    <row r="1354" spans="1:7">
      <c r="A1354">
        <v>1347</v>
      </c>
      <c r="B1354">
        <f t="shared" si="126"/>
        <v>0.12217687074829932</v>
      </c>
      <c r="C1354" s="1">
        <f t="shared" si="127"/>
        <v>-0.74864843876206011</v>
      </c>
      <c r="D1354">
        <f t="shared" si="128"/>
        <v>0.98965058947925555</v>
      </c>
      <c r="E1354">
        <f t="shared" si="129"/>
        <v>-0.62415124763498608</v>
      </c>
      <c r="F1354">
        <f t="shared" si="130"/>
        <v>-0.27930796287557846</v>
      </c>
      <c r="G1354" s="2">
        <f t="shared" si="131"/>
        <v>-4968.4279484502686</v>
      </c>
    </row>
    <row r="1355" spans="1:7">
      <c r="A1355">
        <v>1348</v>
      </c>
      <c r="B1355">
        <f t="shared" si="126"/>
        <v>0.12226757369614512</v>
      </c>
      <c r="C1355" s="1">
        <f t="shared" si="127"/>
        <v>-0.63503476898487177</v>
      </c>
      <c r="D1355">
        <f t="shared" si="128"/>
        <v>0.94544080637430816</v>
      </c>
      <c r="E1355">
        <f t="shared" si="129"/>
        <v>-0.43554662590769261</v>
      </c>
      <c r="F1355">
        <f t="shared" si="130"/>
        <v>-1.7401692734821211E-2</v>
      </c>
      <c r="G1355" s="2">
        <f t="shared" si="131"/>
        <v>-1069.0671093980807</v>
      </c>
    </row>
    <row r="1356" spans="1:7">
      <c r="A1356">
        <v>1349</v>
      </c>
      <c r="B1356">
        <f t="shared" si="126"/>
        <v>0.12235827664399093</v>
      </c>
      <c r="C1356" s="1">
        <f t="shared" si="127"/>
        <v>-0.50560752895211469</v>
      </c>
      <c r="D1356">
        <f t="shared" si="128"/>
        <v>0.86796449241604745</v>
      </c>
      <c r="E1356">
        <f t="shared" si="129"/>
        <v>-0.22529532433582916</v>
      </c>
      <c r="F1356">
        <f t="shared" si="130"/>
        <v>0.24572559814104986</v>
      </c>
      <c r="G1356" s="2">
        <f t="shared" si="131"/>
        <v>2870.9042795186506</v>
      </c>
    </row>
    <row r="1357" spans="1:7">
      <c r="A1357">
        <v>1350</v>
      </c>
      <c r="B1357">
        <f t="shared" si="126"/>
        <v>0.12244897959183673</v>
      </c>
      <c r="C1357" s="1">
        <f t="shared" si="127"/>
        <v>-0.36358970243288796</v>
      </c>
      <c r="D1357">
        <f t="shared" si="128"/>
        <v>0.75994774972671864</v>
      </c>
      <c r="E1357">
        <f t="shared" si="129"/>
        <v>-3.8468386595024487E-3</v>
      </c>
      <c r="F1357">
        <f t="shared" si="130"/>
        <v>0.49161111518272727</v>
      </c>
      <c r="G1357" s="2">
        <f t="shared" si="131"/>
        <v>6630.9174286279158</v>
      </c>
    </row>
    <row r="1358" spans="1:7">
      <c r="A1358">
        <v>1351</v>
      </c>
      <c r="B1358">
        <f t="shared" si="126"/>
        <v>0.12253968253968255</v>
      </c>
      <c r="C1358" s="1">
        <f t="shared" si="127"/>
        <v>-0.21251780268109155</v>
      </c>
      <c r="D1358">
        <f t="shared" si="128"/>
        <v>0.62519128405023616</v>
      </c>
      <c r="E1358">
        <f t="shared" si="129"/>
        <v>0.2177928350088747</v>
      </c>
      <c r="F1358">
        <f t="shared" si="130"/>
        <v>0.70300186356195149</v>
      </c>
      <c r="G1358" s="2">
        <f t="shared" si="131"/>
        <v>10001.011349549781</v>
      </c>
    </row>
    <row r="1359" spans="1:7">
      <c r="A1359">
        <v>1352</v>
      </c>
      <c r="B1359">
        <f t="shared" si="126"/>
        <v>0.12263038548752835</v>
      </c>
      <c r="C1359" s="1">
        <f t="shared" si="127"/>
        <v>-5.6153806547510052E-2</v>
      </c>
      <c r="D1359">
        <f t="shared" si="128"/>
        <v>0.46843667211242185</v>
      </c>
      <c r="E1359">
        <f t="shared" si="129"/>
        <v>0.42860819850834908</v>
      </c>
      <c r="F1359">
        <f t="shared" si="130"/>
        <v>0.86506523527299717</v>
      </c>
      <c r="G1359" s="2">
        <f t="shared" si="131"/>
        <v>12794.672245096936</v>
      </c>
    </row>
    <row r="1360" spans="1:7">
      <c r="A1360">
        <v>1353</v>
      </c>
      <c r="B1360">
        <f t="shared" si="126"/>
        <v>0.12272108843537415</v>
      </c>
      <c r="C1360" s="1">
        <f t="shared" si="127"/>
        <v>0.10160852587930645</v>
      </c>
      <c r="D1360">
        <f t="shared" si="128"/>
        <v>0.29519952324516086</v>
      </c>
      <c r="E1360">
        <f t="shared" si="129"/>
        <v>0.6181217222047185</v>
      </c>
      <c r="F1360">
        <f t="shared" si="130"/>
        <v>0.96642976546652315</v>
      </c>
      <c r="G1360" s="2">
        <f t="shared" si="131"/>
        <v>14860.196525967818</v>
      </c>
    </row>
    <row r="1361" spans="1:7">
      <c r="A1361">
        <v>1354</v>
      </c>
      <c r="B1361">
        <f t="shared" si="126"/>
        <v>0.12281179138321996</v>
      </c>
      <c r="C1361" s="1">
        <f t="shared" si="127"/>
        <v>0.25684061328491203</v>
      </c>
      <c r="D1361">
        <f t="shared" si="128"/>
        <v>0.11157540569439513</v>
      </c>
      <c r="E1361">
        <f t="shared" si="129"/>
        <v>0.77691457851535173</v>
      </c>
      <c r="F1361">
        <f t="shared" si="130"/>
        <v>0.99998303151496404</v>
      </c>
      <c r="G1361" s="2">
        <f t="shared" si="131"/>
        <v>16089.852217572172</v>
      </c>
    </row>
    <row r="1362" spans="1:7">
      <c r="A1362">
        <v>1355</v>
      </c>
      <c r="B1362">
        <f t="shared" si="126"/>
        <v>0.12290249433106576</v>
      </c>
      <c r="C1362" s="1">
        <f t="shared" si="127"/>
        <v>0.40567688225495924</v>
      </c>
      <c r="D1362">
        <f t="shared" si="128"/>
        <v>-7.5974633660201421E-2</v>
      </c>
      <c r="E1362">
        <f t="shared" si="129"/>
        <v>0.89709475791078941</v>
      </c>
      <c r="F1362">
        <f t="shared" si="130"/>
        <v>0.96337070880182096</v>
      </c>
      <c r="G1362" s="2">
        <f t="shared" si="131"/>
        <v>16426.257864805262</v>
      </c>
    </row>
    <row r="1363" spans="1:7">
      <c r="A1363">
        <v>1356</v>
      </c>
      <c r="B1363">
        <f t="shared" si="126"/>
        <v>0.12299319727891156</v>
      </c>
      <c r="C1363" s="1">
        <f t="shared" si="127"/>
        <v>0.54441102738566338</v>
      </c>
      <c r="D1363">
        <f t="shared" si="128"/>
        <v>-0.26085140941364493</v>
      </c>
      <c r="E1363">
        <f t="shared" si="129"/>
        <v>0.97268930201582138</v>
      </c>
      <c r="F1363">
        <f t="shared" si="130"/>
        <v>0.85916176609768402</v>
      </c>
      <c r="G1363" s="2">
        <f t="shared" si="131"/>
        <v>15865.580145641432</v>
      </c>
    </row>
    <row r="1364" spans="1:7">
      <c r="A1364">
        <v>1357</v>
      </c>
      <c r="B1364">
        <f t="shared" si="126"/>
        <v>0.12308390022675737</v>
      </c>
      <c r="C1364" s="1">
        <f t="shared" si="127"/>
        <v>0.66958830531802283</v>
      </c>
      <c r="D1364">
        <f t="shared" si="128"/>
        <v>-0.43654979832271323</v>
      </c>
      <c r="E1364">
        <f t="shared" si="129"/>
        <v>0.99994115981249254</v>
      </c>
      <c r="F1364">
        <f t="shared" si="130"/>
        <v>0.69466820929527551</v>
      </c>
      <c r="G1364" s="2">
        <f t="shared" si="131"/>
        <v>14457.359070773082</v>
      </c>
    </row>
    <row r="1365" spans="1:7">
      <c r="A1365">
        <v>1358</v>
      </c>
      <c r="B1365">
        <f t="shared" si="126"/>
        <v>0.12317460317460317</v>
      </c>
      <c r="C1365" s="1">
        <f t="shared" si="127"/>
        <v>0.77809156440039262</v>
      </c>
      <c r="D1365">
        <f t="shared" si="128"/>
        <v>-0.59688763029686231</v>
      </c>
      <c r="E1365">
        <f t="shared" si="129"/>
        <v>0.97749591318386908</v>
      </c>
      <c r="F1365">
        <f t="shared" si="130"/>
        <v>0.48143202150514347</v>
      </c>
      <c r="G1365" s="2">
        <f t="shared" si="131"/>
        <v>12300.989015944071</v>
      </c>
    </row>
    <row r="1366" spans="1:7">
      <c r="A1366">
        <v>1359</v>
      </c>
      <c r="B1366">
        <f t="shared" si="126"/>
        <v>0.12326530612244897</v>
      </c>
      <c r="C1366" s="1">
        <f t="shared" si="127"/>
        <v>0.86721886767714251</v>
      </c>
      <c r="D1366">
        <f t="shared" si="128"/>
        <v>-0.73622321587401574</v>
      </c>
      <c r="E1366">
        <f t="shared" si="129"/>
        <v>0.90646909153345323</v>
      </c>
      <c r="F1366">
        <f t="shared" si="130"/>
        <v>0.23441529927293742</v>
      </c>
      <c r="G1366" s="2">
        <f t="shared" si="131"/>
        <v>9539.1003195713802</v>
      </c>
    </row>
    <row r="1367" spans="1:7">
      <c r="A1367">
        <v>1360</v>
      </c>
      <c r="B1367">
        <f t="shared" si="126"/>
        <v>0.12335600907029479</v>
      </c>
      <c r="C1367" s="1">
        <f t="shared" si="127"/>
        <v>0.93475077624365754</v>
      </c>
      <c r="D1367">
        <f t="shared" si="128"/>
        <v>-0.84965385620166445</v>
      </c>
      <c r="E1367">
        <f t="shared" si="129"/>
        <v>0.79039072994172899</v>
      </c>
      <c r="F1367">
        <f t="shared" si="130"/>
        <v>-2.9049589547999216E-2</v>
      </c>
      <c r="G1367" s="2">
        <f t="shared" si="131"/>
        <v>6348.2854532679221</v>
      </c>
    </row>
    <row r="1368" spans="1:7">
      <c r="A1368">
        <v>1361</v>
      </c>
      <c r="B1368">
        <f t="shared" si="126"/>
        <v>0.12344671201814059</v>
      </c>
      <c r="C1368" s="1">
        <f t="shared" si="127"/>
        <v>0.97900561748488557</v>
      </c>
      <c r="D1368">
        <f t="shared" si="128"/>
        <v>-0.93318835069828032</v>
      </c>
      <c r="E1368">
        <f t="shared" si="129"/>
        <v>0.63502992632108535</v>
      </c>
      <c r="F1368">
        <f t="shared" si="130"/>
        <v>-0.29047616222788075</v>
      </c>
      <c r="G1368" s="2">
        <f t="shared" si="131"/>
        <v>2927.7827315985737</v>
      </c>
    </row>
    <row r="1369" spans="1:7">
      <c r="A1369">
        <v>1362</v>
      </c>
      <c r="B1369">
        <f t="shared" si="126"/>
        <v>0.1235374149659864</v>
      </c>
      <c r="C1369" s="1">
        <f t="shared" si="127"/>
        <v>0.99888136191315757</v>
      </c>
      <c r="D1369">
        <f t="shared" si="128"/>
        <v>-0.98388743249519472</v>
      </c>
      <c r="E1369">
        <f t="shared" si="129"/>
        <v>0.4481081170833448</v>
      </c>
      <c r="F1369">
        <f t="shared" si="130"/>
        <v>-0.53152095811595867</v>
      </c>
      <c r="G1369" s="2">
        <f t="shared" si="131"/>
        <v>-513.14183710988266</v>
      </c>
    </row>
    <row r="1370" spans="1:7">
      <c r="A1370">
        <v>1363</v>
      </c>
      <c r="B1370">
        <f t="shared" si="126"/>
        <v>0.1236281179138322</v>
      </c>
      <c r="C1370" s="1">
        <f t="shared" si="127"/>
        <v>0.99388306579271513</v>
      </c>
      <c r="D1370">
        <f t="shared" si="128"/>
        <v>-0.99996719025975256</v>
      </c>
      <c r="E1370">
        <f t="shared" si="129"/>
        <v>0.23891532152812994</v>
      </c>
      <c r="F1370">
        <f t="shared" si="130"/>
        <v>-0.7352706401970821</v>
      </c>
      <c r="G1370" s="2">
        <f t="shared" si="131"/>
        <v>-3768.2958235199217</v>
      </c>
    </row>
    <row r="1371" spans="1:7">
      <c r="A1371">
        <v>1364</v>
      </c>
      <c r="B1371">
        <f t="shared" si="126"/>
        <v>0.123718820861678</v>
      </c>
      <c r="C1371" s="1">
        <f t="shared" si="127"/>
        <v>0.9641351961775273</v>
      </c>
      <c r="D1371">
        <f t="shared" si="128"/>
        <v>-0.98086183737245125</v>
      </c>
      <c r="E1371">
        <f t="shared" si="129"/>
        <v>1.7848427615958146E-2</v>
      </c>
      <c r="F1371">
        <f t="shared" si="130"/>
        <v>-0.88742874947885031</v>
      </c>
      <c r="G1371" s="2">
        <f t="shared" si="131"/>
        <v>-6647.3022229336202</v>
      </c>
    </row>
    <row r="1372" spans="1:7">
      <c r="A1372">
        <v>1365</v>
      </c>
      <c r="B1372">
        <f t="shared" si="126"/>
        <v>0.12380952380952381</v>
      </c>
      <c r="C1372" s="1">
        <f t="shared" si="127"/>
        <v>0.91037853144552527</v>
      </c>
      <c r="D1372">
        <f t="shared" si="128"/>
        <v>-0.92724361984486892</v>
      </c>
      <c r="E1372">
        <f t="shared" si="129"/>
        <v>-0.20410553366253681</v>
      </c>
      <c r="F1372">
        <f t="shared" si="130"/>
        <v>-0.97731884147558423</v>
      </c>
      <c r="G1372" s="2">
        <f t="shared" si="131"/>
        <v>-8987.1709765309861</v>
      </c>
    </row>
    <row r="1373" spans="1:7">
      <c r="A1373">
        <v>1366</v>
      </c>
      <c r="B1373">
        <f t="shared" si="126"/>
        <v>0.12390022675736961</v>
      </c>
      <c r="C1373" s="1">
        <f t="shared" si="127"/>
        <v>0.83395171451200412</v>
      </c>
      <c r="D1373">
        <f t="shared" si="128"/>
        <v>-0.84099916249337148</v>
      </c>
      <c r="E1373">
        <f t="shared" si="129"/>
        <v>-0.41591544404291314</v>
      </c>
      <c r="F1373">
        <f t="shared" si="130"/>
        <v>-0.99863361793316441</v>
      </c>
      <c r="G1373" s="2">
        <f t="shared" si="131"/>
        <v>-10661.973824680836</v>
      </c>
    </row>
    <row r="1374" spans="1:7">
      <c r="A1374">
        <v>1367</v>
      </c>
      <c r="B1374">
        <f t="shared" si="126"/>
        <v>0.12399092970521541</v>
      </c>
      <c r="C1374" s="1">
        <f t="shared" si="127"/>
        <v>0.73675791808181612</v>
      </c>
      <c r="D1374">
        <f t="shared" si="128"/>
        <v>-0.72516308565807508</v>
      </c>
      <c r="E1374">
        <f t="shared" si="129"/>
        <v>-0.60705434488252408</v>
      </c>
      <c r="F1374">
        <f t="shared" si="130"/>
        <v>-0.94987748963425711</v>
      </c>
      <c r="G1374" s="2">
        <f t="shared" si="131"/>
        <v>-11590.0275156978</v>
      </c>
    </row>
    <row r="1375" spans="1:7">
      <c r="A1375">
        <v>1368</v>
      </c>
      <c r="B1375">
        <f t="shared" si="126"/>
        <v>0.12408163265306123</v>
      </c>
      <c r="C1375" s="1">
        <f t="shared" si="127"/>
        <v>0.62121745203927947</v>
      </c>
      <c r="D1375">
        <f t="shared" si="128"/>
        <v>-0.58381122824707654</v>
      </c>
      <c r="E1375">
        <f t="shared" si="129"/>
        <v>-0.76802262730787918</v>
      </c>
      <c r="F1375">
        <f t="shared" si="130"/>
        <v>-0.83447151707688449</v>
      </c>
      <c r="G1375" s="2">
        <f t="shared" si="131"/>
        <v>-11738.159404444206</v>
      </c>
    </row>
    <row r="1376" spans="1:7">
      <c r="A1376">
        <v>1369</v>
      </c>
      <c r="B1376">
        <f t="shared" si="126"/>
        <v>0.12417233560090703</v>
      </c>
      <c r="C1376" s="1">
        <f t="shared" si="127"/>
        <v>0.49020749314128131</v>
      </c>
      <c r="D1376">
        <f t="shared" si="128"/>
        <v>-0.42191723418827831</v>
      </c>
      <c r="E1376">
        <f t="shared" si="129"/>
        <v>-0.89082016304902401</v>
      </c>
      <c r="F1376">
        <f t="shared" si="130"/>
        <v>-0.66051336567729968</v>
      </c>
      <c r="G1376" s="2">
        <f t="shared" si="131"/>
        <v>-11122.824523299905</v>
      </c>
    </row>
    <row r="1377" spans="1:7">
      <c r="A1377">
        <v>1370</v>
      </c>
      <c r="B1377">
        <f t="shared" si="126"/>
        <v>0.12426303854875284</v>
      </c>
      <c r="C1377" s="1">
        <f t="shared" si="127"/>
        <v>0.34699043785860872</v>
      </c>
      <c r="D1377">
        <f t="shared" si="128"/>
        <v>-0.24517754847535214</v>
      </c>
      <c r="E1377">
        <f t="shared" si="129"/>
        <v>-0.9693439110449662</v>
      </c>
      <c r="F1377">
        <f t="shared" si="130"/>
        <v>-0.44020911866700052</v>
      </c>
      <c r="G1377" s="2">
        <f t="shared" si="131"/>
        <v>-9808.0510524653255</v>
      </c>
    </row>
    <row r="1378" spans="1:7">
      <c r="A1378">
        <v>1371</v>
      </c>
      <c r="B1378">
        <f t="shared" si="126"/>
        <v>0.12435374149659864</v>
      </c>
      <c r="C1378" s="1">
        <f t="shared" si="127"/>
        <v>0.19513266251612085</v>
      </c>
      <c r="D1378">
        <f t="shared" si="128"/>
        <v>-5.981098054414765E-2</v>
      </c>
      <c r="E1378">
        <f t="shared" si="129"/>
        <v>-0.99969123876009469</v>
      </c>
      <c r="F1378">
        <f t="shared" si="130"/>
        <v>-0.18901681554368865</v>
      </c>
      <c r="G1378" s="2">
        <f t="shared" si="131"/>
        <v>-7900.3977924885767</v>
      </c>
    </row>
    <row r="1379" spans="1:7">
      <c r="A1379">
        <v>1372</v>
      </c>
      <c r="B1379">
        <f t="shared" si="126"/>
        <v>0.12444444444444444</v>
      </c>
      <c r="C1379" s="1">
        <f t="shared" si="127"/>
        <v>3.8415713757347716E-2</v>
      </c>
      <c r="D1379">
        <f t="shared" si="128"/>
        <v>0.12766011240456293</v>
      </c>
      <c r="E1379">
        <f t="shared" si="129"/>
        <v>-0.98035388313342564</v>
      </c>
      <c r="F1379">
        <f t="shared" si="130"/>
        <v>7.5438188775978771E-2</v>
      </c>
      <c r="G1379" s="2">
        <f t="shared" si="131"/>
        <v>-5541.2990114665217</v>
      </c>
    </row>
    <row r="1380" spans="1:7">
      <c r="A1380">
        <v>1373</v>
      </c>
      <c r="B1380">
        <f t="shared" si="126"/>
        <v>0.12453514739229025</v>
      </c>
      <c r="C1380" s="1">
        <f t="shared" si="127"/>
        <v>-0.11925785913932893</v>
      </c>
      <c r="D1380">
        <f t="shared" si="128"/>
        <v>0.31063932279499024</v>
      </c>
      <c r="E1380">
        <f t="shared" si="129"/>
        <v>-0.91229291129620749</v>
      </c>
      <c r="F1380">
        <f t="shared" si="130"/>
        <v>0.33459993834661284</v>
      </c>
      <c r="G1380" s="2">
        <f t="shared" si="131"/>
        <v>-2897.3363197045001</v>
      </c>
    </row>
    <row r="1381" spans="1:7">
      <c r="A1381">
        <v>1374</v>
      </c>
      <c r="B1381">
        <f t="shared" si="126"/>
        <v>0.12462585034013605</v>
      </c>
      <c r="C1381" s="1">
        <f t="shared" si="127"/>
        <v>-0.27396168514003494</v>
      </c>
      <c r="D1381">
        <f t="shared" si="128"/>
        <v>0.48268829562180182</v>
      </c>
      <c r="E1381">
        <f t="shared" si="129"/>
        <v>-0.79889095550787137</v>
      </c>
      <c r="F1381">
        <f t="shared" si="130"/>
        <v>0.57028388786081641</v>
      </c>
      <c r="G1381" s="2">
        <f t="shared" si="131"/>
        <v>-149.10342873966059</v>
      </c>
    </row>
    <row r="1382" spans="1:7">
      <c r="A1382">
        <v>1375</v>
      </c>
      <c r="B1382">
        <f t="shared" si="126"/>
        <v>0.12471655328798185</v>
      </c>
      <c r="C1382" s="1">
        <f t="shared" si="127"/>
        <v>-0.42184334554147374</v>
      </c>
      <c r="D1382">
        <f t="shared" si="128"/>
        <v>0.6377532701162294</v>
      </c>
      <c r="E1382">
        <f t="shared" si="129"/>
        <v>-0.64578409623528166</v>
      </c>
      <c r="F1382">
        <f t="shared" si="130"/>
        <v>0.7659528536284127</v>
      </c>
      <c r="G1382" s="2">
        <f t="shared" si="131"/>
        <v>2520.5901147591503</v>
      </c>
    </row>
    <row r="1383" spans="1:7">
      <c r="A1383">
        <v>1376</v>
      </c>
      <c r="B1383">
        <f t="shared" si="126"/>
        <v>0.12480725623582767</v>
      </c>
      <c r="C1383" s="1">
        <f t="shared" si="127"/>
        <v>-0.55922030650387611</v>
      </c>
      <c r="D1383">
        <f t="shared" si="128"/>
        <v>0.77037808897739102</v>
      </c>
      <c r="E1383">
        <f t="shared" si="129"/>
        <v>-0.46058174879130864</v>
      </c>
      <c r="F1383">
        <f t="shared" si="130"/>
        <v>0.90787737449573536</v>
      </c>
      <c r="G1383" s="2">
        <f t="shared" si="131"/>
        <v>4938.4005613345626</v>
      </c>
    </row>
    <row r="1384" spans="1:7">
      <c r="A1384">
        <v>1377</v>
      </c>
      <c r="B1384">
        <f t="shared" si="126"/>
        <v>0.12489795918367347</v>
      </c>
      <c r="C1384" s="1">
        <f t="shared" si="127"/>
        <v>-0.68267162112821234</v>
      </c>
      <c r="D1384">
        <f t="shared" si="128"/>
        <v>0.87589618016937776</v>
      </c>
      <c r="E1384">
        <f t="shared" si="129"/>
        <v>-0.25248847517493039</v>
      </c>
      <c r="F1384">
        <f t="shared" si="130"/>
        <v>0.98609906391767832</v>
      </c>
      <c r="G1384" s="2">
        <f t="shared" si="131"/>
        <v>6951.2636083793504</v>
      </c>
    </row>
    <row r="1385" spans="1:7">
      <c r="A1385">
        <v>1378</v>
      </c>
      <c r="B1385">
        <f t="shared" si="126"/>
        <v>0.12498866213151927</v>
      </c>
      <c r="C1385" s="1">
        <f t="shared" si="127"/>
        <v>-0.78912311752303144</v>
      </c>
      <c r="D1385">
        <f t="shared" si="128"/>
        <v>0.95059475616227584</v>
      </c>
      <c r="E1385">
        <f t="shared" si="129"/>
        <v>-3.1846517074598665E-2</v>
      </c>
      <c r="F1385">
        <f t="shared" si="130"/>
        <v>0.99512935786944645</v>
      </c>
      <c r="G1385" s="2">
        <f t="shared" si="131"/>
        <v>8435.6585957556927</v>
      </c>
    </row>
    <row r="1386" spans="1:7">
      <c r="A1386">
        <v>1379</v>
      </c>
      <c r="B1386">
        <f t="shared" si="126"/>
        <v>0.12507936507936507</v>
      </c>
      <c r="C1386" s="1">
        <f t="shared" si="127"/>
        <v>-0.87592395151524582</v>
      </c>
      <c r="D1386">
        <f t="shared" si="128"/>
        <v>0.99184545305830207</v>
      </c>
      <c r="E1386">
        <f t="shared" si="129"/>
        <v>0.19037821384096512</v>
      </c>
      <c r="F1386">
        <f t="shared" si="130"/>
        <v>0.93433462970751946</v>
      </c>
      <c r="G1386" s="2">
        <f t="shared" si="131"/>
        <v>9304.7575881865559</v>
      </c>
    </row>
    <row r="1387" spans="1:7">
      <c r="A1387">
        <v>1380</v>
      </c>
      <c r="B1387">
        <f t="shared" si="126"/>
        <v>0.1251700680272109</v>
      </c>
      <c r="C1387" s="1">
        <f t="shared" si="127"/>
        <v>-0.94091261769823886</v>
      </c>
      <c r="D1387">
        <f t="shared" si="128"/>
        <v>0.99819681290074158</v>
      </c>
      <c r="E1387">
        <f t="shared" si="129"/>
        <v>0.40314114204878243</v>
      </c>
      <c r="F1387">
        <f t="shared" si="130"/>
        <v>0.80798064971062988</v>
      </c>
      <c r="G1387" s="2">
        <f t="shared" si="131"/>
        <v>9513.0449022143639</v>
      </c>
    </row>
    <row r="1388" spans="1:7">
      <c r="A1388">
        <v>1381</v>
      </c>
      <c r="B1388">
        <f t="shared" si="126"/>
        <v>0.1252607709750567</v>
      </c>
      <c r="C1388" s="1">
        <f t="shared" si="127"/>
        <v>-0.98247077501618474</v>
      </c>
      <c r="D1388">
        <f t="shared" si="128"/>
        <v>0.96942535505838889</v>
      </c>
      <c r="E1388">
        <f t="shared" si="129"/>
        <v>0.59586794389263176</v>
      </c>
      <c r="F1388">
        <f t="shared" si="130"/>
        <v>0.62493326971770502</v>
      </c>
      <c r="G1388" s="2">
        <f t="shared" si="131"/>
        <v>9058.1684523940567</v>
      </c>
    </row>
    <row r="1389" spans="1:7">
      <c r="A1389">
        <v>1382</v>
      </c>
      <c r="B1389">
        <f t="shared" si="126"/>
        <v>0.1253514739229025</v>
      </c>
      <c r="C1389" s="1">
        <f t="shared" si="127"/>
        <v>-0.99956354652607604</v>
      </c>
      <c r="D1389">
        <f t="shared" si="128"/>
        <v>0.9065434396743407</v>
      </c>
      <c r="E1389">
        <f t="shared" si="129"/>
        <v>0.75898009177332715</v>
      </c>
      <c r="F1389">
        <f t="shared" si="130"/>
        <v>0.39803633485786283</v>
      </c>
      <c r="G1389" s="2">
        <f t="shared" si="131"/>
        <v>7979.9723983459098</v>
      </c>
    </row>
    <row r="1390" spans="1:7">
      <c r="A1390">
        <v>1383</v>
      </c>
      <c r="B1390">
        <f t="shared" si="126"/>
        <v>0.1254421768707483</v>
      </c>
      <c r="C1390" s="1">
        <f t="shared" si="127"/>
        <v>-0.99176528979645684</v>
      </c>
      <c r="D1390">
        <f t="shared" si="128"/>
        <v>0.81176364649354871</v>
      </c>
      <c r="E1390">
        <f t="shared" si="129"/>
        <v>0.88437090724618184</v>
      </c>
      <c r="F1390">
        <f t="shared" si="130"/>
        <v>0.14321047230262982</v>
      </c>
      <c r="G1390" s="2">
        <f t="shared" si="131"/>
        <v>6356.8480218442764</v>
      </c>
    </row>
    <row r="1391" spans="1:7">
      <c r="A1391">
        <v>1384</v>
      </c>
      <c r="B1391">
        <f t="shared" si="126"/>
        <v>0.1255328798185941</v>
      </c>
      <c r="C1391" s="1">
        <f t="shared" si="127"/>
        <v>-0.95927019621130993</v>
      </c>
      <c r="D1391">
        <f t="shared" si="128"/>
        <v>0.688420922445382</v>
      </c>
      <c r="E1391">
        <f t="shared" si="129"/>
        <v>0.96580846317290892</v>
      </c>
      <c r="F1391">
        <f t="shared" si="130"/>
        <v>-0.12166400786841366</v>
      </c>
      <c r="G1391" s="2">
        <f t="shared" si="131"/>
        <v>4299.713861539255</v>
      </c>
    </row>
    <row r="1392" spans="1:7">
      <c r="A1392">
        <v>1385</v>
      </c>
      <c r="B1392">
        <f t="shared" si="126"/>
        <v>0.12562358276643992</v>
      </c>
      <c r="C1392" s="1">
        <f t="shared" si="127"/>
        <v>-0.90288745523623848</v>
      </c>
      <c r="D1392">
        <f t="shared" si="128"/>
        <v>0.54085523731681051</v>
      </c>
      <c r="E1392">
        <f t="shared" si="129"/>
        <v>0.99924531067983169</v>
      </c>
      <c r="F1392">
        <f t="shared" si="130"/>
        <v>-0.37800171644019293</v>
      </c>
      <c r="G1392" s="2">
        <f t="shared" si="131"/>
        <v>1944.0853224015809</v>
      </c>
    </row>
    <row r="1393" spans="1:7">
      <c r="A1393">
        <v>1386</v>
      </c>
      <c r="B1393">
        <f t="shared" si="126"/>
        <v>0.12571428571428572</v>
      </c>
      <c r="C1393" s="1">
        <f t="shared" si="127"/>
        <v>-0.82402110406600915</v>
      </c>
      <c r="D1393">
        <f t="shared" si="128"/>
        <v>0.37425887642512223</v>
      </c>
      <c r="E1393">
        <f t="shared" si="129"/>
        <v>0.9830196374833664</v>
      </c>
      <c r="F1393">
        <f t="shared" si="130"/>
        <v>-0.60781626196715577</v>
      </c>
      <c r="G1393" s="2">
        <f t="shared" si="131"/>
        <v>-559.19139093507204</v>
      </c>
    </row>
    <row r="1394" spans="1:7">
      <c r="A1394">
        <v>1387</v>
      </c>
      <c r="B1394">
        <f t="shared" si="126"/>
        <v>0.12580498866213152</v>
      </c>
      <c r="C1394" s="1">
        <f t="shared" si="127"/>
        <v>-0.72463506443522308</v>
      </c>
      <c r="D1394">
        <f t="shared" si="128"/>
        <v>0.19449374348998538</v>
      </c>
      <c r="E1394">
        <f t="shared" si="129"/>
        <v>0.91793786000845135</v>
      </c>
      <c r="F1394">
        <f t="shared" si="130"/>
        <v>-0.79498229793368802</v>
      </c>
      <c r="G1394" s="2">
        <f t="shared" si="131"/>
        <v>-3053.893191528558</v>
      </c>
    </row>
    <row r="1395" spans="1:7">
      <c r="A1395">
        <v>1388</v>
      </c>
      <c r="B1395">
        <f t="shared" si="126"/>
        <v>0.12589569160997732</v>
      </c>
      <c r="C1395" s="1">
        <f t="shared" si="127"/>
        <v>-0.60720423724200245</v>
      </c>
      <c r="D1395">
        <f t="shared" si="128"/>
        <v>7.8851021353254381E-3</v>
      </c>
      <c r="E1395">
        <f t="shared" si="129"/>
        <v>0.8072345444688892</v>
      </c>
      <c r="F1395">
        <f t="shared" si="130"/>
        <v>-0.92636698638571724</v>
      </c>
      <c r="G1395" s="2">
        <f t="shared" si="131"/>
        <v>-5388.3868276762878</v>
      </c>
    </row>
    <row r="1396" spans="1:7">
      <c r="A1396">
        <v>1389</v>
      </c>
      <c r="B1396">
        <f t="shared" si="126"/>
        <v>0.12598639455782312</v>
      </c>
      <c r="C1396" s="1">
        <f t="shared" si="127"/>
        <v>-0.47465287282146212</v>
      </c>
      <c r="D1396">
        <f t="shared" si="128"/>
        <v>-0.17900098651344082</v>
      </c>
      <c r="E1396">
        <f t="shared" si="129"/>
        <v>0.65641164883356906</v>
      </c>
      <c r="F1396">
        <f t="shared" si="130"/>
        <v>-0.99275148687399506</v>
      </c>
      <c r="G1396" s="2">
        <f t="shared" si="131"/>
        <v>-7424.9527303149671</v>
      </c>
    </row>
    <row r="1397" spans="1:7">
      <c r="A1397">
        <v>1390</v>
      </c>
      <c r="B1397">
        <f t="shared" si="126"/>
        <v>0.12607709750566892</v>
      </c>
      <c r="C1397" s="1">
        <f t="shared" si="127"/>
        <v>-0.33028175156560113</v>
      </c>
      <c r="D1397">
        <f t="shared" si="128"/>
        <v>-0.3595886989968537</v>
      </c>
      <c r="E1397">
        <f t="shared" si="129"/>
        <v>0.4729650753568746</v>
      </c>
      <c r="F1397">
        <f t="shared" si="130"/>
        <v>-0.98947781279813485</v>
      </c>
      <c r="G1397" s="2">
        <f t="shared" si="131"/>
        <v>-9047.8739100278635</v>
      </c>
    </row>
    <row r="1398" spans="1:7">
      <c r="A1398">
        <v>1391</v>
      </c>
      <c r="B1398">
        <f t="shared" si="126"/>
        <v>0.12616780045351475</v>
      </c>
      <c r="C1398" s="1">
        <f t="shared" si="127"/>
        <v>-0.17768598823088902</v>
      </c>
      <c r="D1398">
        <f t="shared" si="128"/>
        <v>-0.52752382818898125</v>
      </c>
      <c r="E1398">
        <f t="shared" si="129"/>
        <v>0.26601212402086793</v>
      </c>
      <c r="F1398">
        <f t="shared" si="130"/>
        <v>-0.91677566732475346</v>
      </c>
      <c r="G1398" s="2">
        <f t="shared" si="131"/>
        <v>-10169.800197928169</v>
      </c>
    </row>
    <row r="1399" spans="1:7">
      <c r="A1399">
        <v>1392</v>
      </c>
      <c r="B1399">
        <f t="shared" si="126"/>
        <v>0.12625850340136055</v>
      </c>
      <c r="C1399" s="1">
        <f t="shared" si="127"/>
        <v>-2.0665506761781475E-2</v>
      </c>
      <c r="D1399">
        <f t="shared" si="128"/>
        <v>-0.67689736411372214</v>
      </c>
      <c r="E1399">
        <f t="shared" si="129"/>
        <v>4.5838362464153022E-2</v>
      </c>
      <c r="F1399">
        <f t="shared" si="130"/>
        <v>-0.77974632585620396</v>
      </c>
      <c r="G1399" s="2">
        <f t="shared" si="131"/>
        <v>-10736.03125700666</v>
      </c>
    </row>
    <row r="1400" spans="1:7">
      <c r="A1400">
        <v>1393</v>
      </c>
      <c r="B1400">
        <f t="shared" si="126"/>
        <v>0.12634920634920635</v>
      </c>
      <c r="C1400" s="1">
        <f t="shared" si="127"/>
        <v>0.13686958502314939</v>
      </c>
      <c r="D1400">
        <f t="shared" si="128"/>
        <v>-0.80245340993645808</v>
      </c>
      <c r="E1400">
        <f t="shared" si="129"/>
        <v>-0.1766135670264552</v>
      </c>
      <c r="F1400">
        <f t="shared" si="130"/>
        <v>-0.58800469596463611</v>
      </c>
      <c r="G1400" s="2">
        <f t="shared" si="131"/>
        <v>-10726.515659282999</v>
      </c>
    </row>
    <row r="1401" spans="1:7">
      <c r="A1401">
        <v>1394</v>
      </c>
      <c r="B1401">
        <f t="shared" si="126"/>
        <v>0.12643990929705215</v>
      </c>
      <c r="C1401" s="1">
        <f t="shared" si="127"/>
        <v>0.29099636453243372</v>
      </c>
      <c r="D1401">
        <f t="shared" si="128"/>
        <v>-0.89977411734349866</v>
      </c>
      <c r="E1401">
        <f t="shared" si="129"/>
        <v>-0.39028779715215167</v>
      </c>
      <c r="F1401">
        <f t="shared" si="130"/>
        <v>-0.35500467029367061</v>
      </c>
      <c r="G1401" s="2">
        <f t="shared" si="131"/>
        <v>-10155.526651926655</v>
      </c>
    </row>
    <row r="1402" spans="1:7">
      <c r="A1402">
        <v>1395</v>
      </c>
      <c r="B1402">
        <f t="shared" si="126"/>
        <v>0.12653061224489795</v>
      </c>
      <c r="C1402" s="1">
        <f t="shared" si="127"/>
        <v>0.43787678261490121</v>
      </c>
      <c r="D1402">
        <f t="shared" si="128"/>
        <v>-0.96543513412390347</v>
      </c>
      <c r="E1402">
        <f t="shared" si="129"/>
        <v>-0.58456471252527353</v>
      </c>
      <c r="F1402">
        <f t="shared" si="130"/>
        <v>-9.7095110241324958E-2</v>
      </c>
      <c r="G1402" s="2">
        <f t="shared" si="131"/>
        <v>-9069.136307067005</v>
      </c>
    </row>
    <row r="1403" spans="1:7">
      <c r="A1403">
        <v>1396</v>
      </c>
      <c r="B1403">
        <f t="shared" si="126"/>
        <v>0.12662131519274378</v>
      </c>
      <c r="C1403" s="1">
        <f t="shared" si="127"/>
        <v>0.57385323826363954</v>
      </c>
      <c r="D1403">
        <f t="shared" si="128"/>
        <v>-0.99712609433423816</v>
      </c>
      <c r="E1403">
        <f t="shared" si="129"/>
        <v>-0.7497887448595919</v>
      </c>
      <c r="F1403">
        <f t="shared" si="130"/>
        <v>0.16762730099073894</v>
      </c>
      <c r="G1403" s="2">
        <f t="shared" si="131"/>
        <v>-7540.7572495458871</v>
      </c>
    </row>
    <row r="1404" spans="1:7">
      <c r="A1404">
        <v>1397</v>
      </c>
      <c r="B1404">
        <f t="shared" si="126"/>
        <v>0.12671201814058958</v>
      </c>
      <c r="C1404" s="1">
        <f t="shared" si="127"/>
        <v>0.69553965981837174</v>
      </c>
      <c r="D1404">
        <f t="shared" si="128"/>
        <v>-0.99373191144712003</v>
      </c>
      <c r="E1404">
        <f t="shared" si="129"/>
        <v>-0.87774825499220266</v>
      </c>
      <c r="F1404">
        <f t="shared" si="130"/>
        <v>0.42058784437519126</v>
      </c>
      <c r="G1404" s="2">
        <f t="shared" si="131"/>
        <v>-5665.1449668431978</v>
      </c>
    </row>
    <row r="1405" spans="1:7">
      <c r="A1405">
        <v>1398</v>
      </c>
      <c r="B1405">
        <f t="shared" si="126"/>
        <v>0.12680272108843538</v>
      </c>
      <c r="C1405" s="1">
        <f t="shared" si="127"/>
        <v>0.79990582457259474</v>
      </c>
      <c r="D1405">
        <f t="shared" si="128"/>
        <v>-0.95537201408144179</v>
      </c>
      <c r="E1405">
        <f t="shared" si="129"/>
        <v>-0.96208365158635223</v>
      </c>
      <c r="F1405">
        <f t="shared" si="130"/>
        <v>0.64403709327108405</v>
      </c>
      <c r="G1405" s="2">
        <f t="shared" si="131"/>
        <v>-3551.3456086808633</v>
      </c>
    </row>
    <row r="1406" spans="1:7">
      <c r="A1406">
        <v>1399</v>
      </c>
      <c r="B1406">
        <f t="shared" si="126"/>
        <v>0.12689342403628118</v>
      </c>
      <c r="C1406" s="1">
        <f t="shared" si="127"/>
        <v>0.8843528170665178</v>
      </c>
      <c r="D1406">
        <f t="shared" si="128"/>
        <v>-0.88339614375527742</v>
      </c>
      <c r="E1406">
        <f t="shared" si="129"/>
        <v>-0.99860346300373404</v>
      </c>
      <c r="F1406">
        <f t="shared" si="130"/>
        <v>0.82229633352733622</v>
      </c>
      <c r="G1406" s="2">
        <f t="shared" si="131"/>
        <v>-1315.1284212386806</v>
      </c>
    </row>
    <row r="1407" spans="1:7">
      <c r="A1407">
        <v>1400</v>
      </c>
      <c r="B1407">
        <f t="shared" si="126"/>
        <v>0.12698412698412698</v>
      </c>
      <c r="C1407" s="1">
        <f t="shared" si="127"/>
        <v>0.94677774701143125</v>
      </c>
      <c r="D1407">
        <f t="shared" si="128"/>
        <v>-0.78033686252301993</v>
      </c>
      <c r="E1407">
        <f t="shared" si="129"/>
        <v>-0.98549265356573434</v>
      </c>
      <c r="F1407">
        <f t="shared" si="130"/>
        <v>0.94285768835947659</v>
      </c>
      <c r="G1407" s="2">
        <f t="shared" si="131"/>
        <v>928.54439461615175</v>
      </c>
    </row>
    <row r="1408" spans="1:7">
      <c r="A1408">
        <v>1401</v>
      </c>
      <c r="B1408">
        <f t="shared" si="126"/>
        <v>0.12707482993197278</v>
      </c>
      <c r="C1408" s="1">
        <f t="shared" si="127"/>
        <v>0.98562611524668986</v>
      </c>
      <c r="D1408">
        <f t="shared" si="128"/>
        <v>-0.64982044157554331</v>
      </c>
      <c r="E1408">
        <f t="shared" si="129"/>
        <v>-0.92340283087880703</v>
      </c>
      <c r="F1408">
        <f t="shared" si="130"/>
        <v>0.99726175578052823</v>
      </c>
      <c r="G1408" s="2">
        <f t="shared" si="131"/>
        <v>3072.4844892965079</v>
      </c>
    </row>
    <row r="1409" spans="1:7">
      <c r="A1409">
        <v>1402</v>
      </c>
      <c r="B1409">
        <f t="shared" si="126"/>
        <v>0.1271655328798186</v>
      </c>
      <c r="C1409" s="1">
        <f t="shared" si="127"/>
        <v>0.99993052371723612</v>
      </c>
      <c r="D1409">
        <f t="shared" si="128"/>
        <v>-0.49643926630064211</v>
      </c>
      <c r="E1409">
        <f t="shared" si="129"/>
        <v>-0.81541986091763852</v>
      </c>
      <c r="F1409">
        <f t="shared" si="130"/>
        <v>0.9816911775940943</v>
      </c>
      <c r="G1409" s="2">
        <f t="shared" si="131"/>
        <v>5023.2193056978731</v>
      </c>
    </row>
    <row r="1410" spans="1:7">
      <c r="A1410">
        <v>1403</v>
      </c>
      <c r="B1410">
        <f t="shared" si="126"/>
        <v>0.1272562358276644</v>
      </c>
      <c r="C1410" s="1">
        <f t="shared" si="127"/>
        <v>0.98933476552013455</v>
      </c>
      <c r="D1410">
        <f t="shared" si="128"/>
        <v>-0.32559024739369918</v>
      </c>
      <c r="E1410">
        <f t="shared" si="129"/>
        <v>-0.66691050039762168</v>
      </c>
      <c r="F1410">
        <f t="shared" si="130"/>
        <v>0.89723849112470044</v>
      </c>
      <c r="G1410" s="2">
        <f t="shared" si="131"/>
        <v>6705.5438164013567</v>
      </c>
    </row>
    <row r="1411" spans="1:7">
      <c r="A1411">
        <v>1404</v>
      </c>
      <c r="B1411">
        <f t="shared" si="126"/>
        <v>0.1273469387755102</v>
      </c>
      <c r="C1411" s="1">
        <f t="shared" si="127"/>
        <v>0.95410269513210477</v>
      </c>
      <c r="D1411">
        <f t="shared" si="128"/>
        <v>-0.14328492372665938</v>
      </c>
      <c r="E1411">
        <f t="shared" si="129"/>
        <v>-0.485255668811295</v>
      </c>
      <c r="F1411">
        <f t="shared" si="130"/>
        <v>0.74982946939236705</v>
      </c>
      <c r="G1411" s="2">
        <f t="shared" si="131"/>
        <v>8065.4367898988812</v>
      </c>
    </row>
    <row r="1412" spans="1:7">
      <c r="A1412">
        <v>1405</v>
      </c>
      <c r="B1412">
        <f t="shared" si="126"/>
        <v>0.127437641723356</v>
      </c>
      <c r="C1412" s="1">
        <f t="shared" si="127"/>
        <v>0.89511165793253766</v>
      </c>
      <c r="D1412">
        <f t="shared" si="128"/>
        <v>4.4062061252044239E-2</v>
      </c>
      <c r="E1412">
        <f t="shared" si="129"/>
        <v>-0.27948361651725045</v>
      </c>
      <c r="F1412">
        <f t="shared" si="130"/>
        <v>0.54980732870437399</v>
      </c>
      <c r="G1412" s="2">
        <f t="shared" si="131"/>
        <v>9071.2307352877888</v>
      </c>
    </row>
    <row r="1413" spans="1:7">
      <c r="A1413">
        <v>1406</v>
      </c>
      <c r="B1413">
        <f t="shared" si="126"/>
        <v>0.1275283446712018</v>
      </c>
      <c r="C1413" s="1">
        <f t="shared" si="127"/>
        <v>0.81383064263949589</v>
      </c>
      <c r="D1413">
        <f t="shared" si="128"/>
        <v>0.22985866686250131</v>
      </c>
      <c r="E1413">
        <f t="shared" si="129"/>
        <v>-5.9821220437609568E-2</v>
      </c>
      <c r="F1413">
        <f t="shared" si="130"/>
        <v>0.31120697847867929</v>
      </c>
      <c r="G1413" s="2">
        <f t="shared" si="131"/>
        <v>9713.063006573002</v>
      </c>
    </row>
    <row r="1414" spans="1:7">
      <c r="A1414">
        <v>1407</v>
      </c>
      <c r="B1414">
        <f t="shared" si="126"/>
        <v>0.12761904761904763</v>
      </c>
      <c r="C1414" s="1">
        <f t="shared" si="127"/>
        <v>0.71228370070421332</v>
      </c>
      <c r="D1414">
        <f t="shared" si="128"/>
        <v>0.40756740448431644</v>
      </c>
      <c r="E1414">
        <f t="shared" si="129"/>
        <v>0.1628142920197482</v>
      </c>
      <c r="F1414">
        <f t="shared" si="130"/>
        <v>5.077023685072473E-2</v>
      </c>
      <c r="G1414" s="2">
        <f t="shared" si="131"/>
        <v>10000.767255442521</v>
      </c>
    </row>
    <row r="1415" spans="1:7">
      <c r="A1415">
        <v>1408</v>
      </c>
      <c r="B1415">
        <f t="shared" si="126"/>
        <v>0.12770975056689343</v>
      </c>
      <c r="C1415" s="1">
        <f t="shared" si="127"/>
        <v>0.59299954359098972</v>
      </c>
      <c r="D1415">
        <f t="shared" si="128"/>
        <v>0.57093536736411032</v>
      </c>
      <c r="E1415">
        <f t="shared" si="129"/>
        <v>0.37735792947717323</v>
      </c>
      <c r="F1415">
        <f t="shared" si="130"/>
        <v>-0.21322888878557697</v>
      </c>
      <c r="G1415" s="2">
        <f t="shared" si="131"/>
        <v>9960.4796373502231</v>
      </c>
    </row>
    <row r="1416" spans="1:7">
      <c r="A1416">
        <v>1409</v>
      </c>
      <c r="B1416">
        <f t="shared" si="126"/>
        <v>0.12780045351473923</v>
      </c>
      <c r="C1416" s="1">
        <f t="shared" si="127"/>
        <v>0.45894857306523529</v>
      </c>
      <c r="D1416">
        <f t="shared" si="128"/>
        <v>0.7142142470505366</v>
      </c>
      <c r="E1416">
        <f t="shared" si="129"/>
        <v>0.57314686697764772</v>
      </c>
      <c r="F1416">
        <f t="shared" si="130"/>
        <v>-0.46226643002384249</v>
      </c>
      <c r="G1416" s="2">
        <f t="shared" si="131"/>
        <v>9630.3244280218296</v>
      </c>
    </row>
    <row r="1417" spans="1:7">
      <c r="A1417">
        <v>1410</v>
      </c>
      <c r="B1417">
        <f t="shared" ref="B1417:B1480" si="132">(A1417/11025)</f>
        <v>0.12789115646258503</v>
      </c>
      <c r="C1417" s="1">
        <f t="shared" ref="C1417:C1480" si="133">(SIN(2*PI()*$B$2*B1417))</f>
        <v>0.3134689125553598</v>
      </c>
      <c r="D1417">
        <f t="shared" ref="D1417:D1480" si="134">(SIN(2*PI()*$B$3*B1417))</f>
        <v>0.83236259489913356</v>
      </c>
      <c r="E1417">
        <f t="shared" ref="E1417:E1480" si="135">(SIN(2*PI()*$B$4*B1417))</f>
        <v>0.74045038869165236</v>
      </c>
      <c r="F1417">
        <f t="shared" ref="F1417:F1480" si="136">(SIN(2*PI()*$B$5*B1417))</f>
        <v>-0.67886822464933705</v>
      </c>
      <c r="G1417" s="2">
        <f t="shared" ref="G1417:G1480" si="137">$F$4*(($C$2*C1417+$C$3*D1417+$C$4*E1417+$C$5*F1417)/SUM($C$2:$C$5))</f>
        <v>9055.6025362260643</v>
      </c>
    </row>
    <row r="1418" spans="1:7">
      <c r="A1418">
        <v>1411</v>
      </c>
      <c r="B1418">
        <f t="shared" si="132"/>
        <v>0.12798185941043083</v>
      </c>
      <c r="C1418" s="1">
        <f t="shared" si="133"/>
        <v>0.16018328154794556</v>
      </c>
      <c r="D1418">
        <f t="shared" si="134"/>
        <v>0.92122321182089162</v>
      </c>
      <c r="E1418">
        <f t="shared" si="135"/>
        <v>0.87095350477433997</v>
      </c>
      <c r="F1418">
        <f t="shared" si="136"/>
        <v>-0.84783602232397481</v>
      </c>
      <c r="G1418" s="2">
        <f t="shared" si="137"/>
        <v>8283.9298186440174</v>
      </c>
    </row>
    <row r="1419" spans="1:7">
      <c r="A1419">
        <v>1412</v>
      </c>
      <c r="B1419">
        <f t="shared" si="132"/>
        <v>0.12807256235827663</v>
      </c>
      <c r="C1419" s="1">
        <f t="shared" si="133"/>
        <v>2.9087830009014532E-3</v>
      </c>
      <c r="D1419">
        <f t="shared" si="134"/>
        <v>0.97766942459148998</v>
      </c>
      <c r="E1419">
        <f t="shared" si="135"/>
        <v>0.95817020659996099</v>
      </c>
      <c r="F1419">
        <f t="shared" si="136"/>
        <v>-0.95731389686511326</v>
      </c>
      <c r="G1419" s="2">
        <f t="shared" si="137"/>
        <v>7360.7588799542928</v>
      </c>
    </row>
    <row r="1420" spans="1:7">
      <c r="A1420">
        <v>1413</v>
      </c>
      <c r="B1420">
        <f t="shared" si="132"/>
        <v>0.12816326530612246</v>
      </c>
      <c r="C1420" s="1">
        <f t="shared" si="133"/>
        <v>-0.15443814976015313</v>
      </c>
      <c r="D1420">
        <f t="shared" si="134"/>
        <v>0.99971510180426382</v>
      </c>
      <c r="E1420">
        <f t="shared" si="135"/>
        <v>0.9977658215773183</v>
      </c>
      <c r="F1420">
        <f t="shared" si="136"/>
        <v>-0.99962013840223263</v>
      </c>
      <c r="G1420" s="2">
        <f t="shared" si="137"/>
        <v>6325.6697641439723</v>
      </c>
    </row>
    <row r="1421" spans="1:7">
      <c r="A1421">
        <v>1414</v>
      </c>
      <c r="B1421">
        <f t="shared" si="132"/>
        <v>0.12825396825396826</v>
      </c>
      <c r="C1421" s="1">
        <f t="shared" si="133"/>
        <v>-0.30793927966022205</v>
      </c>
      <c r="D1421">
        <f t="shared" si="134"/>
        <v>0.98658453841637905</v>
      </c>
      <c r="E1421">
        <f t="shared" si="135"/>
        <v>0.98777244650226537</v>
      </c>
      <c r="F1421">
        <f t="shared" si="136"/>
        <v>-0.97178625421873133</v>
      </c>
      <c r="G1421" s="2">
        <f t="shared" si="137"/>
        <v>5209.7358827976832</v>
      </c>
    </row>
    <row r="1422" spans="1:7">
      <c r="A1422">
        <v>1415</v>
      </c>
      <c r="B1422">
        <f t="shared" si="132"/>
        <v>0.12834467120181406</v>
      </c>
      <c r="C1422" s="1">
        <f t="shared" si="133"/>
        <v>-0.45377213741016797</v>
      </c>
      <c r="D1422">
        <f t="shared" si="134"/>
        <v>0.93873974991219156</v>
      </c>
      <c r="E1422">
        <f t="shared" si="135"/>
        <v>0.92868675240371712</v>
      </c>
      <c r="F1422">
        <f t="shared" si="136"/>
        <v>-0.87576525832556062</v>
      </c>
      <c r="G1422" s="2">
        <f t="shared" si="137"/>
        <v>4034.1682993513505</v>
      </c>
    </row>
    <row r="1423" spans="1:7">
      <c r="A1423">
        <v>1416</v>
      </c>
      <c r="B1423">
        <f t="shared" si="132"/>
        <v>0.12843537414965986</v>
      </c>
      <c r="C1423" s="1">
        <f t="shared" si="133"/>
        <v>-0.58830520824230415</v>
      </c>
      <c r="D1423">
        <f t="shared" si="134"/>
        <v>0.85786421570385807</v>
      </c>
      <c r="E1423">
        <f t="shared" si="135"/>
        <v>0.82344529997907912</v>
      </c>
      <c r="F1423">
        <f t="shared" si="136"/>
        <v>-0.71829463475797495</v>
      </c>
      <c r="G1423" s="2">
        <f t="shared" si="137"/>
        <v>2810.3225451199355</v>
      </c>
    </row>
    <row r="1424" spans="1:7">
      <c r="A1424">
        <v>1417</v>
      </c>
      <c r="B1424">
        <f t="shared" si="132"/>
        <v>0.12852607709750566</v>
      </c>
      <c r="C1424" s="1">
        <f t="shared" si="133"/>
        <v>-0.70818836351606873</v>
      </c>
      <c r="D1424">
        <f t="shared" si="134"/>
        <v>0.74680364377846709</v>
      </c>
      <c r="E1424">
        <f t="shared" si="135"/>
        <v>0.67727859244321009</v>
      </c>
      <c r="F1424">
        <f t="shared" si="136"/>
        <v>-0.51042359001952708</v>
      </c>
      <c r="G1424" s="2">
        <f t="shared" si="137"/>
        <v>1541.0271201456103</v>
      </c>
    </row>
    <row r="1425" spans="1:7">
      <c r="A1425">
        <v>1418</v>
      </c>
      <c r="B1425">
        <f t="shared" si="132"/>
        <v>0.12861678004535149</v>
      </c>
      <c r="C1425" s="1">
        <f t="shared" si="133"/>
        <v>-0.81043628527576728</v>
      </c>
      <c r="D1425">
        <f t="shared" si="134"/>
        <v>0.60946584086235067</v>
      </c>
      <c r="E1425">
        <f t="shared" si="135"/>
        <v>0.497451119367878</v>
      </c>
      <c r="F1425">
        <f t="shared" si="136"/>
        <v>-0.26673776584690684</v>
      </c>
      <c r="G1425" s="2">
        <f t="shared" si="137"/>
        <v>223.0718183066592</v>
      </c>
    </row>
    <row r="1426" spans="1:7">
      <c r="A1426">
        <v>1419</v>
      </c>
      <c r="B1426">
        <f t="shared" si="132"/>
        <v>0.12870748299319729</v>
      </c>
      <c r="C1426" s="1">
        <f t="shared" si="133"/>
        <v>-0.89250280632987178</v>
      </c>
      <c r="D1426">
        <f t="shared" si="134"/>
        <v>0.45068321129780992</v>
      </c>
      <c r="E1426">
        <f t="shared" si="135"/>
        <v>0.29290031134117039</v>
      </c>
      <c r="F1426">
        <f t="shared" si="136"/>
        <v>-4.3358117044191673E-3</v>
      </c>
      <c r="G1426" s="2">
        <f t="shared" si="137"/>
        <v>-1149.4132154648296</v>
      </c>
    </row>
    <row r="1427" spans="1:7">
      <c r="A1427">
        <v>1420</v>
      </c>
      <c r="B1427">
        <f t="shared" si="132"/>
        <v>0.12879818594104309</v>
      </c>
      <c r="C1427" s="1">
        <f t="shared" si="133"/>
        <v>-0.95234431464374514</v>
      </c>
      <c r="D1427">
        <f t="shared" si="134"/>
        <v>0.27604272278258729</v>
      </c>
      <c r="E1427">
        <f t="shared" si="135"/>
        <v>7.3792349409927183E-2</v>
      </c>
      <c r="F1427">
        <f t="shared" si="136"/>
        <v>0.2583703723814445</v>
      </c>
      <c r="G1427" s="2">
        <f t="shared" si="137"/>
        <v>-2581.0415255233966</v>
      </c>
    </row>
    <row r="1428" spans="1:7">
      <c r="A1428">
        <v>1421</v>
      </c>
      <c r="B1428">
        <f t="shared" si="132"/>
        <v>0.12888888888888889</v>
      </c>
      <c r="C1428" s="1">
        <f t="shared" si="133"/>
        <v>-0.98847064315548216</v>
      </c>
      <c r="D1428">
        <f t="shared" si="134"/>
        <v>9.1689321843485216E-2</v>
      </c>
      <c r="E1428">
        <f t="shared" si="135"/>
        <v>-0.14898309441105009</v>
      </c>
      <c r="F1428">
        <f t="shared" si="136"/>
        <v>0.50294753954860916</v>
      </c>
      <c r="G1428" s="2">
        <f t="shared" si="137"/>
        <v>-4071.1265713082839</v>
      </c>
    </row>
    <row r="1429" spans="1:7">
      <c r="A1429">
        <v>1422</v>
      </c>
      <c r="B1429">
        <f t="shared" si="132"/>
        <v>0.12897959183673469</v>
      </c>
      <c r="C1429" s="1">
        <f t="shared" si="133"/>
        <v>-0.99998217776219422</v>
      </c>
      <c r="D1429">
        <f t="shared" si="134"/>
        <v>-9.5890283881214844E-2</v>
      </c>
      <c r="E1429">
        <f t="shared" si="135"/>
        <v>-0.36435407415142496</v>
      </c>
      <c r="F1429">
        <f t="shared" si="136"/>
        <v>0.71223449766577873</v>
      </c>
      <c r="G1429" s="2">
        <f t="shared" si="137"/>
        <v>-5609.940285967913</v>
      </c>
    </row>
    <row r="1430" spans="1:7">
      <c r="A1430">
        <v>1423</v>
      </c>
      <c r="B1430">
        <f t="shared" si="132"/>
        <v>0.12907029478458049</v>
      </c>
      <c r="C1430" s="1">
        <f t="shared" si="133"/>
        <v>-0.98659225941757289</v>
      </c>
      <c r="D1430">
        <f t="shared" si="134"/>
        <v>-0.28009586865641978</v>
      </c>
      <c r="E1430">
        <f t="shared" si="135"/>
        <v>-0.56161664591884619</v>
      </c>
      <c r="F1430">
        <f t="shared" si="136"/>
        <v>0.87154625491450821</v>
      </c>
      <c r="G1430" s="2">
        <f t="shared" si="137"/>
        <v>-7175.6888930874802</v>
      </c>
    </row>
    <row r="1431" spans="1:7">
      <c r="A1431">
        <v>1424</v>
      </c>
      <c r="B1431">
        <f t="shared" si="132"/>
        <v>0.12916099773242631</v>
      </c>
      <c r="C1431" s="1">
        <f t="shared" si="133"/>
        <v>-0.94863432248583224</v>
      </c>
      <c r="D1431">
        <f t="shared" si="134"/>
        <v>-0.45444592594251709</v>
      </c>
      <c r="E1431">
        <f t="shared" si="135"/>
        <v>-0.73096685421834773</v>
      </c>
      <c r="F1431">
        <f t="shared" si="136"/>
        <v>0.96970441837035326</v>
      </c>
      <c r="G1431" s="2">
        <f t="shared" si="137"/>
        <v>-8732.5701320725802</v>
      </c>
    </row>
    <row r="1432" spans="1:7">
      <c r="A1432">
        <v>1425</v>
      </c>
      <c r="B1432">
        <f t="shared" si="132"/>
        <v>0.12925170068027211</v>
      </c>
      <c r="C1432" s="1">
        <f t="shared" si="133"/>
        <v>-0.88705359159363972</v>
      </c>
      <c r="D1432">
        <f t="shared" si="134"/>
        <v>-0.61280572840287839</v>
      </c>
      <c r="E1432">
        <f t="shared" si="135"/>
        <v>-0.86398798882278538</v>
      </c>
      <c r="F1432">
        <f t="shared" si="136"/>
        <v>0.99982154583321747</v>
      </c>
      <c r="G1432" s="2">
        <f t="shared" si="137"/>
        <v>-10230.193222395643</v>
      </c>
    </row>
    <row r="1433" spans="1:7">
      <c r="A1433">
        <v>1426</v>
      </c>
      <c r="B1433">
        <f t="shared" si="132"/>
        <v>0.12934240362811791</v>
      </c>
      <c r="C1433" s="1">
        <f t="shared" si="133"/>
        <v>-0.80338354374402021</v>
      </c>
      <c r="D1433">
        <f t="shared" si="134"/>
        <v>-0.74960318604635867</v>
      </c>
      <c r="E1433">
        <f t="shared" si="135"/>
        <v>-0.95406889551346319</v>
      </c>
      <c r="F1433">
        <f t="shared" si="136"/>
        <v>0.95978441546470339</v>
      </c>
      <c r="G1433" s="2">
        <f t="shared" si="137"/>
        <v>-11604.53407379354</v>
      </c>
    </row>
    <row r="1434" spans="1:7">
      <c r="A1434">
        <v>1427</v>
      </c>
      <c r="B1434">
        <f t="shared" si="132"/>
        <v>0.12943310657596371</v>
      </c>
      <c r="C1434" s="1">
        <f t="shared" si="133"/>
        <v>-0.69970772183030405</v>
      </c>
      <c r="D1434">
        <f t="shared" si="134"/>
        <v>-0.86002490726275049</v>
      </c>
      <c r="E1434">
        <f t="shared" si="135"/>
        <v>-0.9967325506348933</v>
      </c>
      <c r="F1434">
        <f t="shared" si="136"/>
        <v>0.8524023037586218</v>
      </c>
      <c r="G1434" s="2">
        <f t="shared" si="137"/>
        <v>-12780.471569769945</v>
      </c>
    </row>
    <row r="1435" spans="1:7">
      <c r="A1435">
        <v>1428</v>
      </c>
      <c r="B1435">
        <f t="shared" si="132"/>
        <v>0.12952380952380951</v>
      </c>
      <c r="C1435" s="1">
        <f t="shared" si="133"/>
        <v>-0.57860785046621321</v>
      </c>
      <c r="D1435">
        <f t="shared" si="134"/>
        <v>-0.94018556409608545</v>
      </c>
      <c r="E1435">
        <f t="shared" si="135"/>
        <v>-0.98985856929952631</v>
      </c>
      <c r="F1435">
        <f t="shared" si="136"/>
        <v>0.68520986765700409</v>
      </c>
      <c r="G1435" s="2">
        <f t="shared" si="137"/>
        <v>-13675.815871536161</v>
      </c>
    </row>
    <row r="1436" spans="1:7">
      <c r="A1436">
        <v>1429</v>
      </c>
      <c r="B1436">
        <f t="shared" si="132"/>
        <v>0.12961451247165534</v>
      </c>
      <c r="C1436" s="1">
        <f t="shared" si="133"/>
        <v>-0.44309954614589914</v>
      </c>
      <c r="D1436">
        <f t="shared" si="134"/>
        <v>-0.98726460242411784</v>
      </c>
      <c r="E1436">
        <f t="shared" si="135"/>
        <v>-0.93378858857755176</v>
      </c>
      <c r="F1436">
        <f t="shared" si="136"/>
        <v>0.46993846193861877</v>
      </c>
      <c r="G1436" s="2">
        <f t="shared" si="137"/>
        <v>-14206.607064067122</v>
      </c>
    </row>
    <row r="1437" spans="1:7">
      <c r="A1437">
        <v>1430</v>
      </c>
      <c r="B1437">
        <f t="shared" si="132"/>
        <v>0.12970521541950114</v>
      </c>
      <c r="C1437" s="1">
        <f t="shared" si="133"/>
        <v>-0.29655722267358375</v>
      </c>
      <c r="D1437">
        <f t="shared" si="134"/>
        <v>-0.99960548672336402</v>
      </c>
      <c r="E1437">
        <f t="shared" si="135"/>
        <v>-0.83130928812484362</v>
      </c>
      <c r="F1437">
        <f t="shared" si="136"/>
        <v>0.22169298783664543</v>
      </c>
      <c r="G1437" s="2">
        <f t="shared" si="137"/>
        <v>-14293.342572638594</v>
      </c>
    </row>
    <row r="1438" spans="1:7">
      <c r="A1438">
        <v>1431</v>
      </c>
      <c r="B1438">
        <f t="shared" si="132"/>
        <v>0.12979591836734694</v>
      </c>
      <c r="C1438" s="1">
        <f t="shared" si="133"/>
        <v>-0.14263006185918359</v>
      </c>
      <c r="D1438">
        <f t="shared" si="134"/>
        <v>-0.9767739873672715</v>
      </c>
      <c r="E1438">
        <f t="shared" si="135"/>
        <v>-0.68751389212367942</v>
      </c>
      <c r="F1438">
        <f t="shared" si="136"/>
        <v>-4.2107969234127379E-2</v>
      </c>
      <c r="G1438" s="2">
        <f t="shared" si="137"/>
        <v>-13867.694329381964</v>
      </c>
    </row>
    <row r="1439" spans="1:7">
      <c r="A1439">
        <v>1432</v>
      </c>
      <c r="B1439">
        <f t="shared" si="132"/>
        <v>0.12988662131519274</v>
      </c>
      <c r="C1439" s="1">
        <f t="shared" si="133"/>
        <v>1.4848858030371396E-2</v>
      </c>
      <c r="D1439">
        <f t="shared" si="134"/>
        <v>-0.9195734595449071</v>
      </c>
      <c r="E1439">
        <f t="shared" si="135"/>
        <v>-0.50954903589436629</v>
      </c>
      <c r="F1439">
        <f t="shared" si="136"/>
        <v>-0.30295434571727708</v>
      </c>
      <c r="G1439" s="2">
        <f t="shared" si="137"/>
        <v>-12879.209873446342</v>
      </c>
    </row>
    <row r="1440" spans="1:7">
      <c r="A1440">
        <v>1433</v>
      </c>
      <c r="B1440">
        <f t="shared" si="132"/>
        <v>0.12997732426303854</v>
      </c>
      <c r="C1440" s="1">
        <f t="shared" si="133"/>
        <v>0.17195801319023907</v>
      </c>
      <c r="D1440">
        <f t="shared" si="134"/>
        <v>-0.83001657619229008</v>
      </c>
      <c r="E1440">
        <f t="shared" si="135"/>
        <v>-0.30625957791403968</v>
      </c>
      <c r="F1440">
        <f t="shared" si="136"/>
        <v>-0.54254339146059949</v>
      </c>
      <c r="G1440" s="2">
        <f t="shared" si="137"/>
        <v>-11301.461492825176</v>
      </c>
    </row>
    <row r="1441" spans="1:7">
      <c r="A1441">
        <v>1434</v>
      </c>
      <c r="B1441">
        <f t="shared" si="132"/>
        <v>0.13006802721088434</v>
      </c>
      <c r="C1441" s="1">
        <f t="shared" si="133"/>
        <v>0.32478508765881253</v>
      </c>
      <c r="D1441">
        <f t="shared" si="134"/>
        <v>-0.7112545095490147</v>
      </c>
      <c r="E1441">
        <f t="shared" si="135"/>
        <v>-8.7749010095968361E-2</v>
      </c>
      <c r="F1441">
        <f t="shared" si="136"/>
        <v>-0.74406391474827471</v>
      </c>
      <c r="G1441" s="2">
        <f t="shared" si="137"/>
        <v>-9137.1176005083398</v>
      </c>
    </row>
    <row r="1442" spans="1:7">
      <c r="A1442">
        <v>1435</v>
      </c>
      <c r="B1442">
        <f t="shared" si="132"/>
        <v>0.13015873015873017</v>
      </c>
      <c r="C1442" s="1">
        <f t="shared" si="133"/>
        <v>0.46952439740571289</v>
      </c>
      <c r="D1442">
        <f t="shared" si="134"/>
        <v>-0.56746605317623022</v>
      </c>
      <c r="E1442">
        <f t="shared" si="135"/>
        <v>0.13512268604972222</v>
      </c>
      <c r="F1442">
        <f t="shared" si="136"/>
        <v>-0.89337586948106273</v>
      </c>
      <c r="G1442" s="2">
        <f t="shared" si="137"/>
        <v>-6421.4612940139341</v>
      </c>
    </row>
    <row r="1443" spans="1:7">
      <c r="A1443">
        <v>1436</v>
      </c>
      <c r="B1443">
        <f t="shared" si="132"/>
        <v>0.13024943310657597</v>
      </c>
      <c r="C1443" s="1">
        <f t="shared" si="133"/>
        <v>0.60257165908259902</v>
      </c>
      <c r="D1443">
        <f t="shared" si="134"/>
        <v>-0.40371058581886221</v>
      </c>
      <c r="E1443">
        <f t="shared" si="135"/>
        <v>0.35127878080932706</v>
      </c>
      <c r="F1443">
        <f t="shared" si="136"/>
        <v>-0.98000251667160343</v>
      </c>
      <c r="G1443" s="2">
        <f t="shared" si="137"/>
        <v>-3223.9699694890469</v>
      </c>
    </row>
    <row r="1444" spans="1:7">
      <c r="A1444">
        <v>1437</v>
      </c>
      <c r="B1444">
        <f t="shared" si="132"/>
        <v>0.13034013605442177</v>
      </c>
      <c r="C1444" s="1">
        <f t="shared" si="133"/>
        <v>0.72061374351521834</v>
      </c>
      <c r="D1444">
        <f t="shared" si="134"/>
        <v>-0.2257500507635492</v>
      </c>
      <c r="E1444">
        <f t="shared" si="135"/>
        <v>0.54997631005134029</v>
      </c>
      <c r="F1444">
        <f t="shared" si="136"/>
        <v>-0.99786554347757239</v>
      </c>
      <c r="G1444" s="2">
        <f t="shared" si="137"/>
        <v>352.30844494077735</v>
      </c>
    </row>
    <row r="1445" spans="1:7">
      <c r="A1445">
        <v>1438</v>
      </c>
      <c r="B1445">
        <f t="shared" si="132"/>
        <v>0.13043083900226757</v>
      </c>
      <c r="C1445" s="1">
        <f t="shared" si="133"/>
        <v>0.8207111789037872</v>
      </c>
      <c r="D1445">
        <f t="shared" si="134"/>
        <v>-3.9846214574811023E-2</v>
      </c>
      <c r="E1445">
        <f t="shared" si="135"/>
        <v>0.72134000085312189</v>
      </c>
      <c r="F1445">
        <f t="shared" si="136"/>
        <v>-0.94571155883794311</v>
      </c>
      <c r="G1445" s="2">
        <f t="shared" si="137"/>
        <v>4173.7005475811629</v>
      </c>
    </row>
    <row r="1446" spans="1:7">
      <c r="A1446">
        <v>1439</v>
      </c>
      <c r="B1446">
        <f t="shared" si="132"/>
        <v>0.13052154195011337</v>
      </c>
      <c r="C1446" s="1">
        <f t="shared" si="133"/>
        <v>0.90037134924646867</v>
      </c>
      <c r="D1446">
        <f t="shared" si="134"/>
        <v>0.14745966108335043</v>
      </c>
      <c r="E1446">
        <f t="shared" si="135"/>
        <v>0.8568530728492405</v>
      </c>
      <c r="F1446">
        <f t="shared" si="136"/>
        <v>-0.82720003988696833</v>
      </c>
      <c r="G1446" s="2">
        <f t="shared" si="137"/>
        <v>8081.1303246906855</v>
      </c>
    </row>
    <row r="1447" spans="1:7">
      <c r="A1447">
        <v>1440</v>
      </c>
      <c r="B1447">
        <f t="shared" si="132"/>
        <v>0.1306122448979592</v>
      </c>
      <c r="C1447" s="1">
        <f t="shared" si="133"/>
        <v>0.95761056520558396</v>
      </c>
      <c r="D1447">
        <f t="shared" si="134"/>
        <v>0.32957698201452934</v>
      </c>
      <c r="E1447">
        <f t="shared" si="135"/>
        <v>0.94978052246087641</v>
      </c>
      <c r="F1447">
        <f t="shared" si="136"/>
        <v>-0.65064655822953044</v>
      </c>
      <c r="G1447" s="2">
        <f t="shared" si="137"/>
        <v>11897.411335885947</v>
      </c>
    </row>
    <row r="1448" spans="1:7">
      <c r="A1448">
        <v>1441</v>
      </c>
      <c r="B1448">
        <f t="shared" si="132"/>
        <v>0.130702947845805</v>
      </c>
      <c r="C1448" s="1">
        <f t="shared" si="133"/>
        <v>0.99100346173474063</v>
      </c>
      <c r="D1448">
        <f t="shared" si="134"/>
        <v>0.50009771988428697</v>
      </c>
      <c r="E1448">
        <f t="shared" si="135"/>
        <v>0.99550385276738618</v>
      </c>
      <c r="F1448">
        <f t="shared" si="136"/>
        <v>-0.42843930306283684</v>
      </c>
      <c r="G1448" s="2">
        <f t="shared" si="137"/>
        <v>15436.242984926825</v>
      </c>
    </row>
    <row r="1449" spans="1:7">
      <c r="A1449">
        <v>1442</v>
      </c>
      <c r="B1449">
        <f t="shared" si="132"/>
        <v>0.1307936507936508</v>
      </c>
      <c r="C1449" s="1">
        <f t="shared" si="133"/>
        <v>0.99971849237210308</v>
      </c>
      <c r="D1449">
        <f t="shared" si="134"/>
        <v>0.65302188680425133</v>
      </c>
      <c r="E1449">
        <f t="shared" si="135"/>
        <v>0.99175061293648104</v>
      </c>
      <c r="F1449">
        <f t="shared" si="136"/>
        <v>-0.17616984183809237</v>
      </c>
      <c r="G1449" s="2">
        <f t="shared" si="137"/>
        <v>18512.408627060573</v>
      </c>
    </row>
    <row r="1450" spans="1:7">
      <c r="A1450">
        <v>1443</v>
      </c>
      <c r="B1450">
        <f t="shared" si="132"/>
        <v>0.1308843537414966</v>
      </c>
      <c r="C1450" s="1">
        <f t="shared" si="133"/>
        <v>0.98353863632449257</v>
      </c>
      <c r="D1450">
        <f t="shared" si="134"/>
        <v>0.78296865249635639</v>
      </c>
      <c r="E1450">
        <f t="shared" si="135"/>
        <v>0.93870733909577164</v>
      </c>
      <c r="F1450">
        <f t="shared" si="136"/>
        <v>8.8460889813286619E-2</v>
      </c>
      <c r="G1450" s="2">
        <f t="shared" si="137"/>
        <v>20952.566382974306</v>
      </c>
    </row>
    <row r="1451" spans="1:7">
      <c r="A1451">
        <v>1444</v>
      </c>
      <c r="B1451">
        <f t="shared" si="132"/>
        <v>0.1309750566893424</v>
      </c>
      <c r="C1451" s="1">
        <f t="shared" si="133"/>
        <v>0.94286680269678558</v>
      </c>
      <c r="D1451">
        <f t="shared" si="134"/>
        <v>0.8853656756135686</v>
      </c>
      <c r="E1451">
        <f t="shared" si="135"/>
        <v>0.83901028348198148</v>
      </c>
      <c r="F1451">
        <f t="shared" si="136"/>
        <v>0.34688460572494367</v>
      </c>
      <c r="G1451" s="2">
        <f t="shared" si="137"/>
        <v>22605.955256379595</v>
      </c>
    </row>
    <row r="1452" spans="1:7">
      <c r="A1452">
        <v>1445</v>
      </c>
      <c r="B1452">
        <f t="shared" si="132"/>
        <v>0.13106575963718819</v>
      </c>
      <c r="C1452" s="1">
        <f t="shared" si="133"/>
        <v>0.87871579729095839</v>
      </c>
      <c r="D1452">
        <f t="shared" si="134"/>
        <v>0.95660998735455571</v>
      </c>
      <c r="E1452">
        <f t="shared" si="135"/>
        <v>0.69761439262881797</v>
      </c>
      <c r="F1452">
        <f t="shared" si="136"/>
        <v>0.5809685460344105</v>
      </c>
      <c r="G1452" s="2">
        <f t="shared" si="137"/>
        <v>23354.31542481557</v>
      </c>
    </row>
    <row r="1453" spans="1:7">
      <c r="A1453">
        <v>1446</v>
      </c>
      <c r="B1453">
        <f t="shared" si="132"/>
        <v>0.13115646258503402</v>
      </c>
      <c r="C1453" s="1">
        <f t="shared" si="133"/>
        <v>0.7926831018205921</v>
      </c>
      <c r="D1453">
        <f t="shared" si="134"/>
        <v>0.99419476647928318</v>
      </c>
      <c r="E1453">
        <f t="shared" si="135"/>
        <v>0.52154704638156713</v>
      </c>
      <c r="F1453">
        <f t="shared" si="136"/>
        <v>0.7742877945444292</v>
      </c>
      <c r="G1453" s="2">
        <f t="shared" si="137"/>
        <v>23120.345319194035</v>
      </c>
    </row>
    <row r="1454" spans="1:7">
      <c r="A1454">
        <v>1447</v>
      </c>
      <c r="B1454">
        <f t="shared" si="132"/>
        <v>0.13124716553287982</v>
      </c>
      <c r="C1454" s="1">
        <f t="shared" si="133"/>
        <v>0.68691109358622782</v>
      </c>
      <c r="D1454">
        <f t="shared" si="134"/>
        <v>0.9967975449855675</v>
      </c>
      <c r="E1454">
        <f t="shared" si="135"/>
        <v>0.31955879691687034</v>
      </c>
      <c r="F1454">
        <f t="shared" si="136"/>
        <v>0.9132777621936593</v>
      </c>
      <c r="G1454" s="2">
        <f t="shared" si="137"/>
        <v>21874.088982617435</v>
      </c>
    </row>
    <row r="1455" spans="1:7">
      <c r="A1455">
        <v>1448</v>
      </c>
      <c r="B1455">
        <f t="shared" si="132"/>
        <v>0.13133786848072562</v>
      </c>
      <c r="C1455" s="1">
        <f t="shared" si="133"/>
        <v>0.56403369621684407</v>
      </c>
      <c r="D1455">
        <f t="shared" si="134"/>
        <v>0.9643267408188958</v>
      </c>
      <c r="E1455">
        <f t="shared" si="135"/>
        <v>0.1016884660471306</v>
      </c>
      <c r="F1455">
        <f t="shared" si="136"/>
        <v>0.98818597058534974</v>
      </c>
      <c r="G1455" s="2">
        <f t="shared" si="137"/>
        <v>19636.761552511653</v>
      </c>
    </row>
    <row r="1456" spans="1:7">
      <c r="A1456">
        <v>1449</v>
      </c>
      <c r="B1456">
        <f t="shared" si="132"/>
        <v>0.13142857142857142</v>
      </c>
      <c r="C1456" s="1">
        <f t="shared" si="133"/>
        <v>0.42711078997577395</v>
      </c>
      <c r="D1456">
        <f t="shared" si="134"/>
        <v>0.89792488030281947</v>
      </c>
      <c r="E1456">
        <f t="shared" si="135"/>
        <v>-0.12123578451218227</v>
      </c>
      <c r="F1456">
        <f t="shared" si="136"/>
        <v>0.99375635198711021</v>
      </c>
      <c r="G1456" s="2">
        <f t="shared" si="137"/>
        <v>16481.671783151411</v>
      </c>
    </row>
    <row r="1457" spans="1:7">
      <c r="A1457">
        <v>1450</v>
      </c>
      <c r="B1457">
        <f t="shared" si="132"/>
        <v>0.13151927437641722</v>
      </c>
      <c r="C1457" s="1">
        <f t="shared" si="133"/>
        <v>0.279552014938107</v>
      </c>
      <c r="D1457">
        <f t="shared" si="134"/>
        <v>0.79992839690486084</v>
      </c>
      <c r="E1457">
        <f t="shared" si="135"/>
        <v>-0.33813461309160664</v>
      </c>
      <c r="F1457">
        <f t="shared" si="136"/>
        <v>0.92959805067602808</v>
      </c>
      <c r="G1457" s="2">
        <f t="shared" si="137"/>
        <v>12532.07887070542</v>
      </c>
    </row>
    <row r="1458" spans="1:7">
      <c r="A1458">
        <v>1451</v>
      </c>
      <c r="B1458">
        <f t="shared" si="132"/>
        <v>0.13160997732426305</v>
      </c>
      <c r="C1458" s="1">
        <f t="shared" si="133"/>
        <v>0.12503186448569081</v>
      </c>
      <c r="D1458">
        <f t="shared" si="134"/>
        <v>0.67378542086908599</v>
      </c>
      <c r="E1458">
        <f t="shared" si="135"/>
        <v>-0.53822814166740351</v>
      </c>
      <c r="F1458">
        <f t="shared" si="136"/>
        <v>0.80021284802588777</v>
      </c>
      <c r="G1458" s="2">
        <f t="shared" si="137"/>
        <v>7956.0149378494571</v>
      </c>
    </row>
    <row r="1459" spans="1:7">
      <c r="A1459">
        <v>1452</v>
      </c>
      <c r="B1459">
        <f t="shared" si="132"/>
        <v>0.13170068027210885</v>
      </c>
      <c r="C1459" s="1">
        <f t="shared" si="133"/>
        <v>-3.2601816547688935E-2</v>
      </c>
      <c r="D1459">
        <f t="shared" si="134"/>
        <v>0.52393445239138314</v>
      </c>
      <c r="E1459">
        <f t="shared" si="135"/>
        <v>-0.71157171610975967</v>
      </c>
      <c r="F1459">
        <f t="shared" si="136"/>
        <v>0.614679287006902</v>
      </c>
      <c r="G1459" s="2">
        <f t="shared" si="137"/>
        <v>2958.3015505562739</v>
      </c>
    </row>
    <row r="1460" spans="1:7">
      <c r="A1460">
        <v>1453</v>
      </c>
      <c r="B1460">
        <f t="shared" si="132"/>
        <v>0.13179138321995465</v>
      </c>
      <c r="C1460" s="1">
        <f t="shared" si="133"/>
        <v>-0.18942365051121882</v>
      </c>
      <c r="D1460">
        <f t="shared" si="134"/>
        <v>0.35564818737467729</v>
      </c>
      <c r="E1460">
        <f t="shared" si="135"/>
        <v>-0.8495501557793711</v>
      </c>
      <c r="F1460">
        <f t="shared" si="136"/>
        <v>0.38601566006365712</v>
      </c>
      <c r="G1460" s="2">
        <f t="shared" si="137"/>
        <v>-2229.8246913919161</v>
      </c>
    </row>
    <row r="1461" spans="1:7">
      <c r="A1461">
        <v>1454</v>
      </c>
      <c r="B1461">
        <f t="shared" si="132"/>
        <v>0.13188208616780045</v>
      </c>
      <c r="C1461" s="1">
        <f t="shared" si="133"/>
        <v>-0.3415284762860597</v>
      </c>
      <c r="D1461">
        <f t="shared" si="134"/>
        <v>0.17484799095316542</v>
      </c>
      <c r="E1461">
        <f t="shared" si="135"/>
        <v>-0.9453059282530647</v>
      </c>
      <c r="F1461">
        <f t="shared" si="136"/>
        <v>0.13026655746131516</v>
      </c>
      <c r="G1461" s="2">
        <f t="shared" si="137"/>
        <v>-7362.8989209348292</v>
      </c>
    </row>
    <row r="1462" spans="1:7">
      <c r="A1462">
        <v>1455</v>
      </c>
      <c r="B1462">
        <f t="shared" si="132"/>
        <v>0.13197278911564625</v>
      </c>
      <c r="C1462" s="1">
        <f t="shared" si="133"/>
        <v>-0.48512859520418833</v>
      </c>
      <c r="D1462">
        <f t="shared" si="134"/>
        <v>-1.2104453230886773E-2</v>
      </c>
      <c r="E1462">
        <f t="shared" si="135"/>
        <v>-0.99407996888258698</v>
      </c>
      <c r="F1462">
        <f t="shared" si="136"/>
        <v>-0.13462292993967298</v>
      </c>
      <c r="G1462" s="2">
        <f t="shared" si="137"/>
        <v>-12194.519604430014</v>
      </c>
    </row>
    <row r="1463" spans="1:7">
      <c r="A1463">
        <v>1456</v>
      </c>
      <c r="B1463">
        <f t="shared" si="132"/>
        <v>0.13206349206349208</v>
      </c>
      <c r="C1463" s="1">
        <f t="shared" si="133"/>
        <v>-0.61664809192981884</v>
      </c>
      <c r="D1463">
        <f t="shared" si="134"/>
        <v>-0.19863098691467276</v>
      </c>
      <c r="E1463">
        <f t="shared" si="135"/>
        <v>-0.99344820644474785</v>
      </c>
      <c r="F1463">
        <f t="shared" si="136"/>
        <v>-0.39006635991545713</v>
      </c>
      <c r="G1463" s="2">
        <f t="shared" si="137"/>
        <v>-16490.952339035222</v>
      </c>
    </row>
    <row r="1464" spans="1:7">
      <c r="A1464">
        <v>1457</v>
      </c>
      <c r="B1464">
        <f t="shared" si="132"/>
        <v>0.13215419501133788</v>
      </c>
      <c r="C1464" s="1">
        <f t="shared" si="133"/>
        <v>-0.73281188153363797</v>
      </c>
      <c r="D1464">
        <f t="shared" si="134"/>
        <v>-0.37816843803493766</v>
      </c>
      <c r="E1464">
        <f t="shared" si="135"/>
        <v>-0.94344203955087425</v>
      </c>
      <c r="F1464">
        <f t="shared" si="136"/>
        <v>-0.61814008966922973</v>
      </c>
      <c r="G1464" s="2">
        <f t="shared" si="137"/>
        <v>-20044.218365915098</v>
      </c>
    </row>
    <row r="1465" spans="1:7">
      <c r="A1465">
        <v>1458</v>
      </c>
      <c r="B1465">
        <f t="shared" si="132"/>
        <v>0.13224489795918368</v>
      </c>
      <c r="C1465" s="1">
        <f t="shared" si="133"/>
        <v>-0.83072726531982222</v>
      </c>
      <c r="D1465">
        <f t="shared" si="134"/>
        <v>-0.54439955424051034</v>
      </c>
      <c r="E1465">
        <f t="shared" si="135"/>
        <v>-0.84654677613501539</v>
      </c>
      <c r="F1465">
        <f t="shared" si="136"/>
        <v>-0.80284092012183883</v>
      </c>
      <c r="G1465" s="2">
        <f t="shared" si="137"/>
        <v>-22683.858868628904</v>
      </c>
    </row>
    <row r="1466" spans="1:7">
      <c r="A1466">
        <v>1459</v>
      </c>
      <c r="B1466">
        <f t="shared" si="132"/>
        <v>0.13233560090702948</v>
      </c>
      <c r="C1466" s="1">
        <f t="shared" si="133"/>
        <v>-0.90795596451025851</v>
      </c>
      <c r="D1466">
        <f t="shared" si="134"/>
        <v>-0.69147528340803466</v>
      </c>
      <c r="E1466">
        <f t="shared" si="135"/>
        <v>-0.70757811357799472</v>
      </c>
      <c r="F1466">
        <f t="shared" si="136"/>
        <v>-0.93120898885061543</v>
      </c>
      <c r="G1466" s="2">
        <f t="shared" si="137"/>
        <v>-24286.637627601776</v>
      </c>
    </row>
    <row r="1467" spans="1:7">
      <c r="A1467">
        <v>1460</v>
      </c>
      <c r="B1467">
        <f t="shared" si="132"/>
        <v>0.13242630385487528</v>
      </c>
      <c r="C1467" s="1">
        <f t="shared" si="133"/>
        <v>-0.9625748380108583</v>
      </c>
      <c r="D1467">
        <f t="shared" si="134"/>
        <v>-0.81422057994064678</v>
      </c>
      <c r="E1467">
        <f t="shared" si="135"/>
        <v>-0.53344279840901121</v>
      </c>
      <c r="F1467">
        <f t="shared" si="136"/>
        <v>-0.9942371218968683</v>
      </c>
      <c r="G1467" s="2">
        <f t="shared" si="137"/>
        <v>-24783.565036930384</v>
      </c>
    </row>
    <row r="1468" spans="1:7">
      <c r="A1468">
        <v>1461</v>
      </c>
      <c r="B1468">
        <f t="shared" si="132"/>
        <v>0.13251700680272108</v>
      </c>
      <c r="C1468" s="1">
        <f t="shared" si="133"/>
        <v>-0.9932237722726438</v>
      </c>
      <c r="D1468">
        <f t="shared" si="134"/>
        <v>-0.90831649529427139</v>
      </c>
      <c r="E1468">
        <f t="shared" si="135"/>
        <v>-0.33279536080427163</v>
      </c>
      <c r="F1468">
        <f t="shared" si="136"/>
        <v>-0.9875028381540939</v>
      </c>
      <c r="G1468" s="2">
        <f t="shared" si="137"/>
        <v>-24163.788498939604</v>
      </c>
    </row>
    <row r="1469" spans="1:7">
      <c r="A1469">
        <v>1462</v>
      </c>
      <c r="B1469">
        <f t="shared" si="132"/>
        <v>0.1326077097505669</v>
      </c>
      <c r="C1469" s="1">
        <f t="shared" si="133"/>
        <v>-0.99913955069884586</v>
      </c>
      <c r="D1469">
        <f t="shared" si="134"/>
        <v>-0.97045214564607885</v>
      </c>
      <c r="E1469">
        <f t="shared" si="135"/>
        <v>-0.11560798418827183</v>
      </c>
      <c r="F1469">
        <f t="shared" si="136"/>
        <v>-0.91147866062394423</v>
      </c>
      <c r="G1469" s="2">
        <f t="shared" si="137"/>
        <v>-22475.087558678559</v>
      </c>
    </row>
    <row r="1470" spans="1:7">
      <c r="A1470">
        <v>1463</v>
      </c>
      <c r="B1470">
        <f t="shared" si="132"/>
        <v>0.1326984126984127</v>
      </c>
      <c r="C1470" s="1">
        <f t="shared" si="133"/>
        <v>-0.98017485918584468</v>
      </c>
      <c r="D1470">
        <f t="shared" si="134"/>
        <v>-0.99844120953033866</v>
      </c>
      <c r="E1470">
        <f t="shared" si="135"/>
        <v>0.10732511256952572</v>
      </c>
      <c r="F1470">
        <f t="shared" si="136"/>
        <v>-0.77149896099920723</v>
      </c>
      <c r="G1470" s="2">
        <f t="shared" si="137"/>
        <v>-19820.924378593983</v>
      </c>
    </row>
    <row r="1471" spans="1:7">
      <c r="A1471">
        <v>1464</v>
      </c>
      <c r="B1471">
        <f t="shared" si="132"/>
        <v>0.1327891156462585</v>
      </c>
      <c r="C1471" s="1">
        <f t="shared" si="133"/>
        <v>-0.93680195452377402</v>
      </c>
      <c r="D1471">
        <f t="shared" si="134"/>
        <v>-0.99129885632522807</v>
      </c>
      <c r="E1471">
        <f t="shared" si="135"/>
        <v>0.32492414814339399</v>
      </c>
      <c r="F1471">
        <f t="shared" si="136"/>
        <v>-0.5773856639818381</v>
      </c>
      <c r="G1471" s="2">
        <f t="shared" si="137"/>
        <v>-16354.217450155846</v>
      </c>
    </row>
    <row r="1472" spans="1:7">
      <c r="A1472">
        <v>1465</v>
      </c>
      <c r="B1472">
        <f t="shared" si="132"/>
        <v>0.1328798185941043</v>
      </c>
      <c r="C1472" s="1">
        <f t="shared" si="133"/>
        <v>-0.87010090430664511</v>
      </c>
      <c r="D1472">
        <f t="shared" si="134"/>
        <v>-0.94927639876407122</v>
      </c>
      <c r="E1472">
        <f t="shared" si="135"/>
        <v>0.52637444420176671</v>
      </c>
      <c r="F1472">
        <f t="shared" si="136"/>
        <v>-0.34275907445953235</v>
      </c>
      <c r="G1472" s="2">
        <f t="shared" si="137"/>
        <v>-12268.214499963615</v>
      </c>
    </row>
    <row r="1473" spans="1:7">
      <c r="A1473">
        <v>1466</v>
      </c>
      <c r="B1473">
        <f t="shared" si="132"/>
        <v>0.1329705215419501</v>
      </c>
      <c r="C1473" s="1">
        <f t="shared" si="133"/>
        <v>-0.78173269120069611</v>
      </c>
      <c r="D1473">
        <f t="shared" si="134"/>
        <v>-0.87385245017896507</v>
      </c>
      <c r="E1473">
        <f t="shared" si="135"/>
        <v>0.70166391523199478</v>
      </c>
      <c r="F1473">
        <f t="shared" si="136"/>
        <v>-8.408218457724112E-2</v>
      </c>
      <c r="G1473" s="2">
        <f t="shared" si="137"/>
        <v>-7785.0255804368053</v>
      </c>
    </row>
    <row r="1474" spans="1:7">
      <c r="A1474">
        <v>1467</v>
      </c>
      <c r="B1474">
        <f t="shared" si="132"/>
        <v>0.13306122448979593</v>
      </c>
      <c r="C1474" s="1">
        <f t="shared" si="133"/>
        <v>-0.67389785132540381</v>
      </c>
      <c r="D1474">
        <f t="shared" si="134"/>
        <v>-0.76768089761997771</v>
      </c>
      <c r="E1474">
        <f t="shared" si="135"/>
        <v>0.84208066947835347</v>
      </c>
      <c r="F1474">
        <f t="shared" si="136"/>
        <v>0.18049448140064536</v>
      </c>
      <c r="G1474" s="2">
        <f t="shared" si="137"/>
        <v>-3142.5269854978701</v>
      </c>
    </row>
    <row r="1475" spans="1:7">
      <c r="A1475">
        <v>1468</v>
      </c>
      <c r="B1475">
        <f t="shared" si="132"/>
        <v>0.13315192743764173</v>
      </c>
      <c r="C1475" s="1">
        <f t="shared" si="133"/>
        <v>-0.54928167673040418</v>
      </c>
      <c r="D1475">
        <f t="shared" si="134"/>
        <v>-0.63449752148202521</v>
      </c>
      <c r="E1475">
        <f t="shared" si="135"/>
        <v>0.94064599021285911</v>
      </c>
      <c r="F1475">
        <f t="shared" si="136"/>
        <v>0.43240643092167652</v>
      </c>
      <c r="G1475" s="2">
        <f t="shared" si="137"/>
        <v>1419.549171915796</v>
      </c>
    </row>
    <row r="1476" spans="1:7">
      <c r="A1476">
        <v>1469</v>
      </c>
      <c r="B1476">
        <f t="shared" si="132"/>
        <v>0.13324263038548753</v>
      </c>
      <c r="C1476" s="1">
        <f t="shared" si="133"/>
        <v>-0.41098734652995439</v>
      </c>
      <c r="D1476">
        <f t="shared" si="134"/>
        <v>-0.47898854734532598</v>
      </c>
      <c r="E1476">
        <f t="shared" si="135"/>
        <v>0.99246117815795476</v>
      </c>
      <c r="F1476">
        <f t="shared" si="136"/>
        <v>0.65397781379939135</v>
      </c>
      <c r="G1476" s="2">
        <f t="shared" si="137"/>
        <v>5673.4732356154927</v>
      </c>
    </row>
    <row r="1477" spans="1:7">
      <c r="A1477">
        <v>1470</v>
      </c>
      <c r="B1477">
        <f t="shared" si="132"/>
        <v>0.13333333333333333</v>
      </c>
      <c r="C1477" s="1">
        <f t="shared" si="133"/>
        <v>-0.26245865185699274</v>
      </c>
      <c r="D1477">
        <f t="shared" si="134"/>
        <v>-0.30662575519991703</v>
      </c>
      <c r="E1477">
        <f t="shared" si="135"/>
        <v>0.9949510169813055</v>
      </c>
      <c r="F1477">
        <f t="shared" si="136"/>
        <v>0.82966167969317139</v>
      </c>
      <c r="G1477" s="2">
        <f t="shared" si="137"/>
        <v>9416.4621721317544</v>
      </c>
    </row>
    <row r="1478" spans="1:7">
      <c r="A1478">
        <v>1471</v>
      </c>
      <c r="B1478">
        <f t="shared" si="132"/>
        <v>0.13342403628117913</v>
      </c>
      <c r="C1478" s="1">
        <f t="shared" si="133"/>
        <v>-0.107394238932046</v>
      </c>
      <c r="D1478">
        <f t="shared" si="134"/>
        <v>-0.12347394794430581</v>
      </c>
      <c r="E1478">
        <f t="shared" si="135"/>
        <v>0.94799176162170429</v>
      </c>
      <c r="F1478">
        <f t="shared" si="136"/>
        <v>0.94713085754330462</v>
      </c>
      <c r="G1478" s="2">
        <f t="shared" si="137"/>
        <v>12481.908242164927</v>
      </c>
    </row>
    <row r="1479" spans="1:7">
      <c r="A1479">
        <v>1472</v>
      </c>
      <c r="B1479">
        <f t="shared" si="132"/>
        <v>0.13351473922902493</v>
      </c>
      <c r="C1479" s="1">
        <f t="shared" si="133"/>
        <v>5.0344494243310701E-2</v>
      </c>
      <c r="D1479">
        <f t="shared" si="134"/>
        <v>6.4022446377120817E-2</v>
      </c>
      <c r="E1479">
        <f t="shared" si="135"/>
        <v>0.85391728842223635</v>
      </c>
      <c r="F1479">
        <f t="shared" si="136"/>
        <v>0.99814291346298289</v>
      </c>
      <c r="G1479" s="2">
        <f t="shared" si="137"/>
        <v>14748.20356879238</v>
      </c>
    </row>
    <row r="1480" spans="1:7">
      <c r="A1480">
        <v>1473</v>
      </c>
      <c r="B1480">
        <f t="shared" si="132"/>
        <v>0.13360544217687076</v>
      </c>
      <c r="C1480" s="1">
        <f t="shared" si="133"/>
        <v>0.2068295540206711</v>
      </c>
      <c r="D1480">
        <f t="shared" si="134"/>
        <v>0.24926612992776553</v>
      </c>
      <c r="E1480">
        <f t="shared" si="135"/>
        <v>0.7174031014087372</v>
      </c>
      <c r="F1480">
        <f t="shared" si="136"/>
        <v>0.97911849577846544</v>
      </c>
      <c r="G1480" s="2">
        <f t="shared" si="137"/>
        <v>16144.629608517296</v>
      </c>
    </row>
    <row r="1481" spans="1:7">
      <c r="A1481">
        <v>1474</v>
      </c>
      <c r="B1481">
        <f t="shared" ref="B1481:B1544" si="138">(A1481/11025)</f>
        <v>0.13369614512471656</v>
      </c>
      <c r="C1481" s="1">
        <f t="shared" ref="C1481:C1544" si="139">(SIN(2*PI()*$B$2*B1481))</f>
        <v>0.35816416559709857</v>
      </c>
      <c r="D1481">
        <f t="shared" ref="D1481:D1544" si="140">(SIN(2*PI()*$B$3*B1481))</f>
        <v>0.42573906934924771</v>
      </c>
      <c r="E1481">
        <f t="shared" ref="E1481:E1544" si="141">(SIN(2*PI()*$B$4*B1481))</f>
        <v>0.54523395960526366</v>
      </c>
      <c r="F1481">
        <f t="shared" ref="F1481:F1544" si="142">(SIN(2*PI()*$B$5*B1481))</f>
        <v>0.89139248660837589</v>
      </c>
      <c r="G1481" s="2">
        <f t="shared" ref="G1481:G1544" si="143">$F$4*(($C$2*C1481+$C$3*D1481+$C$4*E1481+$C$5*F1481)/SUM($C$2:$C$5))</f>
        <v>16653.972608699893</v>
      </c>
    </row>
    <row r="1482" spans="1:7">
      <c r="A1482">
        <v>1475</v>
      </c>
      <c r="B1482">
        <f t="shared" si="138"/>
        <v>0.13378684807256236</v>
      </c>
      <c r="C1482" s="1">
        <f t="shared" si="139"/>
        <v>0.50057981009907804</v>
      </c>
      <c r="D1482">
        <f t="shared" si="140"/>
        <v>0.58723184101148995</v>
      </c>
      <c r="E1482">
        <f t="shared" si="141"/>
        <v>0.34596667431527345</v>
      </c>
      <c r="F1482">
        <f t="shared" si="142"/>
        <v>0.74112033748449235</v>
      </c>
      <c r="G1482" s="2">
        <f t="shared" si="143"/>
        <v>16311.739971827501</v>
      </c>
    </row>
    <row r="1483" spans="1:7">
      <c r="A1483">
        <v>1476</v>
      </c>
      <c r="B1483">
        <f t="shared" si="138"/>
        <v>0.13387755102040816</v>
      </c>
      <c r="C1483" s="1">
        <f t="shared" si="139"/>
        <v>0.6305300678504252</v>
      </c>
      <c r="D1483">
        <f t="shared" si="140"/>
        <v>0.72806211743829496</v>
      </c>
      <c r="E1483">
        <f t="shared" si="141"/>
        <v>0.12950483535340757</v>
      </c>
      <c r="F1483">
        <f t="shared" si="142"/>
        <v>0.5388461611422416</v>
      </c>
      <c r="G1483" s="2">
        <f t="shared" si="143"/>
        <v>15202.073863382771</v>
      </c>
    </row>
    <row r="1484" spans="1:7">
      <c r="A1484">
        <v>1477</v>
      </c>
      <c r="B1484">
        <f t="shared" si="138"/>
        <v>0.13396825396825396</v>
      </c>
      <c r="C1484" s="1">
        <f t="shared" si="139"/>
        <v>0.744778930948783</v>
      </c>
      <c r="D1484">
        <f t="shared" si="140"/>
        <v>0.84327460718868008</v>
      </c>
      <c r="E1484">
        <f t="shared" si="141"/>
        <v>-9.3393397653227933E-2</v>
      </c>
      <c r="F1484">
        <f t="shared" si="142"/>
        <v>0.29876288508839138</v>
      </c>
      <c r="G1484" s="2">
        <f t="shared" si="143"/>
        <v>13450.672691794698</v>
      </c>
    </row>
    <row r="1485" spans="1:7">
      <c r="A1485">
        <v>1478</v>
      </c>
      <c r="B1485">
        <f t="shared" si="138"/>
        <v>0.13405895691609979</v>
      </c>
      <c r="C1485" s="1">
        <f t="shared" si="139"/>
        <v>0.84048138600051492</v>
      </c>
      <c r="D1485">
        <f t="shared" si="140"/>
        <v>0.92881541305500837</v>
      </c>
      <c r="E1485">
        <f t="shared" si="141"/>
        <v>-0.311649976108343</v>
      </c>
      <c r="F1485">
        <f t="shared" si="142"/>
        <v>3.7716379587850291E-2</v>
      </c>
      <c r="G1485" s="2">
        <f t="shared" si="143"/>
        <v>11215.224019012729</v>
      </c>
    </row>
    <row r="1486" spans="1:7">
      <c r="A1486">
        <v>1479</v>
      </c>
      <c r="B1486">
        <f t="shared" si="138"/>
        <v>0.13414965986394559</v>
      </c>
      <c r="C1486" s="1">
        <f t="shared" si="139"/>
        <v>0.91525426035029656</v>
      </c>
      <c r="D1486">
        <f t="shared" si="140"/>
        <v>0.98167467356479921</v>
      </c>
      <c r="E1486">
        <f t="shared" si="141"/>
        <v>-0.51441754178013566</v>
      </c>
      <c r="F1486">
        <f t="shared" si="142"/>
        <v>-0.22597656279834336</v>
      </c>
      <c r="G1486" s="2">
        <f t="shared" si="143"/>
        <v>8674.0112200246258</v>
      </c>
    </row>
    <row r="1487" spans="1:7">
      <c r="A1487">
        <v>1480</v>
      </c>
      <c r="B1487">
        <f t="shared" si="138"/>
        <v>0.13424036281179139</v>
      </c>
      <c r="C1487" s="1">
        <f t="shared" si="139"/>
        <v>0.96723556760071794</v>
      </c>
      <c r="D1487">
        <f t="shared" si="140"/>
        <v>0.99999246876458026</v>
      </c>
      <c r="E1487">
        <f t="shared" si="141"/>
        <v>-0.69161854081830965</v>
      </c>
      <c r="F1487">
        <f t="shared" si="142"/>
        <v>-0.47381345755641863</v>
      </c>
      <c r="G1487" s="2">
        <f t="shared" si="143"/>
        <v>6013.4702849292744</v>
      </c>
    </row>
    <row r="1488" spans="1:7">
      <c r="A1488">
        <v>1481</v>
      </c>
      <c r="B1488">
        <f t="shared" si="138"/>
        <v>0.13433106575963719</v>
      </c>
      <c r="C1488" s="1">
        <f t="shared" si="139"/>
        <v>0.99513087460525684</v>
      </c>
      <c r="D1488">
        <f t="shared" si="140"/>
        <v>0.98312426385632967</v>
      </c>
      <c r="E1488">
        <f t="shared" si="141"/>
        <v>-0.83444607847009333</v>
      </c>
      <c r="F1488">
        <f t="shared" si="142"/>
        <v>-0.68840438796818915</v>
      </c>
      <c r="G1488" s="2">
        <f t="shared" si="143"/>
        <v>3415.5350401747801</v>
      </c>
    </row>
    <row r="1489" spans="1:7">
      <c r="A1489">
        <v>1482</v>
      </c>
      <c r="B1489">
        <f t="shared" si="138"/>
        <v>0.13442176870748299</v>
      </c>
      <c r="C1489" s="1">
        <f t="shared" si="139"/>
        <v>0.99824553530881988</v>
      </c>
      <c r="D1489">
        <f t="shared" si="140"/>
        <v>0.93166358796977922</v>
      </c>
      <c r="E1489">
        <f t="shared" si="141"/>
        <v>-0.93580162200293093</v>
      </c>
      <c r="F1489">
        <f t="shared" si="142"/>
        <v>-0.85469219956137499</v>
      </c>
      <c r="G1489" s="2">
        <f t="shared" si="143"/>
        <v>1045.6147628571996</v>
      </c>
    </row>
    <row r="1490" spans="1:7">
      <c r="A1490">
        <v>1483</v>
      </c>
      <c r="B1490">
        <f t="shared" si="138"/>
        <v>0.13451247165532879</v>
      </c>
      <c r="C1490" s="1">
        <f t="shared" si="139"/>
        <v>0.97650198875212912</v>
      </c>
      <c r="D1490">
        <f t="shared" si="140"/>
        <v>0.8474211500891079</v>
      </c>
      <c r="E1490">
        <f t="shared" si="141"/>
        <v>-0.99064779798583358</v>
      </c>
      <c r="F1490">
        <f t="shared" si="142"/>
        <v>-0.96100901214543277</v>
      </c>
      <c r="G1490" s="2">
        <f t="shared" si="143"/>
        <v>-958.00253467522077</v>
      </c>
    </row>
    <row r="1491" spans="1:7">
      <c r="A1491">
        <v>1484</v>
      </c>
      <c r="B1491">
        <f t="shared" si="138"/>
        <v>0.13460317460317461</v>
      </c>
      <c r="C1491" s="1">
        <f t="shared" si="139"/>
        <v>0.93044169048669745</v>
      </c>
      <c r="D1491">
        <f t="shared" si="140"/>
        <v>0.7333611269665602</v>
      </c>
      <c r="E1491">
        <f t="shared" si="141"/>
        <v>-0.99625874989373275</v>
      </c>
      <c r="F1491">
        <f t="shared" si="142"/>
        <v>-0.99989491738676128</v>
      </c>
      <c r="G1491" s="2">
        <f t="shared" si="143"/>
        <v>-2492.6313737042738</v>
      </c>
    </row>
    <row r="1492" spans="1:7">
      <c r="A1492">
        <v>1485</v>
      </c>
      <c r="B1492">
        <f t="shared" si="138"/>
        <v>0.13469387755102041</v>
      </c>
      <c r="C1492" s="1">
        <f t="shared" si="139"/>
        <v>0.86121162930464423</v>
      </c>
      <c r="D1492">
        <f t="shared" si="140"/>
        <v>0.59349686481352648</v>
      </c>
      <c r="E1492">
        <f t="shared" si="141"/>
        <v>-0.95235561325529283</v>
      </c>
      <c r="F1492">
        <f t="shared" si="142"/>
        <v>-0.96862141655108502</v>
      </c>
      <c r="G1492" s="2">
        <f t="shared" si="143"/>
        <v>-3497.0140176615537</v>
      </c>
    </row>
    <row r="1493" spans="1:7">
      <c r="A1493">
        <v>1486</v>
      </c>
      <c r="B1493">
        <f t="shared" si="138"/>
        <v>0.13478458049886621</v>
      </c>
      <c r="C1493" s="1">
        <f t="shared" si="139"/>
        <v>0.77053576504210364</v>
      </c>
      <c r="D1493">
        <f t="shared" si="140"/>
        <v>0.43274966463676373</v>
      </c>
      <c r="E1493">
        <f t="shared" si="141"/>
        <v>-0.8611203752251807</v>
      </c>
      <c r="F1493">
        <f t="shared" si="142"/>
        <v>-0.86938287047218266</v>
      </c>
      <c r="G1493" s="2">
        <f t="shared" si="143"/>
        <v>-3954.1336201387203</v>
      </c>
    </row>
    <row r="1494" spans="1:7">
      <c r="A1494">
        <v>1487</v>
      </c>
      <c r="B1494">
        <f t="shared" si="138"/>
        <v>0.13487528344671201</v>
      </c>
      <c r="C1494" s="1">
        <f t="shared" si="139"/>
        <v>0.66067209870949406</v>
      </c>
      <c r="D1494">
        <f t="shared" si="140"/>
        <v>0.25677562003639115</v>
      </c>
      <c r="E1494">
        <f t="shared" si="141"/>
        <v>-0.72708742975963481</v>
      </c>
      <c r="F1494">
        <f t="shared" si="142"/>
        <v>-0.70914252831931268</v>
      </c>
      <c r="G1494" s="2">
        <f t="shared" si="143"/>
        <v>-3890.8667949979676</v>
      </c>
    </row>
    <row r="1495" spans="1:7">
      <c r="A1495">
        <v>1488</v>
      </c>
      <c r="B1495">
        <f t="shared" si="138"/>
        <v>0.13496598639455781</v>
      </c>
      <c r="C1495" s="1">
        <f t="shared" si="139"/>
        <v>0.53435644398334092</v>
      </c>
      <c r="D1495">
        <f t="shared" si="140"/>
        <v>7.1766600397154184E-2</v>
      </c>
      <c r="E1495">
        <f t="shared" si="141"/>
        <v>-0.55691821810628939</v>
      </c>
      <c r="F1495">
        <f t="shared" si="142"/>
        <v>-0.4991439388289256</v>
      </c>
      <c r="G1495" s="2">
        <f t="shared" si="143"/>
        <v>-3374.5433441603991</v>
      </c>
    </row>
    <row r="1496" spans="1:7">
      <c r="A1496">
        <v>1489</v>
      </c>
      <c r="B1496">
        <f t="shared" si="138"/>
        <v>0.13505668934240364</v>
      </c>
      <c r="C1496" s="1">
        <f t="shared" si="139"/>
        <v>0.39473430025665507</v>
      </c>
      <c r="D1496">
        <f t="shared" si="140"/>
        <v>-0.11576761786933189</v>
      </c>
      <c r="E1496">
        <f t="shared" si="141"/>
        <v>-0.35907015498254941</v>
      </c>
      <c r="F1496">
        <f t="shared" si="142"/>
        <v>-0.25412202670109735</v>
      </c>
      <c r="G1496" s="2">
        <f t="shared" si="143"/>
        <v>-2506.6912447224267</v>
      </c>
    </row>
    <row r="1497" spans="1:7">
      <c r="A1497">
        <v>1490</v>
      </c>
      <c r="B1497">
        <f t="shared" si="138"/>
        <v>0.13514739229024944</v>
      </c>
      <c r="C1497" s="1">
        <f t="shared" si="139"/>
        <v>0.24528252373781975</v>
      </c>
      <c r="D1497">
        <f t="shared" si="140"/>
        <v>-0.29922840604294343</v>
      </c>
      <c r="E1497">
        <f t="shared" si="141"/>
        <v>-0.14337629482064299</v>
      </c>
      <c r="F1497">
        <f t="shared" si="142"/>
        <v>8.7308096112744676E-3</v>
      </c>
      <c r="G1497" s="2">
        <f t="shared" si="143"/>
        <v>-1414.4352563586913</v>
      </c>
    </row>
    <row r="1498" spans="1:7">
      <c r="A1498">
        <v>1491</v>
      </c>
      <c r="B1498">
        <f t="shared" si="138"/>
        <v>0.13523809523809524</v>
      </c>
      <c r="C1498" s="1">
        <f t="shared" si="139"/>
        <v>8.9722747136140105E-2</v>
      </c>
      <c r="D1498">
        <f t="shared" si="140"/>
        <v>-0.47216046419485735</v>
      </c>
      <c r="E1498">
        <f t="shared" si="141"/>
        <v>7.9443371320891548E-2</v>
      </c>
      <c r="F1498">
        <f t="shared" si="142"/>
        <v>0.27097103313174004</v>
      </c>
      <c r="G1498" s="2">
        <f t="shared" si="143"/>
        <v>-240.1748445456424</v>
      </c>
    </row>
    <row r="1499" spans="1:7">
      <c r="A1499">
        <v>1492</v>
      </c>
      <c r="B1499">
        <f t="shared" si="138"/>
        <v>0.13532879818594104</v>
      </c>
      <c r="C1499" s="1">
        <f t="shared" si="139"/>
        <v>-6.8071296051672892E-2</v>
      </c>
      <c r="D1499">
        <f t="shared" si="140"/>
        <v>-0.62847895908194673</v>
      </c>
      <c r="E1499">
        <f t="shared" si="141"/>
        <v>0.2983146996210001</v>
      </c>
      <c r="F1499">
        <f t="shared" si="142"/>
        <v>0.51419809195058563</v>
      </c>
      <c r="G1499" s="2">
        <f t="shared" si="143"/>
        <v>869.7190232847463</v>
      </c>
    </row>
    <row r="1500" spans="1:7">
      <c r="A1500">
        <v>1493</v>
      </c>
      <c r="B1500">
        <f t="shared" si="138"/>
        <v>0.13541950113378684</v>
      </c>
      <c r="C1500" s="1">
        <f t="shared" si="139"/>
        <v>-0.22417023485293738</v>
      </c>
      <c r="D1500">
        <f t="shared" si="140"/>
        <v>-0.76268362670244394</v>
      </c>
      <c r="E1500">
        <f t="shared" si="141"/>
        <v>0.50235977876316695</v>
      </c>
      <c r="F1500">
        <f t="shared" si="142"/>
        <v>0.72134552669112106</v>
      </c>
      <c r="G1500" s="2">
        <f t="shared" si="143"/>
        <v>1776.3858292417999</v>
      </c>
    </row>
    <row r="1501" spans="1:7">
      <c r="A1501">
        <v>1494</v>
      </c>
      <c r="B1501">
        <f t="shared" si="138"/>
        <v>0.13551020408163264</v>
      </c>
      <c r="C1501" s="1">
        <f t="shared" si="139"/>
        <v>-0.37468690960951223</v>
      </c>
      <c r="D1501">
        <f t="shared" si="140"/>
        <v>-0.87005230604324957</v>
      </c>
      <c r="E1501">
        <f t="shared" si="141"/>
        <v>0.68143756244073261</v>
      </c>
      <c r="F1501">
        <f t="shared" si="142"/>
        <v>0.87787846899954336</v>
      </c>
      <c r="G1501" s="2">
        <f t="shared" si="143"/>
        <v>2359.3261184063554</v>
      </c>
    </row>
    <row r="1502" spans="1:7">
      <c r="A1502">
        <v>1495</v>
      </c>
      <c r="B1502">
        <f t="shared" si="138"/>
        <v>0.13560090702947847</v>
      </c>
      <c r="C1502" s="1">
        <f t="shared" si="139"/>
        <v>-0.51587316962611773</v>
      </c>
      <c r="D1502">
        <f t="shared" si="140"/>
        <v>-0.94680709428922161</v>
      </c>
      <c r="E1502">
        <f t="shared" si="141"/>
        <v>0.82664787965035857</v>
      </c>
      <c r="F1502">
        <f t="shared" si="142"/>
        <v>0.97281350644640718</v>
      </c>
      <c r="G1502" s="2">
        <f t="shared" si="143"/>
        <v>2525.8584163606984</v>
      </c>
    </row>
    <row r="1503" spans="1:7">
      <c r="A1503">
        <v>1496</v>
      </c>
      <c r="B1503">
        <f t="shared" si="138"/>
        <v>0.13569160997732427</v>
      </c>
      <c r="C1503" s="1">
        <f t="shared" si="139"/>
        <v>-0.64421320923197778</v>
      </c>
      <c r="D1503">
        <f t="shared" si="140"/>
        <v>-0.99024727711309168</v>
      </c>
      <c r="E1503">
        <f t="shared" si="141"/>
        <v>0.93077377344680268</v>
      </c>
      <c r="F1503">
        <f t="shared" si="142"/>
        <v>0.99948935320314192</v>
      </c>
      <c r="G1503" s="2">
        <f t="shared" si="143"/>
        <v>2218.5198022865643</v>
      </c>
    </row>
    <row r="1504" spans="1:7">
      <c r="A1504">
        <v>1497</v>
      </c>
      <c r="B1504">
        <f t="shared" si="138"/>
        <v>0.13578231292517007</v>
      </c>
      <c r="C1504" s="1">
        <f t="shared" si="139"/>
        <v>-0.75651111801087145</v>
      </c>
      <c r="D1504">
        <f t="shared" si="140"/>
        <v>-0.99884435672585115</v>
      </c>
      <c r="E1504">
        <f t="shared" si="141"/>
        <v>0.98864018391127451</v>
      </c>
      <c r="F1504">
        <f t="shared" si="142"/>
        <v>0.95603425101550044</v>
      </c>
      <c r="G1504" s="2">
        <f t="shared" si="143"/>
        <v>1419.8922014253926</v>
      </c>
    </row>
    <row r="1505" spans="1:7">
      <c r="A1505">
        <v>1498</v>
      </c>
      <c r="B1505">
        <f t="shared" si="138"/>
        <v>0.13587301587301587</v>
      </c>
      <c r="C1505" s="1">
        <f t="shared" si="139"/>
        <v>-0.84997046503211104</v>
      </c>
      <c r="D1505">
        <f t="shared" si="140"/>
        <v>-0.97229583400514297</v>
      </c>
      <c r="E1505">
        <f t="shared" si="141"/>
        <v>0.997371148778046</v>
      </c>
      <c r="F1505">
        <f t="shared" si="142"/>
        <v>0.84549730445182769</v>
      </c>
      <c r="G1505" s="2">
        <f t="shared" si="143"/>
        <v>154.51615644464761</v>
      </c>
    </row>
    <row r="1506" spans="1:7">
      <c r="A1506">
        <v>1499</v>
      </c>
      <c r="B1506">
        <f t="shared" si="138"/>
        <v>0.13596371882086167</v>
      </c>
      <c r="C1506" s="1">
        <f t="shared" si="139"/>
        <v>-0.92226393528505635</v>
      </c>
      <c r="D1506">
        <f t="shared" si="140"/>
        <v>-0.9115358523095396</v>
      </c>
      <c r="E1506">
        <f t="shared" si="141"/>
        <v>0.95653273884190737</v>
      </c>
      <c r="F1506">
        <f t="shared" si="142"/>
        <v>0.6756345350556523</v>
      </c>
      <c r="G1506" s="2">
        <f t="shared" si="143"/>
        <v>-1512.243852727772</v>
      </c>
    </row>
    <row r="1507" spans="1:7">
      <c r="A1507">
        <v>1500</v>
      </c>
      <c r="B1507">
        <f t="shared" si="138"/>
        <v>0.1360544217687075</v>
      </c>
      <c r="C1507" s="1">
        <f t="shared" si="139"/>
        <v>-0.97159128423711671</v>
      </c>
      <c r="D1507">
        <f t="shared" si="140"/>
        <v>-0.81870232846266877</v>
      </c>
      <c r="E1507">
        <f t="shared" si="141"/>
        <v>0.86815462425218215</v>
      </c>
      <c r="F1507">
        <f t="shared" si="142"/>
        <v>0.45836466629289069</v>
      </c>
      <c r="G1507" s="2">
        <f t="shared" si="143"/>
        <v>-3478.3074161603449</v>
      </c>
    </row>
    <row r="1508" spans="1:7">
      <c r="A1508">
        <v>1501</v>
      </c>
      <c r="B1508">
        <f t="shared" si="138"/>
        <v>0.1361451247165533</v>
      </c>
      <c r="C1508" s="1">
        <f t="shared" si="139"/>
        <v>-0.99672416733728186</v>
      </c>
      <c r="D1508">
        <f t="shared" si="140"/>
        <v>-0.69706172744520822</v>
      </c>
      <c r="E1508">
        <f t="shared" si="141"/>
        <v>0.73662919984792186</v>
      </c>
      <c r="F1508">
        <f t="shared" si="142"/>
        <v>0.20893282511232428</v>
      </c>
      <c r="G1508" s="2">
        <f t="shared" si="143"/>
        <v>-5611.6790236668294</v>
      </c>
    </row>
    <row r="1509" spans="1:7">
      <c r="A1509">
        <v>1502</v>
      </c>
      <c r="B1509">
        <f t="shared" si="138"/>
        <v>0.1362358276643991</v>
      </c>
      <c r="C1509" s="1">
        <f t="shared" si="139"/>
        <v>-0.99703672812535193</v>
      </c>
      <c r="D1509">
        <f t="shared" si="140"/>
        <v>-0.55089412769195434</v>
      </c>
      <c r="E1509">
        <f t="shared" si="141"/>
        <v>0.56849328300782132</v>
      </c>
      <c r="F1509">
        <f t="shared" si="142"/>
        <v>-5.5159159514290991E-2</v>
      </c>
      <c r="G1509" s="2">
        <f t="shared" si="143"/>
        <v>-7759.4754924283206</v>
      </c>
    </row>
    <row r="1510" spans="1:7">
      <c r="A1510">
        <v>1503</v>
      </c>
      <c r="B1510">
        <f t="shared" si="138"/>
        <v>0.13632653061224489</v>
      </c>
      <c r="C1510" s="1">
        <f t="shared" si="139"/>
        <v>-0.97252118324485182</v>
      </c>
      <c r="D1510">
        <f t="shared" si="140"/>
        <v>-0.38534262111745171</v>
      </c>
      <c r="E1510">
        <f t="shared" si="141"/>
        <v>0.37210323363859271</v>
      </c>
      <c r="F1510">
        <f t="shared" si="142"/>
        <v>-0.31538080356423048</v>
      </c>
      <c r="G1510" s="2">
        <f t="shared" si="143"/>
        <v>-9758.5603071595597</v>
      </c>
    </row>
    <row r="1511" spans="1:7">
      <c r="A1511">
        <v>1504</v>
      </c>
      <c r="B1511">
        <f t="shared" si="138"/>
        <v>0.13641723356009069</v>
      </c>
      <c r="C1511" s="1">
        <f t="shared" si="139"/>
        <v>-0.92378801626339146</v>
      </c>
      <c r="D1511">
        <f t="shared" si="140"/>
        <v>-0.20623234692041031</v>
      </c>
      <c r="E1511">
        <f t="shared" si="141"/>
        <v>0.15721964284679699</v>
      </c>
      <c r="F1511">
        <f t="shared" si="142"/>
        <v>-0.55347319234799541</v>
      </c>
      <c r="G1511" s="2">
        <f t="shared" si="143"/>
        <v>-11447.054345137502</v>
      </c>
    </row>
    <row r="1512" spans="1:7">
      <c r="A1512">
        <v>1505</v>
      </c>
      <c r="B1512">
        <f t="shared" si="138"/>
        <v>0.13650793650793649</v>
      </c>
      <c r="C1512" s="1">
        <f t="shared" si="139"/>
        <v>-0.85205077547385832</v>
      </c>
      <c r="D1512">
        <f t="shared" si="140"/>
        <v>-1.9865526691591244E-2</v>
      </c>
      <c r="E1512">
        <f t="shared" si="141"/>
        <v>-6.5477768719940974E-2</v>
      </c>
      <c r="F1512">
        <f t="shared" si="142"/>
        <v>-0.75273014974848163</v>
      </c>
      <c r="G1512" s="2">
        <f t="shared" si="143"/>
        <v>-12675.93165475404</v>
      </c>
    </row>
    <row r="1513" spans="1:7">
      <c r="A1513">
        <v>1506</v>
      </c>
      <c r="B1513">
        <f t="shared" si="138"/>
        <v>0.13659863945578232</v>
      </c>
      <c r="C1513" s="1">
        <f t="shared" si="139"/>
        <v>-0.75909585424014692</v>
      </c>
      <c r="D1513">
        <f t="shared" si="140"/>
        <v>0.16720028722594238</v>
      </c>
      <c r="E1513">
        <f t="shared" si="141"/>
        <v>-0.2849209332966755</v>
      </c>
      <c r="F1513">
        <f t="shared" si="142"/>
        <v>-0.89917045679478991</v>
      </c>
      <c r="G1513" s="2">
        <f t="shared" si="143"/>
        <v>-13319.902178292525</v>
      </c>
    </row>
    <row r="1514" spans="1:7">
      <c r="A1514">
        <v>1507</v>
      </c>
      <c r="B1514">
        <f t="shared" si="138"/>
        <v>0.13668934240362812</v>
      </c>
      <c r="C1514" s="1">
        <f t="shared" si="139"/>
        <v>-0.64723800641410267</v>
      </c>
      <c r="D1514">
        <f t="shared" si="140"/>
        <v>0.34838294751155241</v>
      </c>
      <c r="E1514">
        <f t="shared" si="141"/>
        <v>-0.49020351928720379</v>
      </c>
      <c r="F1514">
        <f t="shared" si="142"/>
        <v>-0.98251886876913042</v>
      </c>
      <c r="G1514" s="2">
        <f t="shared" si="143"/>
        <v>-13286.830852191633</v>
      </c>
    </row>
    <row r="1515" spans="1:7">
      <c r="A1515">
        <v>1508</v>
      </c>
      <c r="B1515">
        <f t="shared" si="138"/>
        <v>0.13678004535147392</v>
      </c>
      <c r="C1515" s="1">
        <f t="shared" si="139"/>
        <v>-0.51926270457390333</v>
      </c>
      <c r="D1515">
        <f t="shared" si="140"/>
        <v>0.51730731304828104</v>
      </c>
      <c r="E1515">
        <f t="shared" si="141"/>
        <v>-0.67112297625899575</v>
      </c>
      <c r="F1515">
        <f t="shared" si="142"/>
        <v>-0.99692709603643681</v>
      </c>
      <c r="G1515" s="2">
        <f t="shared" si="143"/>
        <v>-12525.040978657911</v>
      </c>
    </row>
    <row r="1516" spans="1:7">
      <c r="A1516">
        <v>1509</v>
      </c>
      <c r="B1516">
        <f t="shared" si="138"/>
        <v>0.13687074829931972</v>
      </c>
      <c r="C1516" s="1">
        <f t="shared" si="139"/>
        <v>-0.37835677647370275</v>
      </c>
      <c r="D1516">
        <f t="shared" si="140"/>
        <v>0.66802956632781474</v>
      </c>
      <c r="E1516">
        <f t="shared" si="141"/>
        <v>-0.81868760199294699</v>
      </c>
      <c r="F1516">
        <f t="shared" si="142"/>
        <v>-0.94138415969270151</v>
      </c>
      <c r="G1516" s="2">
        <f t="shared" si="143"/>
        <v>-11027.992288736523</v>
      </c>
    </row>
    <row r="1517" spans="1:7">
      <c r="A1517">
        <v>1510</v>
      </c>
      <c r="B1517">
        <f t="shared" si="138"/>
        <v>0.13696145124716552</v>
      </c>
      <c r="C1517" s="1">
        <f t="shared" si="139"/>
        <v>-0.22802904698771331</v>
      </c>
      <c r="D1517">
        <f t="shared" si="140"/>
        <v>0.79524635418917589</v>
      </c>
      <c r="E1517">
        <f t="shared" si="141"/>
        <v>-0.9255634303424618</v>
      </c>
      <c r="F1517">
        <f t="shared" si="142"/>
        <v>-0.81978732869878979</v>
      </c>
      <c r="G1517" s="2">
        <f t="shared" si="143"/>
        <v>-8836.0008887984168</v>
      </c>
    </row>
    <row r="1518" spans="1:7">
      <c r="A1518">
        <v>1511</v>
      </c>
      <c r="B1518">
        <f t="shared" si="138"/>
        <v>0.13705215419501135</v>
      </c>
      <c r="C1518" s="1">
        <f t="shared" si="139"/>
        <v>-7.2022961715585462E-2</v>
      </c>
      <c r="D1518">
        <f t="shared" si="140"/>
        <v>0.89448139300901097</v>
      </c>
      <c r="E1518">
        <f t="shared" si="141"/>
        <v>-0.98643872956227552</v>
      </c>
      <c r="F1518">
        <f t="shared" si="142"/>
        <v>-0.64066866106894182</v>
      </c>
      <c r="G1518" s="2">
        <f t="shared" si="143"/>
        <v>-6034.8671950334383</v>
      </c>
    </row>
    <row r="1519" spans="1:7">
      <c r="A1519">
        <v>1512</v>
      </c>
      <c r="B1519">
        <f t="shared" si="138"/>
        <v>0.13714285714285715</v>
      </c>
      <c r="C1519" s="1">
        <f t="shared" si="139"/>
        <v>8.5776631913423815E-2</v>
      </c>
      <c r="D1519">
        <f t="shared" si="140"/>
        <v>0.96224297240373191</v>
      </c>
      <c r="E1519">
        <f t="shared" si="141"/>
        <v>-0.99828799552887659</v>
      </c>
      <c r="F1519">
        <f t="shared" si="142"/>
        <v>-0.41659633683872105</v>
      </c>
      <c r="G1519" s="2">
        <f t="shared" si="143"/>
        <v>-2751.4854603783147</v>
      </c>
    </row>
    <row r="1520" spans="1:7">
      <c r="A1520">
        <v>1513</v>
      </c>
      <c r="B1520">
        <f t="shared" si="138"/>
        <v>0.13723356009070295</v>
      </c>
      <c r="C1520" s="1">
        <f t="shared" si="139"/>
        <v>0.2414402247101744</v>
      </c>
      <c r="D1520">
        <f t="shared" si="140"/>
        <v>0.99614681547691952</v>
      </c>
      <c r="E1520">
        <f t="shared" si="141"/>
        <v>-0.96052231938266774</v>
      </c>
      <c r="F1520">
        <f t="shared" si="142"/>
        <v>-0.16329278934866789</v>
      </c>
      <c r="G1520" s="2">
        <f t="shared" si="143"/>
        <v>853.28948591818676</v>
      </c>
    </row>
    <row r="1521" spans="1:7">
      <c r="A1521">
        <v>1514</v>
      </c>
      <c r="B1521">
        <f t="shared" si="138"/>
        <v>0.13732426303854875</v>
      </c>
      <c r="C1521" s="1">
        <f t="shared" si="139"/>
        <v>0.3910914979577837</v>
      </c>
      <c r="D1521">
        <f t="shared" si="140"/>
        <v>0.99499997261815354</v>
      </c>
      <c r="E1521">
        <f t="shared" si="141"/>
        <v>-0.87501865631518316</v>
      </c>
      <c r="F1521">
        <f t="shared" si="142"/>
        <v>0.10146848726680703</v>
      </c>
      <c r="G1521" s="2">
        <f t="shared" si="143"/>
        <v>4594.0597614567087</v>
      </c>
    </row>
    <row r="1522" spans="1:7">
      <c r="A1522">
        <v>1515</v>
      </c>
      <c r="B1522">
        <f t="shared" si="138"/>
        <v>0.13741496598639455</v>
      </c>
      <c r="C1522" s="1">
        <f t="shared" si="139"/>
        <v>0.53100385109995496</v>
      </c>
      <c r="D1522">
        <f t="shared" si="140"/>
        <v>0.95884279694429519</v>
      </c>
      <c r="E1522">
        <f t="shared" si="141"/>
        <v>-0.74602654084203956</v>
      </c>
      <c r="F1522">
        <f t="shared" si="142"/>
        <v>0.35911004692164994</v>
      </c>
      <c r="G1522" s="2">
        <f t="shared" si="143"/>
        <v>8271.9761559289545</v>
      </c>
    </row>
    <row r="1523" spans="1:7">
      <c r="A1523">
        <v>1516</v>
      </c>
      <c r="B1523">
        <f t="shared" si="138"/>
        <v>0.13750566893424035</v>
      </c>
      <c r="C1523" s="1">
        <f t="shared" si="139"/>
        <v>0.65769320116350238</v>
      </c>
      <c r="D1523">
        <f t="shared" si="140"/>
        <v>0.88894752442401959</v>
      </c>
      <c r="E1523">
        <f t="shared" si="141"/>
        <v>-0.57995688481515284</v>
      </c>
      <c r="F1523">
        <f t="shared" si="142"/>
        <v>0.5915540111390194</v>
      </c>
      <c r="G1523" s="2">
        <f t="shared" si="143"/>
        <v>11686.783889335415</v>
      </c>
    </row>
    <row r="1524" spans="1:7">
      <c r="A1524">
        <v>1517</v>
      </c>
      <c r="B1524">
        <f t="shared" si="138"/>
        <v>0.13759637188208618</v>
      </c>
      <c r="C1524" s="1">
        <f t="shared" si="139"/>
        <v>0.76800474303268795</v>
      </c>
      <c r="D1524">
        <f t="shared" si="140"/>
        <v>0.78777350864567697</v>
      </c>
      <c r="E1524">
        <f t="shared" si="141"/>
        <v>-0.38506335491928878</v>
      </c>
      <c r="F1524">
        <f t="shared" si="142"/>
        <v>0.78249053556225134</v>
      </c>
      <c r="G1524" s="2">
        <f t="shared" si="143"/>
        <v>14649.040742409956</v>
      </c>
    </row>
    <row r="1525" spans="1:7">
      <c r="A1525">
        <v>1518</v>
      </c>
      <c r="B1525">
        <f t="shared" si="138"/>
        <v>0.13768707482993198</v>
      </c>
      <c r="C1525" s="1">
        <f t="shared" si="139"/>
        <v>0.85919151008052019</v>
      </c>
      <c r="D1525">
        <f t="shared" si="140"/>
        <v>0.65888068535021027</v>
      </c>
      <c r="E1525">
        <f t="shared" si="141"/>
        <v>-0.17103216520020542</v>
      </c>
      <c r="F1525">
        <f t="shared" si="142"/>
        <v>0.91852221920534149</v>
      </c>
      <c r="G1525" s="2">
        <f t="shared" si="143"/>
        <v>16991.716870769</v>
      </c>
    </row>
    <row r="1526" spans="1:7">
      <c r="A1526">
        <v>1519</v>
      </c>
      <c r="B1526">
        <f t="shared" si="138"/>
        <v>0.13777777777777778</v>
      </c>
      <c r="C1526" s="1">
        <f t="shared" si="139"/>
        <v>0.92898277884825342</v>
      </c>
      <c r="D1526">
        <f t="shared" si="140"/>
        <v>0.50680431158805472</v>
      </c>
      <c r="E1526">
        <f t="shared" si="141"/>
        <v>5.1499328052425054E-2</v>
      </c>
      <c r="F1526">
        <f t="shared" si="142"/>
        <v>0.99010415693276455</v>
      </c>
      <c r="G1526" s="2">
        <f t="shared" si="143"/>
        <v>18580.429315661233</v>
      </c>
    </row>
    <row r="1527" spans="1:7">
      <c r="A1527">
        <v>1520</v>
      </c>
      <c r="B1527">
        <f t="shared" si="138"/>
        <v>0.13786848072562358</v>
      </c>
      <c r="C1527" s="1">
        <f t="shared" si="139"/>
        <v>0.97564061436633909</v>
      </c>
      <c r="D1527">
        <f t="shared" si="140"/>
        <v>0.33689538696247229</v>
      </c>
      <c r="E1527">
        <f t="shared" si="141"/>
        <v>0.27147130321842222</v>
      </c>
      <c r="F1527">
        <f t="shared" si="142"/>
        <v>0.99221367471198207</v>
      </c>
      <c r="G1527" s="2">
        <f t="shared" si="143"/>
        <v>19321.657344444116</v>
      </c>
    </row>
    <row r="1528" spans="1:7">
      <c r="A1528">
        <v>1521</v>
      </c>
      <c r="B1528">
        <f t="shared" si="138"/>
        <v>0.13795918367346938</v>
      </c>
      <c r="C1528" s="1">
        <f t="shared" si="139"/>
        <v>0.99800314803173051</v>
      </c>
      <c r="D1528">
        <f t="shared" si="140"/>
        <v>0.15513237193888749</v>
      </c>
      <c r="E1528">
        <f t="shared" si="141"/>
        <v>0.47795114680035389</v>
      </c>
      <c r="F1528">
        <f t="shared" si="142"/>
        <v>0.92470275447439265</v>
      </c>
      <c r="G1528" s="2">
        <f t="shared" si="143"/>
        <v>19168.420659340234</v>
      </c>
    </row>
    <row r="1529" spans="1:7">
      <c r="A1529">
        <v>1522</v>
      </c>
      <c r="B1529">
        <f t="shared" si="138"/>
        <v>0.1380498866213152</v>
      </c>
      <c r="C1529" s="1">
        <f t="shared" si="139"/>
        <v>0.99551351033981239</v>
      </c>
      <c r="D1529">
        <f t="shared" si="140"/>
        <v>-3.2089171850020186E-2</v>
      </c>
      <c r="E1529">
        <f t="shared" si="141"/>
        <v>0.66067680462890688</v>
      </c>
      <c r="F1529">
        <f t="shared" si="142"/>
        <v>0.79230842006635083</v>
      </c>
      <c r="G1529" s="2">
        <f t="shared" si="143"/>
        <v>18123.071723887875</v>
      </c>
    </row>
    <row r="1530" spans="1:7">
      <c r="A1530">
        <v>1523</v>
      </c>
      <c r="B1530">
        <f t="shared" si="138"/>
        <v>0.138140589569161</v>
      </c>
      <c r="C1530" s="1">
        <f t="shared" si="139"/>
        <v>0.96823369799135672</v>
      </c>
      <c r="D1530">
        <f t="shared" si="140"/>
        <v>-0.21818161753118659</v>
      </c>
      <c r="E1530">
        <f t="shared" si="141"/>
        <v>0.81056680625018773</v>
      </c>
      <c r="F1530">
        <f t="shared" si="142"/>
        <v>0.60432035554227037</v>
      </c>
      <c r="G1530" s="2">
        <f t="shared" si="143"/>
        <v>16237.044316894711</v>
      </c>
    </row>
    <row r="1531" spans="1:7">
      <c r="A1531">
        <v>1524</v>
      </c>
      <c r="B1531">
        <f t="shared" si="138"/>
        <v>0.1382312925170068</v>
      </c>
      <c r="C1531" s="1">
        <f t="shared" si="139"/>
        <v>0.9168430300570789</v>
      </c>
      <c r="D1531">
        <f t="shared" si="140"/>
        <v>-0.39659706697706421</v>
      </c>
      <c r="E1531">
        <f t="shared" si="141"/>
        <v>0.92017161426924088</v>
      </c>
      <c r="F1531">
        <f t="shared" si="142"/>
        <v>0.37392907795262664</v>
      </c>
      <c r="G1531" s="2">
        <f t="shared" si="143"/>
        <v>13607.599914764116</v>
      </c>
    </row>
    <row r="1532" spans="1:7">
      <c r="A1532">
        <v>1525</v>
      </c>
      <c r="B1532">
        <f t="shared" si="138"/>
        <v>0.1383219954648526</v>
      </c>
      <c r="C1532" s="1">
        <f t="shared" si="139"/>
        <v>0.84262123164422909</v>
      </c>
      <c r="D1532">
        <f t="shared" si="140"/>
        <v>-0.56105774688478716</v>
      </c>
      <c r="E1532">
        <f t="shared" si="141"/>
        <v>0.98404386657262222</v>
      </c>
      <c r="F1532">
        <f t="shared" si="142"/>
        <v>0.11730040124449706</v>
      </c>
      <c r="G1532" s="2">
        <f t="shared" si="143"/>
        <v>10371.808144324208</v>
      </c>
    </row>
    <row r="1533" spans="1:7">
      <c r="A1533">
        <v>1526</v>
      </c>
      <c r="B1533">
        <f t="shared" si="138"/>
        <v>0.1384126984126984</v>
      </c>
      <c r="C1533" s="1">
        <f t="shared" si="139"/>
        <v>0.74741656631416709</v>
      </c>
      <c r="D1533">
        <f t="shared" si="140"/>
        <v>-0.70577690017192551</v>
      </c>
      <c r="E1533">
        <f t="shared" si="141"/>
        <v>0.99900911038233342</v>
      </c>
      <c r="F1533">
        <f t="shared" si="142"/>
        <v>-0.14755886683958758</v>
      </c>
      <c r="G1533" s="2">
        <f t="shared" si="143"/>
        <v>6698.1743226374056</v>
      </c>
    </row>
    <row r="1534" spans="1:7">
      <c r="A1534">
        <v>1527</v>
      </c>
      <c r="B1534">
        <f t="shared" si="138"/>
        <v>0.13850340136054423</v>
      </c>
      <c r="C1534" s="1">
        <f t="shared" si="139"/>
        <v>0.6335998108138482</v>
      </c>
      <c r="D1534">
        <f t="shared" si="140"/>
        <v>-0.82566240034534455</v>
      </c>
      <c r="E1534">
        <f t="shared" si="141"/>
        <v>0.96432357265024538</v>
      </c>
      <c r="F1534">
        <f t="shared" si="142"/>
        <v>-0.40206440446786634</v>
      </c>
      <c r="G1534" s="2">
        <f t="shared" si="143"/>
        <v>2776.4743398816199</v>
      </c>
    </row>
    <row r="1535" spans="1:7">
      <c r="A1535">
        <v>1528</v>
      </c>
      <c r="B1535">
        <f t="shared" si="138"/>
        <v>0.13859410430839003</v>
      </c>
      <c r="C1535" s="1">
        <f t="shared" si="139"/>
        <v>0.5040052182382263</v>
      </c>
      <c r="D1535">
        <f t="shared" si="140"/>
        <v>-0.91649592441366279</v>
      </c>
      <c r="E1535">
        <f t="shared" si="141"/>
        <v>0.88171112560006915</v>
      </c>
      <c r="F1535">
        <f t="shared" si="142"/>
        <v>-0.6283583777289673</v>
      </c>
      <c r="G1535" s="2">
        <f t="shared" si="143"/>
        <v>-1193.5346872825098</v>
      </c>
    </row>
    <row r="1536" spans="1:7">
      <c r="A1536">
        <v>1529</v>
      </c>
      <c r="B1536">
        <f t="shared" si="138"/>
        <v>0.13868480725623583</v>
      </c>
      <c r="C1536" s="1">
        <f t="shared" si="139"/>
        <v>0.36185993975213415</v>
      </c>
      <c r="D1536">
        <f t="shared" si="140"/>
        <v>-0.9750813799187551</v>
      </c>
      <c r="E1536">
        <f t="shared" si="141"/>
        <v>0.7552776102280998</v>
      </c>
      <c r="F1536">
        <f t="shared" si="142"/>
        <v>-0.81056246732495274</v>
      </c>
      <c r="G1536" s="2">
        <f t="shared" si="143"/>
        <v>-5013.7972294760539</v>
      </c>
    </row>
    <row r="1537" spans="1:7">
      <c r="A1537">
        <v>1530</v>
      </c>
      <c r="B1537">
        <f t="shared" si="138"/>
        <v>0.13877551020408163</v>
      </c>
      <c r="C1537" s="1">
        <f t="shared" si="139"/>
        <v>0.21070366240514121</v>
      </c>
      <c r="D1537">
        <f t="shared" si="140"/>
        <v>-0.99935736349197624</v>
      </c>
      <c r="E1537">
        <f t="shared" si="141"/>
        <v>0.59130677588768765</v>
      </c>
      <c r="F1537">
        <f t="shared" si="142"/>
        <v>-0.93589199909792509</v>
      </c>
      <c r="G1537" s="2">
        <f t="shared" si="143"/>
        <v>-8499.291932228045</v>
      </c>
    </row>
    <row r="1538" spans="1:7">
      <c r="A1538">
        <v>1531</v>
      </c>
      <c r="B1538">
        <f t="shared" si="138"/>
        <v>0.13886621315192743</v>
      </c>
      <c r="C1538" s="1">
        <f t="shared" si="139"/>
        <v>5.4300464210249387E-2</v>
      </c>
      <c r="D1538">
        <f t="shared" si="140"/>
        <v>-0.98846969393965667</v>
      </c>
      <c r="E1538">
        <f t="shared" si="141"/>
        <v>0.39794797776530921</v>
      </c>
      <c r="F1538">
        <f t="shared" si="142"/>
        <v>-0.99555300344152453</v>
      </c>
      <c r="G1538" s="2">
        <f t="shared" si="143"/>
        <v>-11488.306915542169</v>
      </c>
    </row>
    <row r="1539" spans="1:7">
      <c r="A1539">
        <v>1532</v>
      </c>
      <c r="B1539">
        <f t="shared" si="138"/>
        <v>0.13895691609977323</v>
      </c>
      <c r="C1539" s="1">
        <f t="shared" si="139"/>
        <v>-0.1034549185383922</v>
      </c>
      <c r="D1539">
        <f t="shared" si="140"/>
        <v>-0.94280146768902995</v>
      </c>
      <c r="E1539">
        <f t="shared" si="141"/>
        <v>0.18481115369334322</v>
      </c>
      <c r="F1539">
        <f t="shared" si="142"/>
        <v>-0.98535925982604555</v>
      </c>
      <c r="G1539" s="2">
        <f t="shared" si="143"/>
        <v>-13851.033692700932</v>
      </c>
    </row>
    <row r="1540" spans="1:7">
      <c r="A1540">
        <v>1533</v>
      </c>
      <c r="B1540">
        <f t="shared" si="138"/>
        <v>0.13904761904761906</v>
      </c>
      <c r="C1540" s="1">
        <f t="shared" si="139"/>
        <v>-0.2586340775864216</v>
      </c>
      <c r="D1540">
        <f t="shared" si="140"/>
        <v>-0.86395957905575493</v>
      </c>
      <c r="E1540">
        <f t="shared" si="141"/>
        <v>-3.7510790036954157E-2</v>
      </c>
      <c r="F1540">
        <f t="shared" si="142"/>
        <v>-0.9060260304108485</v>
      </c>
      <c r="G1540" s="2">
        <f t="shared" si="143"/>
        <v>-15495.978578174845</v>
      </c>
    </row>
    <row r="1541" spans="1:7">
      <c r="A1541">
        <v>1534</v>
      </c>
      <c r="B1541">
        <f t="shared" si="138"/>
        <v>0.13913832199546486</v>
      </c>
      <c r="C1541" s="1">
        <f t="shared" si="139"/>
        <v>-0.40737275753604169</v>
      </c>
      <c r="D1541">
        <f t="shared" si="140"/>
        <v>-0.75471817963463572</v>
      </c>
      <c r="E1541">
        <f t="shared" si="141"/>
        <v>-0.2579684464225816</v>
      </c>
      <c r="F1541">
        <f t="shared" si="142"/>
        <v>-0.76311987240225221</v>
      </c>
      <c r="G1541" s="2">
        <f t="shared" si="143"/>
        <v>-16373.844419966332</v>
      </c>
    </row>
    <row r="1542" spans="1:7">
      <c r="A1542">
        <v>1535</v>
      </c>
      <c r="B1542">
        <f t="shared" si="138"/>
        <v>0.13922902494331066</v>
      </c>
      <c r="C1542" s="1">
        <f t="shared" si="139"/>
        <v>-0.545967083135102</v>
      </c>
      <c r="D1542">
        <f t="shared" si="140"/>
        <v>-0.61892106626602528</v>
      </c>
      <c r="E1542">
        <f t="shared" si="141"/>
        <v>-0.46560506359556703</v>
      </c>
      <c r="F1542">
        <f t="shared" si="142"/>
        <v>-0.56666805066212844</v>
      </c>
      <c r="G1542" s="2">
        <f t="shared" si="143"/>
        <v>-16478.709477441174</v>
      </c>
    </row>
    <row r="1543" spans="1:7">
      <c r="A1543">
        <v>1536</v>
      </c>
      <c r="B1543">
        <f t="shared" si="138"/>
        <v>0.13931972789115646</v>
      </c>
      <c r="C1543" s="1">
        <f t="shared" si="139"/>
        <v>-0.67096579279622004</v>
      </c>
      <c r="D1543">
        <f t="shared" si="140"/>
        <v>-0.46134643218128019</v>
      </c>
      <c r="E1543">
        <f t="shared" si="141"/>
        <v>-0.65010109570578278</v>
      </c>
      <c r="F1543">
        <f t="shared" si="142"/>
        <v>-0.33045495682637521</v>
      </c>
      <c r="G1543" s="2">
        <f t="shared" si="143"/>
        <v>-15846.512081322437</v>
      </c>
    </row>
    <row r="1544" spans="1:7">
      <c r="A1544">
        <v>1537</v>
      </c>
      <c r="B1544">
        <f t="shared" si="138"/>
        <v>0.13941043083900226</v>
      </c>
      <c r="C1544" s="1">
        <f t="shared" si="139"/>
        <v>-0.77925618155637988</v>
      </c>
      <c r="D1544">
        <f t="shared" si="140"/>
        <v>-0.28753874022898418</v>
      </c>
      <c r="E1544">
        <f t="shared" si="141"/>
        <v>-0.80228708464666965</v>
      </c>
      <c r="F1544">
        <f t="shared" si="142"/>
        <v>-7.1054902938079006E-2</v>
      </c>
      <c r="G1544" s="2">
        <f t="shared" si="143"/>
        <v>-14551.026820275845</v>
      </c>
    </row>
    <row r="1545" spans="1:7">
      <c r="A1545">
        <v>1538</v>
      </c>
      <c r="B1545">
        <f t="shared" ref="B1545:B1608" si="144">(A1545/11025)</f>
        <v>0.13950113378684809</v>
      </c>
      <c r="C1545" s="1">
        <f t="shared" ref="C1545:C1608" si="145">(SIN(2*PI()*$B$2*B1545))</f>
        <v>-0.86814161333475171</v>
      </c>
      <c r="D1545">
        <f t="shared" ref="D1545:D1608" si="146">(SIN(2*PI()*$B$3*B1545))</f>
        <v>-0.10361363393518556</v>
      </c>
      <c r="E1545">
        <f t="shared" ref="E1545:E1608" si="147">(SIN(2*PI()*$B$4*B1545))</f>
        <v>-0.91459938238737248</v>
      </c>
      <c r="F1545">
        <f t="shared" ref="F1545:F1608" si="148">(SIN(2*PI()*$B$5*B1545))</f>
        <v>0.19333084464893471</v>
      </c>
      <c r="G1545" s="2">
        <f t="shared" ref="G1545:G1608" si="149">$F$4*(($C$2*C1545+$C$3*D1545+$C$4*E1545+$C$5*F1545)/SUM($C$2:$C$5))</f>
        <v>-12697.678387562812</v>
      </c>
    </row>
    <row r="1546" spans="1:7">
      <c r="A1546">
        <v>1539</v>
      </c>
      <c r="B1546">
        <f t="shared" si="144"/>
        <v>0.13959183673469389</v>
      </c>
      <c r="C1546" s="1">
        <f t="shared" si="145"/>
        <v>-0.93540867228577051</v>
      </c>
      <c r="D1546">
        <f t="shared" si="146"/>
        <v>8.3957249150544463E-2</v>
      </c>
      <c r="E1546">
        <f t="shared" si="147"/>
        <v>-0.98145606449729117</v>
      </c>
      <c r="F1546">
        <f t="shared" si="148"/>
        <v>0.44415118951104554</v>
      </c>
      <c r="G1546" s="2">
        <f t="shared" si="149"/>
        <v>-10415.672235911037</v>
      </c>
    </row>
    <row r="1547" spans="1:7">
      <c r="A1547">
        <v>1540</v>
      </c>
      <c r="B1547">
        <f t="shared" si="144"/>
        <v>0.13968253968253969</v>
      </c>
      <c r="C1547" s="1">
        <f t="shared" si="145"/>
        <v>-0.97938228105217784</v>
      </c>
      <c r="D1547">
        <f t="shared" si="146"/>
        <v>0.26857399021025435</v>
      </c>
      <c r="E1547">
        <f t="shared" si="147"/>
        <v>-0.99953435195117268</v>
      </c>
      <c r="F1547">
        <f t="shared" si="148"/>
        <v>0.66380687584486486</v>
      </c>
      <c r="G1547" s="2">
        <f t="shared" si="149"/>
        <v>-7849.0182521117367</v>
      </c>
    </row>
    <row r="1548" spans="1:7">
      <c r="A1548">
        <v>1541</v>
      </c>
      <c r="B1548">
        <f t="shared" si="144"/>
        <v>0.13977324263038549</v>
      </c>
      <c r="C1548" s="1">
        <f t="shared" si="145"/>
        <v>-0.99896741336837347</v>
      </c>
      <c r="D1548">
        <f t="shared" si="146"/>
        <v>0.44374061565036627</v>
      </c>
      <c r="E1548">
        <f t="shared" si="147"/>
        <v>-0.96793575334217907</v>
      </c>
      <c r="F1548">
        <f t="shared" si="148"/>
        <v>0.83688537156668941</v>
      </c>
      <c r="G1548" s="2">
        <f t="shared" si="149"/>
        <v>-5147.078846201227</v>
      </c>
    </row>
    <row r="1549" spans="1:7">
      <c r="A1549">
        <v>1542</v>
      </c>
      <c r="B1549">
        <f t="shared" si="144"/>
        <v>0.13986394557823129</v>
      </c>
      <c r="C1549" s="1">
        <f t="shared" si="145"/>
        <v>-0.99367636229140432</v>
      </c>
      <c r="D1549">
        <f t="shared" si="146"/>
        <v>0.60329366615075775</v>
      </c>
      <c r="E1549">
        <f t="shared" si="147"/>
        <v>-0.88823071993073155</v>
      </c>
      <c r="F1549">
        <f t="shared" si="148"/>
        <v>0.95124231605084664</v>
      </c>
      <c r="G1549" s="2">
        <f t="shared" si="149"/>
        <v>-2455.283250153987</v>
      </c>
    </row>
    <row r="1550" spans="1:7">
      <c r="A1550">
        <v>1543</v>
      </c>
      <c r="B1550">
        <f t="shared" si="144"/>
        <v>0.13995464852607709</v>
      </c>
      <c r="C1550" s="1">
        <f t="shared" si="145"/>
        <v>-0.96364088502893275</v>
      </c>
      <c r="D1550">
        <f t="shared" si="146"/>
        <v>0.7416190657783579</v>
      </c>
      <c r="E1550">
        <f t="shared" si="147"/>
        <v>-0.7643805941716324</v>
      </c>
      <c r="F1550">
        <f t="shared" si="148"/>
        <v>0.99885365080246624</v>
      </c>
      <c r="G1550" s="2">
        <f t="shared" si="149"/>
        <v>93.384280351942465</v>
      </c>
    </row>
    <row r="1551" spans="1:7">
      <c r="A1551">
        <v>1544</v>
      </c>
      <c r="B1551">
        <f t="shared" si="144"/>
        <v>0.14004535147392291</v>
      </c>
      <c r="C1551" s="1">
        <f t="shared" si="145"/>
        <v>-0.90960892193483911</v>
      </c>
      <c r="D1551">
        <f t="shared" si="146"/>
        <v>0.85384966035127186</v>
      </c>
      <c r="E1551">
        <f t="shared" si="147"/>
        <v>-0.6025407308799563</v>
      </c>
      <c r="F1551">
        <f t="shared" si="148"/>
        <v>0.97637864179978828</v>
      </c>
      <c r="G1551" s="2">
        <f t="shared" si="149"/>
        <v>2385.5898700219855</v>
      </c>
    </row>
    <row r="1552" spans="1:7">
      <c r="A1552">
        <v>1545</v>
      </c>
      <c r="B1552">
        <f t="shared" si="144"/>
        <v>0.14013605442176871</v>
      </c>
      <c r="C1552" s="1">
        <f t="shared" si="145"/>
        <v>-0.83292597137580626</v>
      </c>
      <c r="D1552">
        <f t="shared" si="146"/>
        <v>0.93603647441600124</v>
      </c>
      <c r="E1552">
        <f t="shared" si="147"/>
        <v>-0.41075457591991005</v>
      </c>
      <c r="F1552">
        <f t="shared" si="148"/>
        <v>0.88539428804121001</v>
      </c>
      <c r="G1552" s="2">
        <f t="shared" si="149"/>
        <v>4333.1266137112125</v>
      </c>
    </row>
    <row r="1553" spans="1:7">
      <c r="A1553">
        <v>1546</v>
      </c>
      <c r="B1553">
        <f t="shared" si="144"/>
        <v>0.14022675736961451</v>
      </c>
      <c r="C1553" s="1">
        <f t="shared" si="145"/>
        <v>-0.73550158426978518</v>
      </c>
      <c r="D1553">
        <f t="shared" si="146"/>
        <v>0.98528766094484299</v>
      </c>
      <c r="E1553">
        <f t="shared" si="147"/>
        <v>-0.19855390671336368</v>
      </c>
      <c r="F1553">
        <f t="shared" si="148"/>
        <v>0.73228466860444874</v>
      </c>
      <c r="G1553" s="2">
        <f t="shared" si="149"/>
        <v>5876.3762892460718</v>
      </c>
    </row>
    <row r="1554" spans="1:7">
      <c r="A1554">
        <v>1547</v>
      </c>
      <c r="B1554">
        <f t="shared" si="144"/>
        <v>0.14031746031746031</v>
      </c>
      <c r="C1554" s="1">
        <f t="shared" si="145"/>
        <v>-0.61976181264631969</v>
      </c>
      <c r="D1554">
        <f t="shared" si="146"/>
        <v>0.99987025463190304</v>
      </c>
      <c r="E1554">
        <f t="shared" si="147"/>
        <v>2.3514897372127787E-2</v>
      </c>
      <c r="F1554">
        <f t="shared" si="148"/>
        <v>0.52779299237827559</v>
      </c>
      <c r="G1554" s="2">
        <f t="shared" si="149"/>
        <v>6985.6224880199006</v>
      </c>
    </row>
    <row r="1555" spans="1:7">
      <c r="A1555">
        <v>1548</v>
      </c>
      <c r="B1555">
        <f t="shared" si="144"/>
        <v>0.14040816326530611</v>
      </c>
      <c r="C1555" s="1">
        <f t="shared" si="145"/>
        <v>-0.48858879634923019</v>
      </c>
      <c r="D1555">
        <f t="shared" si="146"/>
        <v>0.9792711484697918</v>
      </c>
      <c r="E1555">
        <f t="shared" si="147"/>
        <v>0.24441501038130906</v>
      </c>
      <c r="F1555">
        <f t="shared" si="148"/>
        <v>0.28626778169471384</v>
      </c>
      <c r="G1555" s="2">
        <f t="shared" si="149"/>
        <v>7660.2385814743839</v>
      </c>
    </row>
    <row r="1556" spans="1:7">
      <c r="A1556">
        <v>1549</v>
      </c>
      <c r="B1556">
        <f t="shared" si="144"/>
        <v>0.14049886621315194</v>
      </c>
      <c r="C1556" s="1">
        <f t="shared" si="145"/>
        <v>-0.34524899228788808</v>
      </c>
      <c r="D1556">
        <f t="shared" si="146"/>
        <v>0.9242151480688271</v>
      </c>
      <c r="E1556">
        <f t="shared" si="147"/>
        <v>0.45316769033927634</v>
      </c>
      <c r="F1556">
        <f t="shared" si="148"/>
        <v>2.4656082727684592E-2</v>
      </c>
      <c r="G1556" s="2">
        <f t="shared" si="149"/>
        <v>7925.924466359249</v>
      </c>
    </row>
    <row r="1557" spans="1:7">
      <c r="A1557">
        <v>1550</v>
      </c>
      <c r="B1557">
        <f t="shared" si="144"/>
        <v>0.14058956916099774</v>
      </c>
      <c r="C1557" s="1">
        <f t="shared" si="145"/>
        <v>-0.19331183346451614</v>
      </c>
      <c r="D1557">
        <f t="shared" si="146"/>
        <v>0.83663946845471981</v>
      </c>
      <c r="E1557">
        <f t="shared" si="147"/>
        <v>0.63939792304325804</v>
      </c>
      <c r="F1557">
        <f t="shared" si="148"/>
        <v>-0.2386856541565002</v>
      </c>
      <c r="G1557" s="2">
        <f t="shared" si="149"/>
        <v>7830.2992790772123</v>
      </c>
    </row>
    <row r="1558" spans="1:7">
      <c r="A1558">
        <v>1551</v>
      </c>
      <c r="B1558">
        <f t="shared" si="144"/>
        <v>0.14068027210884354</v>
      </c>
      <c r="C1558" s="1">
        <f t="shared" si="145"/>
        <v>-3.6560843321972611E-2</v>
      </c>
      <c r="D1558">
        <f t="shared" si="146"/>
        <v>0.71962557070703026</v>
      </c>
      <c r="E1558">
        <f t="shared" si="147"/>
        <v>0.79385006056732121</v>
      </c>
      <c r="F1558">
        <f t="shared" si="148"/>
        <v>-0.48527958740299848</v>
      </c>
      <c r="G1558" s="2">
        <f t="shared" si="149"/>
        <v>7437.2640041203522</v>
      </c>
    </row>
    <row r="1559" spans="1:7">
      <c r="A1559">
        <v>1552</v>
      </c>
      <c r="B1559">
        <f t="shared" si="144"/>
        <v>0.14077097505668934</v>
      </c>
      <c r="C1559" s="1">
        <f t="shared" si="145"/>
        <v>0.12110058116641956</v>
      </c>
      <c r="D1559">
        <f t="shared" si="146"/>
        <v>0.57729073685276999</v>
      </c>
      <c r="E1559">
        <f t="shared" si="147"/>
        <v>0.90884782723077473</v>
      </c>
      <c r="F1559">
        <f t="shared" si="148"/>
        <v>-0.69782301489993737</v>
      </c>
      <c r="G1559" s="2">
        <f t="shared" si="149"/>
        <v>6820.6209776252026</v>
      </c>
    </row>
    <row r="1560" spans="1:7">
      <c r="A1560">
        <v>1553</v>
      </c>
      <c r="B1560">
        <f t="shared" si="144"/>
        <v>0.14086167800453514</v>
      </c>
      <c r="C1560" s="1">
        <f t="shared" si="145"/>
        <v>0.27574637148513986</v>
      </c>
      <c r="D1560">
        <f t="shared" si="146"/>
        <v>0.41464319808947975</v>
      </c>
      <c r="E1560">
        <f t="shared" si="147"/>
        <v>0.9786758307203155</v>
      </c>
      <c r="F1560">
        <f t="shared" si="148"/>
        <v>-0.86140244886020745</v>
      </c>
      <c r="G1560" s="2">
        <f t="shared" si="149"/>
        <v>6057.4721357604585</v>
      </c>
    </row>
    <row r="1561" spans="1:7">
      <c r="A1561">
        <v>1554</v>
      </c>
      <c r="B1561">
        <f t="shared" si="144"/>
        <v>0.14095238095238094</v>
      </c>
      <c r="C1561" s="1">
        <f t="shared" si="145"/>
        <v>0.42352555412953419</v>
      </c>
      <c r="D1561">
        <f t="shared" si="146"/>
        <v>0.23740591383461057</v>
      </c>
      <c r="E1561">
        <f t="shared" si="147"/>
        <v>0.99986361725256256</v>
      </c>
      <c r="F1561">
        <f t="shared" si="148"/>
        <v>-0.96454004722916076</v>
      </c>
      <c r="G1561" s="2">
        <f t="shared" si="149"/>
        <v>5221.912784906599</v>
      </c>
    </row>
    <row r="1562" spans="1:7">
      <c r="A1562">
        <v>1555</v>
      </c>
      <c r="B1562">
        <f t="shared" si="144"/>
        <v>0.14104308390022677</v>
      </c>
      <c r="C1562" s="1">
        <f t="shared" si="145"/>
        <v>0.56075814715027794</v>
      </c>
      <c r="D1562">
        <f t="shared" si="146"/>
        <v>5.1815202158224188E-2</v>
      </c>
      <c r="E1562">
        <f t="shared" si="147"/>
        <v>0.97135815322696339</v>
      </c>
      <c r="F1562">
        <f t="shared" si="148"/>
        <v>-0.99999897689569128</v>
      </c>
      <c r="G1562" s="2">
        <f t="shared" si="149"/>
        <v>4379.4939422983061</v>
      </c>
    </row>
    <row r="1563" spans="1:7">
      <c r="A1563">
        <v>1556</v>
      </c>
      <c r="B1563">
        <f t="shared" si="144"/>
        <v>0.14113378684807257</v>
      </c>
      <c r="C1563" s="1">
        <f t="shared" si="145"/>
        <v>0.68402679868394745</v>
      </c>
      <c r="D1563">
        <f t="shared" si="146"/>
        <v>-0.1355986929576676</v>
      </c>
      <c r="E1563">
        <f t="shared" si="147"/>
        <v>0.89457616102612625</v>
      </c>
      <c r="F1563">
        <f t="shared" si="148"/>
        <v>-0.96529119896461069</v>
      </c>
      <c r="G1563" s="2">
        <f t="shared" si="149"/>
        <v>3582.8480084084658</v>
      </c>
    </row>
    <row r="1564" spans="1:7">
      <c r="A1564">
        <v>1557</v>
      </c>
      <c r="B1564">
        <f t="shared" si="144"/>
        <v>0.14122448979591837</v>
      </c>
      <c r="C1564" s="1">
        <f t="shared" si="145"/>
        <v>0.79026188549651688</v>
      </c>
      <c r="D1564">
        <f t="shared" si="146"/>
        <v>-0.31824137651538453</v>
      </c>
      <c r="E1564">
        <f t="shared" si="147"/>
        <v>0.77333370787251121</v>
      </c>
      <c r="F1564">
        <f t="shared" si="148"/>
        <v>-0.86285204643300084</v>
      </c>
      <c r="G1564" s="2">
        <f t="shared" si="149"/>
        <v>2868.7662781548202</v>
      </c>
    </row>
    <row r="1565" spans="1:7">
      <c r="A1565">
        <v>1558</v>
      </c>
      <c r="B1565">
        <f t="shared" si="144"/>
        <v>0.14131519274376417</v>
      </c>
      <c r="C1565" s="1">
        <f t="shared" si="145"/>
        <v>0.87681795242397353</v>
      </c>
      <c r="D1565">
        <f t="shared" si="146"/>
        <v>-0.48968633463199407</v>
      </c>
      <c r="E1565">
        <f t="shared" si="147"/>
        <v>0.61365654717779272</v>
      </c>
      <c r="F1565">
        <f t="shared" si="148"/>
        <v>-0.69986934471694551</v>
      </c>
      <c r="G1565" s="2">
        <f t="shared" si="149"/>
        <v>2256.8911518961991</v>
      </c>
    </row>
    <row r="1566" spans="1:7">
      <c r="A1566">
        <v>1559</v>
      </c>
      <c r="B1566">
        <f t="shared" si="144"/>
        <v>0.14140589569160997</v>
      </c>
      <c r="C1566" s="1">
        <f t="shared" si="145"/>
        <v>0.94153958922386782</v>
      </c>
      <c r="D1566">
        <f t="shared" si="146"/>
        <v>-0.64390105956034438</v>
      </c>
      <c r="E1566">
        <f t="shared" si="147"/>
        <v>0.42348063842466721</v>
      </c>
      <c r="F1566">
        <f t="shared" si="148"/>
        <v>-0.48777906509147995</v>
      </c>
      <c r="G1566" s="2">
        <f t="shared" si="149"/>
        <v>1750.0507724753304</v>
      </c>
    </row>
    <row r="1567" spans="1:7">
      <c r="A1567">
        <v>1560</v>
      </c>
      <c r="B1567">
        <f t="shared" si="144"/>
        <v>0.1414965986394558</v>
      </c>
      <c r="C1567" s="1">
        <f t="shared" si="145"/>
        <v>0.98281510437853181</v>
      </c>
      <c r="D1567">
        <f t="shared" si="146"/>
        <v>-0.77545931110624378</v>
      </c>
      <c r="E1567">
        <f t="shared" si="147"/>
        <v>0.21225772975213342</v>
      </c>
      <c r="F1567">
        <f t="shared" si="148"/>
        <v>-0.24146289941675719</v>
      </c>
      <c r="G1567" s="2">
        <f t="shared" si="149"/>
        <v>1336.129677057482</v>
      </c>
    </row>
    <row r="1568" spans="1:7">
      <c r="A1568">
        <v>1561</v>
      </c>
      <c r="B1568">
        <f t="shared" si="144"/>
        <v>0.14158730158730159</v>
      </c>
      <c r="C1568" s="1">
        <f t="shared" si="145"/>
        <v>0.99961665927090038</v>
      </c>
      <c r="D1568">
        <f t="shared" si="146"/>
        <v>-0.87973204575408992</v>
      </c>
      <c r="E1568">
        <f t="shared" si="147"/>
        <v>-9.5143941986673732E-3</v>
      </c>
      <c r="F1568">
        <f t="shared" si="148"/>
        <v>2.1795940251028753E-2</v>
      </c>
      <c r="G1568" s="2">
        <f t="shared" si="149"/>
        <v>991.24619676878865</v>
      </c>
    </row>
    <row r="1569" spans="1:7">
      <c r="A1569">
        <v>1562</v>
      </c>
      <c r="B1569">
        <f t="shared" si="144"/>
        <v>0.14167800453514739</v>
      </c>
      <c r="C1569" s="1">
        <f t="shared" si="145"/>
        <v>0.99152586331566861</v>
      </c>
      <c r="D1569">
        <f t="shared" si="146"/>
        <v>-0.95305029541948028</v>
      </c>
      <c r="E1569">
        <f t="shared" si="147"/>
        <v>-0.23081365248392929</v>
      </c>
      <c r="F1569">
        <f t="shared" si="148"/>
        <v>0.28352542898772087</v>
      </c>
      <c r="G1569" s="2">
        <f t="shared" si="149"/>
        <v>683.90508299984936</v>
      </c>
    </row>
    <row r="1570" spans="1:7">
      <c r="A1570">
        <v>1563</v>
      </c>
      <c r="B1570">
        <f t="shared" si="144"/>
        <v>0.14176870748299319</v>
      </c>
      <c r="C1570" s="1">
        <f t="shared" si="145"/>
        <v>0.95874419267840782</v>
      </c>
      <c r="D1570">
        <f t="shared" si="146"/>
        <v>-0.99283426473272118</v>
      </c>
      <c r="E1570">
        <f t="shared" si="147"/>
        <v>-0.44064146559693179</v>
      </c>
      <c r="F1570">
        <f t="shared" si="148"/>
        <v>0.52536085149849643</v>
      </c>
      <c r="G1570" s="2">
        <f t="shared" si="149"/>
        <v>379.71985385438461</v>
      </c>
    </row>
    <row r="1571" spans="1:7">
      <c r="A1571">
        <v>1564</v>
      </c>
      <c r="B1571">
        <f t="shared" si="144"/>
        <v>0.14185941043083899</v>
      </c>
      <c r="C1571" s="1">
        <f t="shared" si="145"/>
        <v>0.90208797313692179</v>
      </c>
      <c r="D1571">
        <f t="shared" si="146"/>
        <v>-0.99768410440266464</v>
      </c>
      <c r="E1571">
        <f t="shared" si="147"/>
        <v>-0.62856938518625749</v>
      </c>
      <c r="F1571">
        <f t="shared" si="148"/>
        <v>0.73033339504433592</v>
      </c>
      <c r="G1571" s="2">
        <f t="shared" si="149"/>
        <v>46.259089442516888</v>
      </c>
    </row>
    <row r="1572" spans="1:7">
      <c r="A1572">
        <v>1565</v>
      </c>
      <c r="B1572">
        <f t="shared" si="144"/>
        <v>0.14195011337868479</v>
      </c>
      <c r="C1572" s="1">
        <f t="shared" si="145"/>
        <v>0.82296805202095946</v>
      </c>
      <c r="D1572">
        <f t="shared" si="146"/>
        <v>-0.9674291666849717</v>
      </c>
      <c r="E1572">
        <f t="shared" si="147"/>
        <v>-0.78525738823884894</v>
      </c>
      <c r="F1572">
        <f t="shared" si="148"/>
        <v>0.88406079638222523</v>
      </c>
      <c r="G1572" s="2">
        <f t="shared" si="149"/>
        <v>-342.43279890476958</v>
      </c>
    </row>
    <row r="1573" spans="1:7">
      <c r="A1573">
        <v>1566</v>
      </c>
      <c r="B1573">
        <f t="shared" si="144"/>
        <v>0.14204081632653062</v>
      </c>
      <c r="C1573" s="1">
        <f t="shared" si="145"/>
        <v>0.72335466543770865</v>
      </c>
      <c r="D1573">
        <f t="shared" si="146"/>
        <v>-0.90313400983886005</v>
      </c>
      <c r="E1573">
        <f t="shared" si="147"/>
        <v>-0.90291807649291422</v>
      </c>
      <c r="F1573">
        <f t="shared" si="148"/>
        <v>0.97575649885700477</v>
      </c>
      <c r="G1573" s="2">
        <f t="shared" si="149"/>
        <v>-802.05691527795636</v>
      </c>
    </row>
    <row r="1574" spans="1:7">
      <c r="A1574">
        <v>1567</v>
      </c>
      <c r="B1574">
        <f t="shared" si="144"/>
        <v>0.14213151927437642</v>
      </c>
      <c r="C1574" s="1">
        <f t="shared" si="145"/>
        <v>0.60572837565572457</v>
      </c>
      <c r="D1574">
        <f t="shared" si="146"/>
        <v>-0.80706094029806408</v>
      </c>
      <c r="E1574">
        <f t="shared" si="147"/>
        <v>-0.97570371035539949</v>
      </c>
      <c r="F1574">
        <f t="shared" si="148"/>
        <v>0.9989865103424489</v>
      </c>
      <c r="G1574" s="2">
        <f t="shared" si="149"/>
        <v>-1335.3732349146758</v>
      </c>
    </row>
    <row r="1575" spans="1:7">
      <c r="A1575">
        <v>1568</v>
      </c>
      <c r="B1575">
        <f t="shared" si="144"/>
        <v>0.14222222222222222</v>
      </c>
      <c r="C1575" s="1">
        <f t="shared" si="145"/>
        <v>0.47301830039922788</v>
      </c>
      <c r="D1575">
        <f t="shared" si="146"/>
        <v>-0.68259041055679415</v>
      </c>
      <c r="E1575">
        <f t="shared" si="147"/>
        <v>-0.99999684172825409</v>
      </c>
      <c r="F1575">
        <f t="shared" si="148"/>
        <v>0.95212085574757133</v>
      </c>
      <c r="G1575" s="2">
        <f t="shared" si="149"/>
        <v>-1930.8607210368677</v>
      </c>
    </row>
    <row r="1576" spans="1:7">
      <c r="A1576">
        <v>1569</v>
      </c>
      <c r="B1576">
        <f t="shared" si="144"/>
        <v>0.14231292517006802</v>
      </c>
      <c r="C1576" s="1">
        <f t="shared" si="145"/>
        <v>0.3285291722611634</v>
      </c>
      <c r="D1576">
        <f t="shared" si="146"/>
        <v>-0.5341020736721237</v>
      </c>
      <c r="E1576">
        <f t="shared" si="147"/>
        <v>-0.97459010128301127</v>
      </c>
      <c r="F1576">
        <f t="shared" si="148"/>
        <v>0.83844794711910842</v>
      </c>
      <c r="G1576" s="2">
        <f t="shared" si="149"/>
        <v>-2562.8629168114735</v>
      </c>
    </row>
    <row r="1577" spans="1:7">
      <c r="A1577">
        <v>1570</v>
      </c>
      <c r="B1577">
        <f t="shared" si="144"/>
        <v>0.14240362811791382</v>
      </c>
      <c r="C1577" s="1">
        <f t="shared" si="145"/>
        <v>0.17585904459315149</v>
      </c>
      <c r="D1577">
        <f t="shared" si="146"/>
        <v>-0.36682067963062981</v>
      </c>
      <c r="E1577">
        <f t="shared" si="147"/>
        <v>-0.90074620475111444</v>
      </c>
      <c r="F1577">
        <f t="shared" si="148"/>
        <v>0.6659438463589008</v>
      </c>
      <c r="G1577" s="2">
        <f t="shared" si="149"/>
        <v>-3193.2299507226903</v>
      </c>
    </row>
    <row r="1578" spans="1:7">
      <c r="A1578">
        <v>1571</v>
      </c>
      <c r="B1578">
        <f t="shared" si="144"/>
        <v>0.14249433106575965</v>
      </c>
      <c r="C1578" s="1">
        <f t="shared" si="145"/>
        <v>1.8809693152540136E-2</v>
      </c>
      <c r="D1578">
        <f t="shared" si="146"/>
        <v>-0.18663223590993885</v>
      </c>
      <c r="E1578">
        <f t="shared" si="147"/>
        <v>-0.7821351959156726</v>
      </c>
      <c r="F1578">
        <f t="shared" si="148"/>
        <v>0.44671261064798495</v>
      </c>
      <c r="G1578" s="2">
        <f t="shared" si="149"/>
        <v>-3774.3384601881476</v>
      </c>
    </row>
    <row r="1579" spans="1:7">
      <c r="A1579">
        <v>1572</v>
      </c>
      <c r="B1579">
        <f t="shared" si="144"/>
        <v>0.14258503401360545</v>
      </c>
      <c r="C1579" s="1">
        <f t="shared" si="145"/>
        <v>-0.1387080553249937</v>
      </c>
      <c r="D1579">
        <f t="shared" si="146"/>
        <v>1.2309914039309875E-4</v>
      </c>
      <c r="E1579">
        <f t="shared" si="147"/>
        <v>-0.62465204533006158</v>
      </c>
      <c r="F1579">
        <f t="shared" si="148"/>
        <v>0.19613698973708923</v>
      </c>
      <c r="G1579" s="2">
        <f t="shared" si="149"/>
        <v>-4253.2500883317962</v>
      </c>
    </row>
    <row r="1580" spans="1:7">
      <c r="A1580">
        <v>1573</v>
      </c>
      <c r="B1580">
        <f t="shared" si="144"/>
        <v>0.14267573696145125</v>
      </c>
      <c r="C1580" s="1">
        <f t="shared" si="145"/>
        <v>-0.29277171012917463</v>
      </c>
      <c r="D1580">
        <f t="shared" si="146"/>
        <v>0.18687410279173711</v>
      </c>
      <c r="E1580">
        <f t="shared" si="147"/>
        <v>-0.43612367011137826</v>
      </c>
      <c r="F1580">
        <f t="shared" si="148"/>
        <v>-6.8200932062084621E-2</v>
      </c>
      <c r="G1580" s="2">
        <f t="shared" si="149"/>
        <v>-4576.6665713317534</v>
      </c>
    </row>
    <row r="1581" spans="1:7">
      <c r="A1581">
        <v>1574</v>
      </c>
      <c r="B1581">
        <f t="shared" si="144"/>
        <v>0.14276643990929705</v>
      </c>
      <c r="C1581" s="1">
        <f t="shared" si="145"/>
        <v>-0.43954479403383107</v>
      </c>
      <c r="D1581">
        <f t="shared" si="146"/>
        <v>0.36704970472116438</v>
      </c>
      <c r="E1581">
        <f t="shared" si="147"/>
        <v>-0.22591993593459198</v>
      </c>
      <c r="F1581">
        <f t="shared" si="148"/>
        <v>-0.32775341410731595</v>
      </c>
      <c r="G1581" s="2">
        <f t="shared" si="149"/>
        <v>-4696.2632951593096</v>
      </c>
    </row>
    <row r="1582" spans="1:7">
      <c r="A1582">
        <v>1575</v>
      </c>
      <c r="B1582">
        <f t="shared" si="144"/>
        <v>0.14285714285714285</v>
      </c>
      <c r="C1582" s="1">
        <f t="shared" si="145"/>
        <v>-0.57537237885653791</v>
      </c>
      <c r="D1582">
        <f t="shared" si="146"/>
        <v>0.53431019843389937</v>
      </c>
      <c r="E1582">
        <f t="shared" si="147"/>
        <v>-4.4879744389617121E-3</v>
      </c>
      <c r="F1582">
        <f t="shared" si="148"/>
        <v>-0.56430849465202981</v>
      </c>
      <c r="G1582" s="2">
        <f t="shared" si="149"/>
        <v>-4573.939871352226</v>
      </c>
    </row>
    <row r="1583" spans="1:7">
      <c r="A1583">
        <v>1576</v>
      </c>
      <c r="B1583">
        <f t="shared" si="144"/>
        <v>0.14294784580498865</v>
      </c>
      <c r="C1583" s="1">
        <f t="shared" si="145"/>
        <v>-0.69687210010308309</v>
      </c>
      <c r="D1583">
        <f t="shared" si="146"/>
        <v>0.68277031185672687</v>
      </c>
      <c r="E1583">
        <f t="shared" si="147"/>
        <v>0.21716703951546812</v>
      </c>
      <c r="F1583">
        <f t="shared" si="148"/>
        <v>-0.76126786554715931</v>
      </c>
      <c r="G1583" s="2">
        <f t="shared" si="149"/>
        <v>-4186.5196070853553</v>
      </c>
    </row>
    <row r="1584" spans="1:7">
      <c r="A1584">
        <v>1577</v>
      </c>
      <c r="B1584">
        <f t="shared" si="144"/>
        <v>0.14303854875283448</v>
      </c>
      <c r="C1584" s="1">
        <f t="shared" si="145"/>
        <v>-0.80101838425874594</v>
      </c>
      <c r="D1584">
        <f t="shared" si="146"/>
        <v>0.80720628808140338</v>
      </c>
      <c r="E1584">
        <f t="shared" si="147"/>
        <v>0.42802884535508195</v>
      </c>
      <c r="F1584">
        <f t="shared" si="148"/>
        <v>-0.90481152206713644</v>
      </c>
      <c r="G1584" s="2">
        <f t="shared" si="149"/>
        <v>-3529.460796670478</v>
      </c>
    </row>
    <row r="1585" spans="1:7">
      <c r="A1585">
        <v>1578</v>
      </c>
      <c r="B1585">
        <f t="shared" si="144"/>
        <v>0.14312925170068028</v>
      </c>
      <c r="C1585" s="1">
        <f t="shared" si="145"/>
        <v>-0.88521779130761213</v>
      </c>
      <c r="D1585">
        <f t="shared" si="146"/>
        <v>0.90323968985992764</v>
      </c>
      <c r="E1585">
        <f t="shared" si="147"/>
        <v>0.61761760525992904</v>
      </c>
      <c r="F1585">
        <f t="shared" si="148"/>
        <v>-0.98486746813272941</v>
      </c>
      <c r="G1585" s="2">
        <f t="shared" si="149"/>
        <v>-2619.2097324036363</v>
      </c>
    </row>
    <row r="1586" spans="1:7">
      <c r="A1586">
        <v>1579</v>
      </c>
      <c r="B1586">
        <f t="shared" si="144"/>
        <v>0.14321995464852608</v>
      </c>
      <c r="C1586" s="1">
        <f t="shared" si="145"/>
        <v>-0.94737359630824414</v>
      </c>
      <c r="D1586">
        <f t="shared" si="146"/>
        <v>0.96749146045852996</v>
      </c>
      <c r="E1586">
        <f t="shared" si="147"/>
        <v>0.7765107524056708</v>
      </c>
      <c r="F1586">
        <f t="shared" si="148"/>
        <v>-0.99581843583785801</v>
      </c>
      <c r="G1586" s="2">
        <f t="shared" si="149"/>
        <v>-1493.9236446142604</v>
      </c>
    </row>
    <row r="1587" spans="1:7">
      <c r="A1587">
        <v>1580</v>
      </c>
      <c r="B1587">
        <f t="shared" si="144"/>
        <v>0.14331065759637188</v>
      </c>
      <c r="C1587" s="1">
        <f t="shared" si="145"/>
        <v>-0.98593800182153024</v>
      </c>
      <c r="D1587">
        <f t="shared" si="146"/>
        <v>0.99770082004348293</v>
      </c>
      <c r="E1587">
        <f t="shared" si="147"/>
        <v>0.89681129280553662</v>
      </c>
      <c r="F1587">
        <f t="shared" si="148"/>
        <v>-0.93689603104752273</v>
      </c>
      <c r="G1587" s="2">
        <f t="shared" si="149"/>
        <v>-212.41440015025066</v>
      </c>
    </row>
    <row r="1588" spans="1:7">
      <c r="A1588">
        <v>1581</v>
      </c>
      <c r="B1588">
        <f t="shared" si="144"/>
        <v>0.14340136054421768</v>
      </c>
      <c r="C1588" s="1">
        <f t="shared" si="145"/>
        <v>-0.99995068100282547</v>
      </c>
      <c r="D1588">
        <f t="shared" si="146"/>
        <v>0.99280481407983023</v>
      </c>
      <c r="E1588">
        <f t="shared" si="147"/>
        <v>0.97254028613890042</v>
      </c>
      <c r="F1588">
        <f t="shared" si="148"/>
        <v>-0.81223464913947785</v>
      </c>
      <c r="G1588" s="2">
        <f t="shared" si="149"/>
        <v>1148.6982755732051</v>
      </c>
    </row>
    <row r="1589" spans="1:7">
      <c r="A1589">
        <v>1582</v>
      </c>
      <c r="B1589">
        <f t="shared" si="144"/>
        <v>0.1434920634920635</v>
      </c>
      <c r="C1589" s="1">
        <f t="shared" si="145"/>
        <v>-0.98906269156182891</v>
      </c>
      <c r="D1589">
        <f t="shared" si="146"/>
        <v>0.9529757147313429</v>
      </c>
      <c r="E1589">
        <f t="shared" si="147"/>
        <v>0.99993399925725057</v>
      </c>
      <c r="F1589">
        <f t="shared" si="148"/>
        <v>-0.63058137779596757</v>
      </c>
      <c r="G1589" s="2">
        <f t="shared" si="149"/>
        <v>2499.4923347309773</v>
      </c>
    </row>
    <row r="1590" spans="1:7">
      <c r="A1590">
        <v>1583</v>
      </c>
      <c r="B1590">
        <f t="shared" si="144"/>
        <v>0.1435827664399093</v>
      </c>
      <c r="C1590" s="1">
        <f t="shared" si="145"/>
        <v>-0.95354516508751574</v>
      </c>
      <c r="D1590">
        <f t="shared" si="146"/>
        <v>0.87961495924657751</v>
      </c>
      <c r="E1590">
        <f t="shared" si="147"/>
        <v>0.97763096383010772</v>
      </c>
      <c r="F1590">
        <f t="shared" si="148"/>
        <v>-0.40468224203201453</v>
      </c>
      <c r="G1590" s="2">
        <f t="shared" si="149"/>
        <v>3742.6388696786621</v>
      </c>
    </row>
    <row r="1591" spans="1:7">
      <c r="A1591">
        <v>1584</v>
      </c>
      <c r="B1591">
        <f t="shared" si="144"/>
        <v>0.1436734693877551</v>
      </c>
      <c r="C1591" s="1">
        <f t="shared" si="145"/>
        <v>-0.89428255535729262</v>
      </c>
      <c r="D1591">
        <f t="shared" si="146"/>
        <v>0.77530383861624963</v>
      </c>
      <c r="E1591">
        <f t="shared" si="147"/>
        <v>0.90673964136019114</v>
      </c>
      <c r="F1591">
        <f t="shared" si="148"/>
        <v>-0.15038785667020957</v>
      </c>
      <c r="G1591" s="2">
        <f t="shared" si="149"/>
        <v>4780.2980096170395</v>
      </c>
    </row>
    <row r="1592" spans="1:7">
      <c r="A1592">
        <v>1585</v>
      </c>
      <c r="B1592">
        <f t="shared" si="144"/>
        <v>0.1437641723356009</v>
      </c>
      <c r="C1592" s="1">
        <f t="shared" si="145"/>
        <v>-0.81275061376030089</v>
      </c>
      <c r="D1592">
        <f t="shared" si="146"/>
        <v>0.64371267158416146</v>
      </c>
      <c r="E1592">
        <f t="shared" si="147"/>
        <v>0.79078333261477762</v>
      </c>
      <c r="F1592">
        <f t="shared" si="148"/>
        <v>0.11445876025283452</v>
      </c>
      <c r="G1592" s="2">
        <f t="shared" si="149"/>
        <v>5521.5311301860456</v>
      </c>
    </row>
    <row r="1593" spans="1:7">
      <c r="A1593">
        <v>1586</v>
      </c>
      <c r="B1593">
        <f t="shared" si="144"/>
        <v>0.1438548752834467</v>
      </c>
      <c r="C1593" s="1">
        <f t="shared" si="145"/>
        <v>-0.71097964028876726</v>
      </c>
      <c r="D1593">
        <f t="shared" si="146"/>
        <v>0.48947165983885882</v>
      </c>
      <c r="E1593">
        <f t="shared" si="147"/>
        <v>0.6355250694762935</v>
      </c>
      <c r="F1593">
        <f t="shared" si="148"/>
        <v>0.37127417459653117</v>
      </c>
      <c r="G1593" s="2">
        <f t="shared" si="149"/>
        <v>5889.6844771718715</v>
      </c>
    </row>
    <row r="1594" spans="1:7">
      <c r="A1594">
        <v>1587</v>
      </c>
      <c r="B1594">
        <f t="shared" si="144"/>
        <v>0.1439455782312925</v>
      </c>
      <c r="C1594" s="1">
        <f t="shared" si="145"/>
        <v>-0.59150392521709227</v>
      </c>
      <c r="D1594">
        <f t="shared" si="146"/>
        <v>0.31800796850953322</v>
      </c>
      <c r="E1594">
        <f t="shared" si="147"/>
        <v>0.44868119209169699</v>
      </c>
      <c r="F1594">
        <f t="shared" si="148"/>
        <v>0.60203847583971726</v>
      </c>
      <c r="G1594" s="2">
        <f t="shared" si="149"/>
        <v>5829.1778341789131</v>
      </c>
    </row>
    <row r="1595" spans="1:7">
      <c r="A1595">
        <v>1588</v>
      </c>
      <c r="B1595">
        <f t="shared" si="144"/>
        <v>0.14403628117913833</v>
      </c>
      <c r="C1595" s="1">
        <f t="shared" si="145"/>
        <v>-0.45729864046717345</v>
      </c>
      <c r="D1595">
        <f t="shared" si="146"/>
        <v>0.13535476449496572</v>
      </c>
      <c r="E1595">
        <f t="shared" si="147"/>
        <v>0.23953784654506127</v>
      </c>
      <c r="F1595">
        <f t="shared" si="148"/>
        <v>0.79055967616713563</v>
      </c>
      <c r="G1595" s="2">
        <f t="shared" si="149"/>
        <v>5311.152350549919</v>
      </c>
    </row>
    <row r="1596" spans="1:7">
      <c r="A1596">
        <v>1589</v>
      </c>
      <c r="B1596">
        <f t="shared" si="144"/>
        <v>0.14412698412698413</v>
      </c>
      <c r="C1596" s="1">
        <f t="shared" si="145"/>
        <v>-0.31170575218442237</v>
      </c>
      <c r="D1596">
        <f t="shared" si="146"/>
        <v>-5.206106814616774E-2</v>
      </c>
      <c r="E1596">
        <f t="shared" si="147"/>
        <v>1.8489463130309754E-2</v>
      </c>
      <c r="F1596">
        <f t="shared" si="148"/>
        <v>0.92360985010575936</v>
      </c>
      <c r="G1596" s="2">
        <f t="shared" si="149"/>
        <v>4337.4936967910917</v>
      </c>
    </row>
    <row r="1597" spans="1:7">
      <c r="A1597">
        <v>1590</v>
      </c>
      <c r="B1597">
        <f t="shared" si="144"/>
        <v>0.14421768707482993</v>
      </c>
      <c r="C1597" s="1">
        <f t="shared" si="145"/>
        <v>-0.15835079944160563</v>
      </c>
      <c r="D1597">
        <f t="shared" si="146"/>
        <v>-0.23764506624196391</v>
      </c>
      <c r="E1597">
        <f t="shared" si="147"/>
        <v>-0.20347784713422429</v>
      </c>
      <c r="F1597">
        <f t="shared" si="148"/>
        <v>0.99185329545372347</v>
      </c>
      <c r="G1597" s="2">
        <f t="shared" si="149"/>
        <v>2942.8468697694725</v>
      </c>
    </row>
    <row r="1598" spans="1:7">
      <c r="A1598">
        <v>1591</v>
      </c>
      <c r="B1598">
        <f t="shared" si="144"/>
        <v>0.14430839002267573</v>
      </c>
      <c r="C1598" s="1">
        <f t="shared" si="145"/>
        <v>-1.0526114394389396E-3</v>
      </c>
      <c r="D1598">
        <f t="shared" si="146"/>
        <v>-0.41486722203623749</v>
      </c>
      <c r="E1598">
        <f t="shared" si="147"/>
        <v>-0.41533230253922115</v>
      </c>
      <c r="F1598">
        <f t="shared" si="148"/>
        <v>0.99050158943678213</v>
      </c>
      <c r="G1598" s="2">
        <f t="shared" si="149"/>
        <v>1194.3709006641334</v>
      </c>
    </row>
    <row r="1599" spans="1:7">
      <c r="A1599">
        <v>1592</v>
      </c>
      <c r="B1599">
        <f t="shared" si="144"/>
        <v>0.14439909297052153</v>
      </c>
      <c r="C1599" s="1">
        <f t="shared" si="145"/>
        <v>0.15627178858414792</v>
      </c>
      <c r="D1599">
        <f t="shared" si="146"/>
        <v>-0.57749174977295181</v>
      </c>
      <c r="E1599">
        <f t="shared" si="147"/>
        <v>-0.60654473055301672</v>
      </c>
      <c r="F1599">
        <f t="shared" si="148"/>
        <v>0.91964957691282045</v>
      </c>
      <c r="G1599" s="2">
        <f t="shared" si="149"/>
        <v>-810.86336121750116</v>
      </c>
    </row>
    <row r="1600" spans="1:7">
      <c r="A1600">
        <v>1593</v>
      </c>
      <c r="B1600">
        <f t="shared" si="144"/>
        <v>0.14448979591836736</v>
      </c>
      <c r="C1600" s="1">
        <f t="shared" si="145"/>
        <v>0.3097047246621164</v>
      </c>
      <c r="D1600">
        <f t="shared" si="146"/>
        <v>-0.71979649970677684</v>
      </c>
      <c r="E1600">
        <f t="shared" si="147"/>
        <v>-0.76761186799935011</v>
      </c>
      <c r="F1600">
        <f t="shared" si="148"/>
        <v>0.78426871541356391</v>
      </c>
      <c r="G1600" s="2">
        <f t="shared" si="149"/>
        <v>-2950.7619572283506</v>
      </c>
    </row>
    <row r="1601" spans="1:7">
      <c r="A1601">
        <v>1594</v>
      </c>
      <c r="B1601">
        <f t="shared" si="144"/>
        <v>0.14458049886621316</v>
      </c>
      <c r="C1601" s="1">
        <f t="shared" si="145"/>
        <v>0.45542542566076322</v>
      </c>
      <c r="D1601">
        <f t="shared" si="146"/>
        <v>-0.83677429918088564</v>
      </c>
      <c r="E1601">
        <f t="shared" si="147"/>
        <v>-0.8905286735109047</v>
      </c>
      <c r="F1601">
        <f t="shared" si="148"/>
        <v>0.59385824398096709</v>
      </c>
      <c r="G1601" s="2">
        <f t="shared" si="149"/>
        <v>-5085.1447728754501</v>
      </c>
    </row>
    <row r="1602" spans="1:7">
      <c r="A1602">
        <v>1595</v>
      </c>
      <c r="B1602">
        <f t="shared" si="144"/>
        <v>0.14467120181405896</v>
      </c>
      <c r="C1602" s="1">
        <f t="shared" si="145"/>
        <v>0.58980516972827135</v>
      </c>
      <c r="D1602">
        <f t="shared" si="146"/>
        <v>-0.92430913633173717</v>
      </c>
      <c r="E1602">
        <f t="shared" si="147"/>
        <v>-0.96918617831574194</v>
      </c>
      <c r="F1602">
        <f t="shared" si="148"/>
        <v>0.36177865215668814</v>
      </c>
      <c r="G1602" s="2">
        <f t="shared" si="149"/>
        <v>-7064.3361957188972</v>
      </c>
    </row>
    <row r="1603" spans="1:7">
      <c r="A1603">
        <v>1596</v>
      </c>
      <c r="B1603">
        <f t="shared" si="144"/>
        <v>0.14476190476190476</v>
      </c>
      <c r="C1603" s="1">
        <f t="shared" si="145"/>
        <v>0.70949764635134194</v>
      </c>
      <c r="D1603">
        <f t="shared" si="146"/>
        <v>-0.97932098717349902</v>
      </c>
      <c r="E1603">
        <f t="shared" si="147"/>
        <v>-0.99967510216092081</v>
      </c>
      <c r="F1603">
        <f t="shared" si="148"/>
        <v>0.10431421746014184</v>
      </c>
      <c r="G1603" s="2">
        <f t="shared" si="149"/>
        <v>-8738.8816914220188</v>
      </c>
    </row>
    <row r="1604" spans="1:7">
      <c r="A1604">
        <v>1597</v>
      </c>
      <c r="B1604">
        <f t="shared" si="144"/>
        <v>0.14485260770975056</v>
      </c>
      <c r="C1604" s="1">
        <f t="shared" si="145"/>
        <v>0.81152228583433783</v>
      </c>
      <c r="D1604">
        <f t="shared" si="146"/>
        <v>-0.99987419013858725</v>
      </c>
      <c r="E1604">
        <f t="shared" si="147"/>
        <v>-0.98048014465375954</v>
      </c>
      <c r="F1604">
        <f t="shared" si="148"/>
        <v>-0.16046960991975903</v>
      </c>
      <c r="G1604" s="2">
        <f t="shared" si="149"/>
        <v>-9969.7624415832597</v>
      </c>
    </row>
    <row r="1605" spans="1:7">
      <c r="A1605">
        <v>1598</v>
      </c>
      <c r="B1605">
        <f t="shared" si="144"/>
        <v>0.14494331065759636</v>
      </c>
      <c r="C1605" s="1">
        <f t="shared" si="145"/>
        <v>0.89333848113795733</v>
      </c>
      <c r="D1605">
        <f t="shared" si="146"/>
        <v>-0.98524555477873421</v>
      </c>
      <c r="E1605">
        <f t="shared" si="147"/>
        <v>-0.91255529573487748</v>
      </c>
      <c r="F1605">
        <f t="shared" si="148"/>
        <v>-0.41399380158228394</v>
      </c>
      <c r="G1605" s="2">
        <f t="shared" si="149"/>
        <v>-10638.421282184536</v>
      </c>
    </row>
    <row r="1606" spans="1:7">
      <c r="A1606">
        <v>1599</v>
      </c>
      <c r="B1606">
        <f t="shared" si="144"/>
        <v>0.14503401360544219</v>
      </c>
      <c r="C1606" s="1">
        <f t="shared" si="145"/>
        <v>0.95290885381359336</v>
      </c>
      <c r="D1606">
        <f t="shared" si="146"/>
        <v>-0.93594980813580264</v>
      </c>
      <c r="E1606">
        <f t="shared" si="147"/>
        <v>-0.79927642235064356</v>
      </c>
      <c r="F1606">
        <f t="shared" si="148"/>
        <v>-0.63846938150230148</v>
      </c>
      <c r="G1606" s="2">
        <f t="shared" si="149"/>
        <v>-10655.900686313656</v>
      </c>
    </row>
    <row r="1607" spans="1:7">
      <c r="A1607">
        <v>1600</v>
      </c>
      <c r="B1607">
        <f t="shared" si="144"/>
        <v>0.14512471655328799</v>
      </c>
      <c r="C1607" s="1">
        <f t="shared" si="145"/>
        <v>0.98874998859092644</v>
      </c>
      <c r="D1607">
        <f t="shared" si="146"/>
        <v>-0.85372148341967424</v>
      </c>
      <c r="E1607">
        <f t="shared" si="147"/>
        <v>-0.64627348776902138</v>
      </c>
      <c r="F1607">
        <f t="shared" si="148"/>
        <v>-0.81814562118593703</v>
      </c>
      <c r="G1607" s="2">
        <f t="shared" si="149"/>
        <v>-9970.4295283777974</v>
      </c>
    </row>
    <row r="1608" spans="1:7">
      <c r="A1608">
        <v>1601</v>
      </c>
      <c r="B1608">
        <f t="shared" si="144"/>
        <v>0.14521541950113379</v>
      </c>
      <c r="C1608" s="1">
        <f t="shared" si="145"/>
        <v>0.99996937323204949</v>
      </c>
      <c r="D1608">
        <f t="shared" si="146"/>
        <v>-0.7414538882629147</v>
      </c>
      <c r="E1608">
        <f t="shared" si="147"/>
        <v>-0.4611507422427526</v>
      </c>
      <c r="F1608">
        <f t="shared" si="148"/>
        <v>-0.94041521756259372</v>
      </c>
      <c r="G1608" s="2">
        <f t="shared" si="149"/>
        <v>-8572.8785612715874</v>
      </c>
    </row>
    <row r="1609" spans="1:7">
      <c r="A1609">
        <v>1602</v>
      </c>
      <c r="B1609">
        <f t="shared" ref="B1609:B1672" si="150">(A1609/11025)</f>
        <v>0.14530612244897959</v>
      </c>
      <c r="C1609" s="1">
        <f t="shared" ref="C1609:C1672" si="151">(SIN(2*PI()*$B$2*B1609))</f>
        <v>0.98628762377892731</v>
      </c>
      <c r="D1609">
        <f t="shared" ref="D1609:D1672" si="152">(SIN(2*PI()*$B$3*B1609))</f>
        <v>-0.60309730003128725</v>
      </c>
      <c r="E1609">
        <f t="shared" ref="E1609:E1672" si="153">(SIN(2*PI()*$B$4*B1609))</f>
        <v>-0.25310879155306537</v>
      </c>
      <c r="F1609">
        <f t="shared" ref="F1609:F1672" si="154">(SIN(2*PI()*$B$5*B1609))</f>
        <v>-0.99669890683775897</v>
      </c>
      <c r="G1609" s="2">
        <f t="shared" ref="G1609:G1672" si="155">$F$4*(($C$2*C1609+$C$3*D1609+$C$4*E1609+$C$5*F1609)/SUM($C$2:$C$5))</f>
        <v>-6499.6303098238814</v>
      </c>
    </row>
    <row r="1610" spans="1:7">
      <c r="A1610">
        <v>1603</v>
      </c>
      <c r="B1610">
        <f t="shared" si="150"/>
        <v>0.14539682539682539</v>
      </c>
      <c r="C1610" s="1">
        <f t="shared" si="151"/>
        <v>0.94804544174391725</v>
      </c>
      <c r="D1610">
        <f t="shared" si="152"/>
        <v>-0.44351997031720541</v>
      </c>
      <c r="E1610">
        <f t="shared" si="153"/>
        <v>-3.2487326637683299E-2</v>
      </c>
      <c r="F1610">
        <f t="shared" si="154"/>
        <v>-0.98304744380303577</v>
      </c>
      <c r="G1610" s="2">
        <f t="shared" si="155"/>
        <v>-3832.5697426050547</v>
      </c>
    </row>
    <row r="1611" spans="1:7">
      <c r="A1611">
        <v>1604</v>
      </c>
      <c r="B1611">
        <f t="shared" si="150"/>
        <v>0.14548752834467121</v>
      </c>
      <c r="C1611" s="1">
        <f t="shared" si="151"/>
        <v>0.88619512999587591</v>
      </c>
      <c r="D1611">
        <f t="shared" si="152"/>
        <v>-0.26833682934853498</v>
      </c>
      <c r="E1611">
        <f t="shared" si="153"/>
        <v>0.18974875934677221</v>
      </c>
      <c r="F1611">
        <f t="shared" si="154"/>
        <v>-0.90041870765344068</v>
      </c>
      <c r="G1611" s="2">
        <f t="shared" si="155"/>
        <v>-696.08735744495607</v>
      </c>
    </row>
    <row r="1612" spans="1:7">
      <c r="A1612">
        <v>1605</v>
      </c>
      <c r="B1612">
        <f t="shared" si="150"/>
        <v>0.14557823129251701</v>
      </c>
      <c r="C1612" s="1">
        <f t="shared" si="151"/>
        <v>0.80227687861249553</v>
      </c>
      <c r="D1612">
        <f t="shared" si="152"/>
        <v>-8.3711917565270341E-2</v>
      </c>
      <c r="E1612">
        <f t="shared" si="153"/>
        <v>0.40255432652990425</v>
      </c>
      <c r="F1612">
        <f t="shared" si="154"/>
        <v>-0.75461049068935659</v>
      </c>
      <c r="G1612" s="2">
        <f t="shared" si="155"/>
        <v>2748.8159766582962</v>
      </c>
    </row>
    <row r="1613" spans="1:7">
      <c r="A1613">
        <v>1606</v>
      </c>
      <c r="B1613">
        <f t="shared" si="150"/>
        <v>0.14566893424036281</v>
      </c>
      <c r="C1613" s="1">
        <f t="shared" si="151"/>
        <v>0.69838041122587047</v>
      </c>
      <c r="D1613">
        <f t="shared" si="152"/>
        <v>0.1038585039418166</v>
      </c>
      <c r="E1613">
        <f t="shared" si="153"/>
        <v>0.59535293209720208</v>
      </c>
      <c r="F1613">
        <f t="shared" si="154"/>
        <v>-0.55585368590307715</v>
      </c>
      <c r="G1613" s="2">
        <f t="shared" si="155"/>
        <v>6313.0362102135905</v>
      </c>
    </row>
    <row r="1614" spans="1:7">
      <c r="A1614">
        <v>1607</v>
      </c>
      <c r="B1614">
        <f t="shared" si="150"/>
        <v>0.14575963718820861</v>
      </c>
      <c r="C1614" s="1">
        <f t="shared" si="151"/>
        <v>0.57709294694050928</v>
      </c>
      <c r="D1614">
        <f t="shared" si="152"/>
        <v>0.28777453259589392</v>
      </c>
      <c r="E1614">
        <f t="shared" si="153"/>
        <v>0.75856247980245495</v>
      </c>
      <c r="F1614">
        <f t="shared" si="154"/>
        <v>-0.31809441816735695</v>
      </c>
      <c r="G1614" s="2">
        <f t="shared" si="155"/>
        <v>9790.0165587862593</v>
      </c>
    </row>
    <row r="1615" spans="1:7">
      <c r="A1615">
        <v>1608</v>
      </c>
      <c r="B1615">
        <f t="shared" si="150"/>
        <v>0.14585034013605441</v>
      </c>
      <c r="C1615" s="1">
        <f t="shared" si="151"/>
        <v>0.44143477367014694</v>
      </c>
      <c r="D1615">
        <f t="shared" si="152"/>
        <v>0.46156485025585003</v>
      </c>
      <c r="E1615">
        <f t="shared" si="153"/>
        <v>0.88407145042684021</v>
      </c>
      <c r="F1615">
        <f t="shared" si="154"/>
        <v>-5.8015489568371256E-2</v>
      </c>
      <c r="G1615" s="2">
        <f t="shared" si="155"/>
        <v>12967.916885883495</v>
      </c>
    </row>
    <row r="1616" spans="1:7">
      <c r="A1616">
        <v>1609</v>
      </c>
      <c r="B1616">
        <f t="shared" si="150"/>
        <v>0.14594104308390024</v>
      </c>
      <c r="C1616" s="1">
        <f t="shared" si="151"/>
        <v>0.29478403724005114</v>
      </c>
      <c r="D1616">
        <f t="shared" si="152"/>
        <v>0.6191144247320246</v>
      </c>
      <c r="E1616">
        <f t="shared" si="153"/>
        <v>0.96564204451766822</v>
      </c>
      <c r="F1616">
        <f t="shared" si="154"/>
        <v>0.20613419908821223</v>
      </c>
      <c r="G1616" s="2">
        <f t="shared" si="155"/>
        <v>15642.56029183467</v>
      </c>
    </row>
    <row r="1617" spans="1:7">
      <c r="A1617">
        <v>1610</v>
      </c>
      <c r="B1617">
        <f t="shared" si="150"/>
        <v>0.14603174603174604</v>
      </c>
      <c r="C1617" s="1">
        <f t="shared" si="151"/>
        <v>0.14079261914846816</v>
      </c>
      <c r="D1617">
        <f t="shared" si="152"/>
        <v>0.75487967492980645</v>
      </c>
      <c r="E1617">
        <f t="shared" si="153"/>
        <v>0.9992202012005903</v>
      </c>
      <c r="F1617">
        <f t="shared" si="154"/>
        <v>0.45582011487344976</v>
      </c>
      <c r="G1617" s="2">
        <f t="shared" si="155"/>
        <v>17630.344576142365</v>
      </c>
    </row>
    <row r="1618" spans="1:7">
      <c r="A1618">
        <v>1611</v>
      </c>
      <c r="B1618">
        <f t="shared" si="150"/>
        <v>0.14612244897959184</v>
      </c>
      <c r="C1618" s="1">
        <f t="shared" si="151"/>
        <v>-1.670480220953157E-2</v>
      </c>
      <c r="D1618">
        <f t="shared" si="152"/>
        <v>0.86408352876378358</v>
      </c>
      <c r="E1618">
        <f t="shared" si="153"/>
        <v>0.98313708512199471</v>
      </c>
      <c r="F1618">
        <f t="shared" si="154"/>
        <v>0.67352260121888174</v>
      </c>
      <c r="G1618" s="2">
        <f t="shared" si="155"/>
        <v>18780.288096713462</v>
      </c>
    </row>
    <row r="1619" spans="1:7">
      <c r="A1619">
        <v>1612</v>
      </c>
      <c r="B1619">
        <f t="shared" si="150"/>
        <v>0.14621315192743764</v>
      </c>
      <c r="C1619" s="1">
        <f t="shared" si="151"/>
        <v>-0.17378624230756046</v>
      </c>
      <c r="D1619">
        <f t="shared" si="152"/>
        <v>0.94288351048261143</v>
      </c>
      <c r="E1619">
        <f t="shared" si="153"/>
        <v>0.91819202761390628</v>
      </c>
      <c r="F1619">
        <f t="shared" si="154"/>
        <v>0.84396617579346045</v>
      </c>
      <c r="G1619" s="2">
        <f t="shared" si="155"/>
        <v>18984.41603686813</v>
      </c>
    </row>
    <row r="1620" spans="1:7">
      <c r="A1620">
        <v>1613</v>
      </c>
      <c r="B1620">
        <f t="shared" si="150"/>
        <v>0.14630385487528344</v>
      </c>
      <c r="C1620" s="1">
        <f t="shared" si="151"/>
        <v>-0.32654007534150875</v>
      </c>
      <c r="D1620">
        <f t="shared" si="152"/>
        <v>0.98850694303933473</v>
      </c>
      <c r="E1620">
        <f t="shared" si="153"/>
        <v>0.80761279990390766</v>
      </c>
      <c r="F1620">
        <f t="shared" si="154"/>
        <v>0.95519136190226051</v>
      </c>
      <c r="G1620" s="2">
        <f t="shared" si="155"/>
        <v>18185.782721279957</v>
      </c>
    </row>
    <row r="1621" spans="1:7">
      <c r="A1621">
        <v>1614</v>
      </c>
      <c r="B1621">
        <f t="shared" si="150"/>
        <v>0.14639455782312924</v>
      </c>
      <c r="C1621" s="1">
        <f t="shared" si="151"/>
        <v>-0.47116244113169931</v>
      </c>
      <c r="D1621">
        <f t="shared" si="152"/>
        <v>0.99934850824105459</v>
      </c>
      <c r="E1621">
        <f t="shared" si="153"/>
        <v>0.65689519279212027</v>
      </c>
      <c r="F1621">
        <f t="shared" si="154"/>
        <v>0.99939384644951468</v>
      </c>
      <c r="G1621" s="2">
        <f t="shared" si="155"/>
        <v>16383.563297632427</v>
      </c>
    </row>
    <row r="1622" spans="1:7">
      <c r="A1622">
        <v>1615</v>
      </c>
      <c r="B1622">
        <f t="shared" si="150"/>
        <v>0.14648526077097507</v>
      </c>
      <c r="C1622" s="1">
        <f t="shared" si="151"/>
        <v>-0.6040519684561968</v>
      </c>
      <c r="D1622">
        <f t="shared" si="152"/>
        <v>0.97502673190042766</v>
      </c>
      <c r="E1622">
        <f t="shared" si="153"/>
        <v>0.47352987569019994</v>
      </c>
      <c r="F1622">
        <f t="shared" si="154"/>
        <v>0.97347208345367819</v>
      </c>
      <c r="G1622" s="2">
        <f t="shared" si="155"/>
        <v>13634.825419410819</v>
      </c>
    </row>
    <row r="1623" spans="1:7">
      <c r="A1623">
        <v>1616</v>
      </c>
      <c r="B1623">
        <f t="shared" si="150"/>
        <v>0.14657596371882087</v>
      </c>
      <c r="C1623" s="1">
        <f t="shared" si="151"/>
        <v>-0.72189945602516514</v>
      </c>
      <c r="D1623">
        <f t="shared" si="152"/>
        <v>0.91639740648759183</v>
      </c>
      <c r="E1623">
        <f t="shared" si="153"/>
        <v>0.26663011013633908</v>
      </c>
      <c r="F1623">
        <f t="shared" si="154"/>
        <v>0.87924491954018558</v>
      </c>
      <c r="G1623" s="2">
        <f t="shared" si="155"/>
        <v>10052.797351042134</v>
      </c>
    </row>
    <row r="1624" spans="1:7">
      <c r="A1624">
        <v>1617</v>
      </c>
      <c r="B1624">
        <f t="shared" si="150"/>
        <v>0.14666666666666667</v>
      </c>
      <c r="C1624" s="1">
        <f t="shared" si="151"/>
        <v>-0.82177027786993762</v>
      </c>
      <c r="D1624">
        <f t="shared" si="152"/>
        <v>0.82552347898939449</v>
      </c>
      <c r="E1624">
        <f t="shared" si="153"/>
        <v>4.6478820433942594E-2</v>
      </c>
      <c r="F1624">
        <f t="shared" si="154"/>
        <v>0.72332397133144233</v>
      </c>
      <c r="G1624" s="2">
        <f t="shared" si="155"/>
        <v>5801.6699466363134</v>
      </c>
    </row>
    <row r="1625" spans="1:7">
      <c r="A1625">
        <v>1618</v>
      </c>
      <c r="B1625">
        <f t="shared" si="150"/>
        <v>0.14675736961451247</v>
      </c>
      <c r="C1625" s="1">
        <f t="shared" si="151"/>
        <v>-0.9011774610956782</v>
      </c>
      <c r="D1625">
        <f t="shared" si="152"/>
        <v>0.70560246350983591</v>
      </c>
      <c r="E1625">
        <f t="shared" si="153"/>
        <v>-0.17598246798188086</v>
      </c>
      <c r="F1625">
        <f t="shared" si="154"/>
        <v>0.51664970960205814</v>
      </c>
      <c r="G1625" s="2">
        <f t="shared" si="155"/>
        <v>1088.1918302575123</v>
      </c>
    </row>
    <row r="1626" spans="1:7">
      <c r="A1626">
        <v>1619</v>
      </c>
      <c r="B1626">
        <f t="shared" si="150"/>
        <v>0.14684807256235827</v>
      </c>
      <c r="C1626" s="1">
        <f t="shared" si="151"/>
        <v>-0.9581436162238155</v>
      </c>
      <c r="D1626">
        <f t="shared" si="152"/>
        <v>0.56085393269112993</v>
      </c>
      <c r="E1626">
        <f t="shared" si="153"/>
        <v>-0.38969742267352603</v>
      </c>
      <c r="F1626">
        <f t="shared" si="154"/>
        <v>0.27372380167943572</v>
      </c>
      <c r="G1626" s="2">
        <f t="shared" si="155"/>
        <v>-3849.4747839508186</v>
      </c>
    </row>
    <row r="1627" spans="1:7">
      <c r="A1627">
        <v>1620</v>
      </c>
      <c r="B1627">
        <f t="shared" si="150"/>
        <v>0.14693877551020409</v>
      </c>
      <c r="C1627" s="1">
        <f t="shared" si="151"/>
        <v>-0.99125017794058712</v>
      </c>
      <c r="D1627">
        <f t="shared" si="152"/>
        <v>0.39637104671203716</v>
      </c>
      <c r="E1627">
        <f t="shared" si="153"/>
        <v>-0.58404440424112192</v>
      </c>
      <c r="F1627">
        <f t="shared" si="154"/>
        <v>1.1591576151694163E-2</v>
      </c>
      <c r="G1627" s="2">
        <f t="shared" si="155"/>
        <v>-8754.9896948848327</v>
      </c>
    </row>
    <row r="1628" spans="1:7">
      <c r="A1628">
        <v>1621</v>
      </c>
      <c r="B1628">
        <f t="shared" si="150"/>
        <v>0.14702947845804989</v>
      </c>
      <c r="C1628" s="1">
        <f t="shared" si="151"/>
        <v>-0.99967273006406965</v>
      </c>
      <c r="D1628">
        <f t="shared" si="152"/>
        <v>0.21794134400374551</v>
      </c>
      <c r="E1628">
        <f t="shared" si="153"/>
        <v>-0.74936436210657564</v>
      </c>
      <c r="F1628">
        <f t="shared" si="154"/>
        <v>-0.25135399294250438</v>
      </c>
      <c r="G1628" s="2">
        <f t="shared" si="155"/>
        <v>-13368.373058320531</v>
      </c>
    </row>
    <row r="1629" spans="1:7">
      <c r="A1629">
        <v>1622</v>
      </c>
      <c r="B1629">
        <f t="shared" si="150"/>
        <v>0.14712018140589569</v>
      </c>
      <c r="C1629" s="1">
        <f t="shared" si="151"/>
        <v>-0.98320153507084407</v>
      </c>
      <c r="D1629">
        <f t="shared" si="152"/>
        <v>3.1843099388251299E-2</v>
      </c>
      <c r="E1629">
        <f t="shared" si="153"/>
        <v>-0.87744088960543554</v>
      </c>
      <c r="F1629">
        <f t="shared" si="154"/>
        <v>-0.49666286186628722</v>
      </c>
      <c r="G1629" s="2">
        <f t="shared" si="155"/>
        <v>-17440.966403657367</v>
      </c>
    </row>
    <row r="1630" spans="1:7">
      <c r="A1630">
        <v>1623</v>
      </c>
      <c r="B1630">
        <f t="shared" si="150"/>
        <v>0.14721088435374149</v>
      </c>
      <c r="C1630" s="1">
        <f t="shared" si="151"/>
        <v>-0.94224675695813853</v>
      </c>
      <c r="D1630">
        <f t="shared" si="152"/>
        <v>-0.1553755849640534</v>
      </c>
      <c r="E1630">
        <f t="shared" si="153"/>
        <v>-0.96190857963435084</v>
      </c>
      <c r="F1630">
        <f t="shared" si="154"/>
        <v>-0.70712249733246457</v>
      </c>
      <c r="G1630" s="2">
        <f t="shared" si="155"/>
        <v>-20749.900641667555</v>
      </c>
    </row>
    <row r="1631" spans="1:7">
      <c r="A1631">
        <v>1624</v>
      </c>
      <c r="B1631">
        <f t="shared" si="150"/>
        <v>0.14730158730158729</v>
      </c>
      <c r="C1631" s="1">
        <f t="shared" si="151"/>
        <v>-0.87782824738229581</v>
      </c>
      <c r="D1631">
        <f t="shared" si="152"/>
        <v>-0.33712718279311182</v>
      </c>
      <c r="E1631">
        <f t="shared" si="153"/>
        <v>-0.99856938556757935</v>
      </c>
      <c r="F1631">
        <f t="shared" si="154"/>
        <v>-0.86796562452978021</v>
      </c>
      <c r="G1631" s="2">
        <f t="shared" si="155"/>
        <v>-23111.178302045755</v>
      </c>
    </row>
    <row r="1632" spans="1:7">
      <c r="A1632">
        <v>1625</v>
      </c>
      <c r="B1632">
        <f t="shared" si="150"/>
        <v>0.14739229024943309</v>
      </c>
      <c r="C1632" s="1">
        <f t="shared" si="151"/>
        <v>-0.79155014941813306</v>
      </c>
      <c r="D1632">
        <f t="shared" si="152"/>
        <v>-0.507016534194621</v>
      </c>
      <c r="E1632">
        <f t="shared" si="153"/>
        <v>-0.98560126429498418</v>
      </c>
      <c r="F1632">
        <f t="shared" si="154"/>
        <v>-0.96790639923651811</v>
      </c>
      <c r="G1632" s="2">
        <f t="shared" si="155"/>
        <v>-24390.557603581921</v>
      </c>
    </row>
    <row r="1633" spans="1:7">
      <c r="A1633">
        <v>1626</v>
      </c>
      <c r="B1633">
        <f t="shared" si="150"/>
        <v>0.14748299319727892</v>
      </c>
      <c r="C1633" s="1">
        <f t="shared" si="151"/>
        <v>-0.68556095135366257</v>
      </c>
      <c r="D1633">
        <f t="shared" si="152"/>
        <v>-0.65906586741185025</v>
      </c>
      <c r="E1633">
        <f t="shared" si="153"/>
        <v>-0.92364873181704787</v>
      </c>
      <c r="F1633">
        <f t="shared" si="154"/>
        <v>-0.99993229916216986</v>
      </c>
      <c r="G1633" s="2">
        <f t="shared" si="155"/>
        <v>-24511.558873085483</v>
      </c>
    </row>
    <row r="1634" spans="1:7">
      <c r="A1634">
        <v>1627</v>
      </c>
      <c r="B1634">
        <f t="shared" si="150"/>
        <v>0.14757369614512472</v>
      </c>
      <c r="C1634" s="1">
        <f t="shared" si="151"/>
        <v>-0.56249998525666878</v>
      </c>
      <c r="D1634">
        <f t="shared" si="152"/>
        <v>-0.78792513429722832</v>
      </c>
      <c r="E1634">
        <f t="shared" si="153"/>
        <v>-0.81579083078124659</v>
      </c>
      <c r="F1634">
        <f t="shared" si="154"/>
        <v>-0.96179617005202878</v>
      </c>
      <c r="G1634" s="2">
        <f t="shared" si="155"/>
        <v>-23460.09090290379</v>
      </c>
    </row>
    <row r="1635" spans="1:7">
      <c r="A1635">
        <v>1628</v>
      </c>
      <c r="B1635">
        <f t="shared" si="150"/>
        <v>0.14766439909297052</v>
      </c>
      <c r="C1635" s="1">
        <f t="shared" si="151"/>
        <v>-0.42543170259999769</v>
      </c>
      <c r="D1635">
        <f t="shared" si="152"/>
        <v>-0.88906025852505821</v>
      </c>
      <c r="E1635">
        <f t="shared" si="153"/>
        <v>-0.66738810197365406</v>
      </c>
      <c r="F1635">
        <f t="shared" si="154"/>
        <v>-0.85617390126401394</v>
      </c>
      <c r="G1635" s="2">
        <f t="shared" si="155"/>
        <v>-21285.404732720428</v>
      </c>
    </row>
    <row r="1636" spans="1:7">
      <c r="A1636">
        <v>1629</v>
      </c>
      <c r="B1636">
        <f t="shared" si="150"/>
        <v>0.14775510204081632</v>
      </c>
      <c r="C1636" s="1">
        <f t="shared" si="151"/>
        <v>-0.2777693636072377</v>
      </c>
      <c r="D1636">
        <f t="shared" si="152"/>
        <v>-0.95891267280292558</v>
      </c>
      <c r="E1636">
        <f t="shared" si="153"/>
        <v>-0.48581616528767541</v>
      </c>
      <c r="F1636">
        <f t="shared" si="154"/>
        <v>-0.69047666723037115</v>
      </c>
      <c r="G1636" s="2">
        <f t="shared" si="155"/>
        <v>-18097.311516961574</v>
      </c>
    </row>
    <row r="1637" spans="1:7">
      <c r="A1637">
        <v>1630</v>
      </c>
      <c r="B1637">
        <f t="shared" si="150"/>
        <v>0.14784580498866212</v>
      </c>
      <c r="C1637" s="1">
        <f t="shared" si="151"/>
        <v>-0.12319004059915756</v>
      </c>
      <c r="D1637">
        <f t="shared" si="152"/>
        <v>-0.99502453156388959</v>
      </c>
      <c r="E1637">
        <f t="shared" si="153"/>
        <v>-0.2800991512029693</v>
      </c>
      <c r="F1637">
        <f t="shared" si="154"/>
        <v>-0.47633090921627913</v>
      </c>
      <c r="G1637" s="2">
        <f t="shared" si="155"/>
        <v>-14059.834744367217</v>
      </c>
    </row>
    <row r="1638" spans="1:7">
      <c r="A1638">
        <v>1631</v>
      </c>
      <c r="B1638">
        <f t="shared" si="150"/>
        <v>0.14793650793650795</v>
      </c>
      <c r="C1638" s="1">
        <f t="shared" si="151"/>
        <v>3.4456948081755534E-2</v>
      </c>
      <c r="D1638">
        <f t="shared" si="152"/>
        <v>-0.99612519337217598</v>
      </c>
      <c r="E1638">
        <f t="shared" si="153"/>
        <v>-6.0461201241012119E-2</v>
      </c>
      <c r="F1638">
        <f t="shared" si="154"/>
        <v>-0.22876254538069224</v>
      </c>
      <c r="G1638" s="2">
        <f t="shared" si="155"/>
        <v>-9381.6899393409367</v>
      </c>
    </row>
    <row r="1639" spans="1:7">
      <c r="A1639">
        <v>1632</v>
      </c>
      <c r="B1639">
        <f t="shared" si="150"/>
        <v>0.14802721088435375</v>
      </c>
      <c r="C1639" s="1">
        <f t="shared" si="151"/>
        <v>0.19124589339879872</v>
      </c>
      <c r="D1639">
        <f t="shared" si="152"/>
        <v>-0.962175930049607</v>
      </c>
      <c r="E1639">
        <f t="shared" si="153"/>
        <v>0.16218167216290177</v>
      </c>
      <c r="F1639">
        <f t="shared" si="154"/>
        <v>3.4857349508297407E-2</v>
      </c>
      <c r="G1639" s="2">
        <f t="shared" si="155"/>
        <v>-4304.1826123470673</v>
      </c>
    </row>
    <row r="1640" spans="1:7">
      <c r="A1640">
        <v>1633</v>
      </c>
      <c r="B1640">
        <f t="shared" si="150"/>
        <v>0.14811791383219955</v>
      </c>
      <c r="C1640" s="1">
        <f t="shared" si="151"/>
        <v>0.34327245322287014</v>
      </c>
      <c r="D1640">
        <f t="shared" si="152"/>
        <v>-0.89437128937555022</v>
      </c>
      <c r="E1640">
        <f t="shared" si="153"/>
        <v>0.37676411179208713</v>
      </c>
      <c r="F1640">
        <f t="shared" si="154"/>
        <v>0.29603141644431924</v>
      </c>
      <c r="G1640" s="2">
        <f t="shared" si="155"/>
        <v>912.7251906279472</v>
      </c>
    </row>
    <row r="1641" spans="1:7">
      <c r="A1641">
        <v>1634</v>
      </c>
      <c r="B1641">
        <f t="shared" si="150"/>
        <v>0.14820861678004535</v>
      </c>
      <c r="C1641" s="1">
        <f t="shared" si="151"/>
        <v>0.48675087785662685</v>
      </c>
      <c r="D1641">
        <f t="shared" si="152"/>
        <v>-0.79509706341204955</v>
      </c>
      <c r="E1641">
        <f t="shared" si="153"/>
        <v>0.57262136422026066</v>
      </c>
      <c r="F1641">
        <f t="shared" si="154"/>
        <v>0.53643391229151094</v>
      </c>
      <c r="G1641" s="2">
        <f t="shared" si="155"/>
        <v>6005.3181821726166</v>
      </c>
    </row>
    <row r="1642" spans="1:7">
      <c r="A1642">
        <v>1635</v>
      </c>
      <c r="B1642">
        <f t="shared" si="150"/>
        <v>0.14829931972789115</v>
      </c>
      <c r="C1642" s="1">
        <f t="shared" si="151"/>
        <v>0.61810828238276072</v>
      </c>
      <c r="D1642">
        <f t="shared" si="152"/>
        <v>-0.66784634139185883</v>
      </c>
      <c r="E1642">
        <f t="shared" si="153"/>
        <v>0.74001931836418533</v>
      </c>
      <c r="F1642">
        <f t="shared" si="154"/>
        <v>0.73919656816003521</v>
      </c>
      <c r="G1642" s="2">
        <f t="shared" si="155"/>
        <v>10721.083706363419</v>
      </c>
    </row>
    <row r="1643" spans="1:7">
      <c r="A1643">
        <v>1636</v>
      </c>
      <c r="B1643">
        <f t="shared" si="150"/>
        <v>0.14839002267573695</v>
      </c>
      <c r="C1643" s="1">
        <f t="shared" si="151"/>
        <v>0.7340736182751566</v>
      </c>
      <c r="D1643">
        <f t="shared" si="152"/>
        <v>-0.51709660095466592</v>
      </c>
      <c r="E1643">
        <f t="shared" si="153"/>
        <v>0.87063829108447621</v>
      </c>
      <c r="F1643">
        <f t="shared" si="154"/>
        <v>0.89009218150797031</v>
      </c>
      <c r="G1643" s="2">
        <f t="shared" si="155"/>
        <v>14832.80617434703</v>
      </c>
    </row>
    <row r="1644" spans="1:7">
      <c r="A1644">
        <v>1637</v>
      </c>
      <c r="B1644">
        <f t="shared" si="150"/>
        <v>0.14848072562358278</v>
      </c>
      <c r="C1644" s="1">
        <f t="shared" si="151"/>
        <v>0.83175912871189717</v>
      </c>
      <c r="D1644">
        <f t="shared" si="152"/>
        <v>-0.34815216243181141</v>
      </c>
      <c r="E1644">
        <f t="shared" si="153"/>
        <v>0.9579865156771924</v>
      </c>
      <c r="F1644">
        <f t="shared" si="154"/>
        <v>0.97853289312324876</v>
      </c>
      <c r="G1644" s="2">
        <f t="shared" si="155"/>
        <v>18150.94781310395</v>
      </c>
    </row>
    <row r="1645" spans="1:7">
      <c r="A1645">
        <v>1638</v>
      </c>
      <c r="B1645">
        <f t="shared" si="150"/>
        <v>0.14857142857142858</v>
      </c>
      <c r="C1645" s="1">
        <f t="shared" si="151"/>
        <v>0.9087322591971807</v>
      </c>
      <c r="D1645">
        <f t="shared" si="152"/>
        <v>-0.16695754962512194</v>
      </c>
      <c r="E1645">
        <f t="shared" si="153"/>
        <v>0.99772278286573046</v>
      </c>
      <c r="F1645">
        <f t="shared" si="154"/>
        <v>0.99831310310522625</v>
      </c>
      <c r="G1645" s="2">
        <f t="shared" si="155"/>
        <v>20533.579466572617</v>
      </c>
    </row>
    <row r="1646" spans="1:7">
      <c r="A1646">
        <v>1639</v>
      </c>
      <c r="B1646">
        <f t="shared" si="150"/>
        <v>0.14866213151927438</v>
      </c>
      <c r="C1646" s="1">
        <f t="shared" si="151"/>
        <v>0.96307623278249543</v>
      </c>
      <c r="D1646">
        <f t="shared" si="152"/>
        <v>2.0111675783804264E-2</v>
      </c>
      <c r="E1646">
        <f t="shared" si="153"/>
        <v>0.98787219902709567</v>
      </c>
      <c r="F1646">
        <f t="shared" si="154"/>
        <v>0.94804489782395029</v>
      </c>
      <c r="G1646" s="2">
        <f t="shared" si="155"/>
        <v>21893.287540630092</v>
      </c>
    </row>
    <row r="1647" spans="1:7">
      <c r="A1647">
        <v>1640</v>
      </c>
      <c r="B1647">
        <f t="shared" si="150"/>
        <v>0.14875283446712018</v>
      </c>
      <c r="C1647" s="1">
        <f t="shared" si="151"/>
        <v>0.99343778144816031</v>
      </c>
      <c r="D1647">
        <f t="shared" si="152"/>
        <v>0.20647324643691428</v>
      </c>
      <c r="E1647">
        <f t="shared" si="153"/>
        <v>0.92892433846158895</v>
      </c>
      <c r="F1647">
        <f t="shared" si="154"/>
        <v>0.83125543534949775</v>
      </c>
      <c r="G1647" s="2">
        <f t="shared" si="155"/>
        <v>22200.681012721212</v>
      </c>
    </row>
    <row r="1648" spans="1:7">
      <c r="A1648">
        <v>1641</v>
      </c>
      <c r="B1648">
        <f t="shared" si="150"/>
        <v>0.14884353741496598</v>
      </c>
      <c r="C1648" s="1">
        <f t="shared" si="151"/>
        <v>0.99906084504384229</v>
      </c>
      <c r="D1648">
        <f t="shared" si="152"/>
        <v>0.38556979470399549</v>
      </c>
      <c r="E1648">
        <f t="shared" si="153"/>
        <v>0.82380891153611868</v>
      </c>
      <c r="F1648">
        <f t="shared" si="154"/>
        <v>0.65613945612982361</v>
      </c>
      <c r="G1648" s="2">
        <f t="shared" si="155"/>
        <v>21484.342555603351</v>
      </c>
    </row>
    <row r="1649" spans="1:7">
      <c r="A1649">
        <v>1642</v>
      </c>
      <c r="B1649">
        <f t="shared" si="150"/>
        <v>0.1489342403628118</v>
      </c>
      <c r="C1649" s="1">
        <f t="shared" si="151"/>
        <v>0.97980539862041716</v>
      </c>
      <c r="D1649">
        <f t="shared" si="152"/>
        <v>0.55109958195859199</v>
      </c>
      <c r="E1649">
        <f t="shared" si="153"/>
        <v>0.67775015799450333</v>
      </c>
      <c r="F1649">
        <f t="shared" si="154"/>
        <v>0.43498428444568549</v>
      </c>
      <c r="G1649" s="2">
        <f t="shared" si="155"/>
        <v>19827.295672643984</v>
      </c>
    </row>
    <row r="1650" spans="1:7">
      <c r="A1650">
        <v>1643</v>
      </c>
      <c r="B1650">
        <f t="shared" si="150"/>
        <v>0.1490249433106576</v>
      </c>
      <c r="C1650" s="1">
        <f t="shared" si="151"/>
        <v>0.93615093931678051</v>
      </c>
      <c r="D1650">
        <f t="shared" si="152"/>
        <v>0.69723823322354217</v>
      </c>
      <c r="E1650">
        <f t="shared" si="153"/>
        <v>0.49800720209198418</v>
      </c>
      <c r="F1650">
        <f t="shared" si="154"/>
        <v>0.18330766643876642</v>
      </c>
      <c r="G1650" s="2">
        <f t="shared" si="155"/>
        <v>17360.280308033052</v>
      </c>
    </row>
    <row r="1651" spans="1:7">
      <c r="A1651">
        <v>1644</v>
      </c>
      <c r="B1651">
        <f t="shared" si="150"/>
        <v>0.1491156462585034</v>
      </c>
      <c r="C1651" s="1">
        <f t="shared" si="151"/>
        <v>0.86918454597157269</v>
      </c>
      <c r="D1651">
        <f t="shared" si="152"/>
        <v>0.81884367517359014</v>
      </c>
      <c r="E1651">
        <f t="shared" si="153"/>
        <v>0.29351327391074933</v>
      </c>
      <c r="F1651">
        <f t="shared" si="154"/>
        <v>-8.1231060158835189E-2</v>
      </c>
      <c r="G1651" s="2">
        <f t="shared" si="155"/>
        <v>14252.328261728075</v>
      </c>
    </row>
    <row r="1652" spans="1:7">
      <c r="A1652">
        <v>1645</v>
      </c>
      <c r="B1652">
        <f t="shared" si="150"/>
        <v>0.1492063492063492</v>
      </c>
      <c r="C1652" s="1">
        <f t="shared" si="151"/>
        <v>0.78057380879815341</v>
      </c>
      <c r="D1652">
        <f t="shared" si="152"/>
        <v>0.91163706649018306</v>
      </c>
      <c r="E1652">
        <f t="shared" si="153"/>
        <v>7.4431727567577807E-2</v>
      </c>
      <c r="F1652">
        <f t="shared" si="154"/>
        <v>-0.34007006487902025</v>
      </c>
      <c r="G1652" s="2">
        <f t="shared" si="155"/>
        <v>10699.294034826706</v>
      </c>
    </row>
    <row r="1653" spans="1:7">
      <c r="A1653">
        <v>1646</v>
      </c>
      <c r="B1653">
        <f t="shared" si="150"/>
        <v>0.149297052154195</v>
      </c>
      <c r="C1653" s="1">
        <f t="shared" si="151"/>
        <v>0.67252530322540471</v>
      </c>
      <c r="D1653">
        <f t="shared" si="152"/>
        <v>0.97235335430654857</v>
      </c>
      <c r="E1653">
        <f t="shared" si="153"/>
        <v>-0.14834907777816708</v>
      </c>
      <c r="F1653">
        <f t="shared" si="154"/>
        <v>-0.57504744838126776</v>
      </c>
      <c r="G1653" s="2">
        <f t="shared" si="155"/>
        <v>6911.1159852938872</v>
      </c>
    </row>
    <row r="1654" spans="1:7">
      <c r="A1654">
        <v>1647</v>
      </c>
      <c r="B1654">
        <f t="shared" si="150"/>
        <v>0.1493877551020408</v>
      </c>
      <c r="C1654" s="1">
        <f t="shared" si="151"/>
        <v>0.54772964198401963</v>
      </c>
      <c r="D1654">
        <f t="shared" si="152"/>
        <v>0.99885615922344495</v>
      </c>
      <c r="E1654">
        <f t="shared" si="153"/>
        <v>-0.36375692968826651</v>
      </c>
      <c r="F1654">
        <f t="shared" si="154"/>
        <v>-0.76967560443668992</v>
      </c>
      <c r="G1654" s="2">
        <f t="shared" si="155"/>
        <v>3098.6495031188115</v>
      </c>
    </row>
    <row r="1655" spans="1:7">
      <c r="A1655">
        <v>1648</v>
      </c>
      <c r="B1655">
        <f t="shared" si="150"/>
        <v>0.14947845804988663</v>
      </c>
      <c r="C1655" s="1">
        <f t="shared" si="151"/>
        <v>0.40929447374613226</v>
      </c>
      <c r="D1655">
        <f t="shared" si="152"/>
        <v>0.9902129465210564</v>
      </c>
      <c r="E1655">
        <f t="shared" si="153"/>
        <v>-0.56108605172236348</v>
      </c>
      <c r="F1655">
        <f t="shared" si="154"/>
        <v>-0.91029810215723672</v>
      </c>
      <c r="G1655" s="2">
        <f t="shared" si="155"/>
        <v>-539.07550209308647</v>
      </c>
    </row>
    <row r="1656" spans="1:7">
      <c r="A1656">
        <v>1649</v>
      </c>
      <c r="B1656">
        <f t="shared" si="150"/>
        <v>0.14956916099773243</v>
      </c>
      <c r="C1656" s="1">
        <f t="shared" si="151"/>
        <v>0.26066709677904165</v>
      </c>
      <c r="D1656">
        <f t="shared" si="152"/>
        <v>0.94672783857288534</v>
      </c>
      <c r="E1656">
        <f t="shared" si="153"/>
        <v>-0.73052918083533991</v>
      </c>
      <c r="F1656">
        <f t="shared" si="154"/>
        <v>-0.98704791376859091</v>
      </c>
      <c r="G1656" s="2">
        <f t="shared" si="155"/>
        <v>-3826.3661943900297</v>
      </c>
    </row>
    <row r="1657" spans="1:7">
      <c r="A1657">
        <v>1650</v>
      </c>
      <c r="B1657">
        <f t="shared" si="150"/>
        <v>0.14965986394557823</v>
      </c>
      <c r="C1657" s="1">
        <f t="shared" si="151"/>
        <v>0.10554861467958089</v>
      </c>
      <c r="D1657">
        <f t="shared" si="152"/>
        <v>0.86993091391527844</v>
      </c>
      <c r="E1657">
        <f t="shared" si="153"/>
        <v>-0.86366498863306185</v>
      </c>
      <c r="F1657">
        <f t="shared" si="154"/>
        <v>-0.99453975217161128</v>
      </c>
      <c r="G1657" s="2">
        <f t="shared" si="155"/>
        <v>-6620.4390915736039</v>
      </c>
    </row>
    <row r="1658" spans="1:7">
      <c r="A1658">
        <v>1651</v>
      </c>
      <c r="B1658">
        <f t="shared" si="150"/>
        <v>0.14975056689342403</v>
      </c>
      <c r="C1658" s="1">
        <f t="shared" si="151"/>
        <v>-5.2198228125670917E-2</v>
      </c>
      <c r="D1658">
        <f t="shared" si="152"/>
        <v>0.76252436949841607</v>
      </c>
      <c r="E1658">
        <f t="shared" si="153"/>
        <v>-0.95387662163569453</v>
      </c>
      <c r="F1658">
        <f t="shared" si="154"/>
        <v>-0.93224793919386051</v>
      </c>
      <c r="G1658" s="2">
        <f t="shared" si="155"/>
        <v>-8818.4881459260741</v>
      </c>
    </row>
    <row r="1659" spans="1:7">
      <c r="A1659">
        <v>1652</v>
      </c>
      <c r="B1659">
        <f t="shared" si="150"/>
        <v>0.14984126984126983</v>
      </c>
      <c r="C1659" s="1">
        <f t="shared" si="151"/>
        <v>-0.20864523604314214</v>
      </c>
      <c r="D1659">
        <f t="shared" si="152"/>
        <v>0.62828744046801854</v>
      </c>
      <c r="E1659">
        <f t="shared" si="153"/>
        <v>-0.99668055908636777</v>
      </c>
      <c r="F1659">
        <f t="shared" si="154"/>
        <v>-0.8045432907340988</v>
      </c>
      <c r="G1659" s="2">
        <f t="shared" si="155"/>
        <v>-10361.862340466925</v>
      </c>
    </row>
    <row r="1660" spans="1:7">
      <c r="A1660">
        <v>1653</v>
      </c>
      <c r="B1660">
        <f t="shared" si="150"/>
        <v>0.14993197278911566</v>
      </c>
      <c r="C1660" s="1">
        <f t="shared" si="151"/>
        <v>-0.35989658183349321</v>
      </c>
      <c r="D1660">
        <f t="shared" si="152"/>
        <v>0.47194342299573755</v>
      </c>
      <c r="E1660">
        <f t="shared" si="153"/>
        <v>-0.98994944406168606</v>
      </c>
      <c r="F1660">
        <f t="shared" si="154"/>
        <v>-0.62038643068721189</v>
      </c>
      <c r="G1660" s="2">
        <f t="shared" si="155"/>
        <v>-11237.167751899902</v>
      </c>
    </row>
    <row r="1661" spans="1:7">
      <c r="A1661">
        <v>1654</v>
      </c>
      <c r="B1661">
        <f t="shared" si="150"/>
        <v>0.15002267573696146</v>
      </c>
      <c r="C1661" s="1">
        <f t="shared" si="151"/>
        <v>-0.50218582009915558</v>
      </c>
      <c r="D1661">
        <f t="shared" si="152"/>
        <v>0.29899347912784696</v>
      </c>
      <c r="E1661">
        <f t="shared" si="153"/>
        <v>-0.93401781317213317</v>
      </c>
      <c r="F1661">
        <f t="shared" si="154"/>
        <v>-0.39269905282459566</v>
      </c>
      <c r="G1661" s="2">
        <f t="shared" si="155"/>
        <v>-11474.319052260282</v>
      </c>
    </row>
    <row r="1662" spans="1:7">
      <c r="A1662">
        <v>1655</v>
      </c>
      <c r="B1662">
        <f t="shared" si="150"/>
        <v>0.15011337868480726</v>
      </c>
      <c r="C1662" s="1">
        <f t="shared" si="151"/>
        <v>-0.63196967891889499</v>
      </c>
      <c r="D1662">
        <f t="shared" si="152"/>
        <v>0.1155230714389734</v>
      </c>
      <c r="E1662">
        <f t="shared" si="153"/>
        <v>-0.83166547008288172</v>
      </c>
      <c r="F1662">
        <f t="shared" si="154"/>
        <v>-0.13745724715753524</v>
      </c>
      <c r="G1662" s="2">
        <f t="shared" si="155"/>
        <v>-11141.769935402539</v>
      </c>
    </row>
    <row r="1663" spans="1:7">
      <c r="A1663">
        <v>1656</v>
      </c>
      <c r="B1663">
        <f t="shared" si="150"/>
        <v>0.15020408163265306</v>
      </c>
      <c r="C1663" s="1">
        <f t="shared" si="151"/>
        <v>-0.74601629403946967</v>
      </c>
      <c r="D1663">
        <f t="shared" si="152"/>
        <v>-7.2012161667189128E-2</v>
      </c>
      <c r="E1663">
        <f t="shared" si="153"/>
        <v>-0.68797932919160742</v>
      </c>
      <c r="F1663">
        <f t="shared" si="154"/>
        <v>0.12742949084582461</v>
      </c>
      <c r="G1663" s="2">
        <f t="shared" si="155"/>
        <v>-10339.337205393313</v>
      </c>
    </row>
    <row r="1664" spans="1:7">
      <c r="A1664">
        <v>1657</v>
      </c>
      <c r="B1664">
        <f t="shared" si="150"/>
        <v>0.15029478458049886</v>
      </c>
      <c r="C1664" s="1">
        <f t="shared" si="151"/>
        <v>-0.84148568842545013</v>
      </c>
      <c r="D1664">
        <f t="shared" si="152"/>
        <v>-0.25701355576221224</v>
      </c>
      <c r="E1664">
        <f t="shared" si="153"/>
        <v>-0.51010059583646183</v>
      </c>
      <c r="F1664">
        <f t="shared" si="154"/>
        <v>0.38337491187774064</v>
      </c>
      <c r="G1664" s="2">
        <f t="shared" si="155"/>
        <v>-9189.1869610978774</v>
      </c>
    </row>
    <row r="1665" spans="1:7">
      <c r="A1665">
        <v>1658</v>
      </c>
      <c r="B1665">
        <f t="shared" si="150"/>
        <v>0.15038548752834466</v>
      </c>
      <c r="C1665" s="1">
        <f t="shared" si="151"/>
        <v>-0.91600049307422926</v>
      </c>
      <c r="D1665">
        <f t="shared" si="152"/>
        <v>-0.43297160274884455</v>
      </c>
      <c r="E1665">
        <f t="shared" si="153"/>
        <v>-0.30686984818539975</v>
      </c>
      <c r="F1665">
        <f t="shared" si="154"/>
        <v>0.61242015004598993</v>
      </c>
      <c r="G1665" s="2">
        <f t="shared" si="155"/>
        <v>-7825.6634547186277</v>
      </c>
    </row>
    <row r="1666" spans="1:7">
      <c r="A1666">
        <v>1659</v>
      </c>
      <c r="B1666">
        <f t="shared" si="150"/>
        <v>0.15047619047619049</v>
      </c>
      <c r="C1666" s="1">
        <f t="shared" si="151"/>
        <v>-0.96770514801339758</v>
      </c>
      <c r="D1666">
        <f t="shared" si="152"/>
        <v>-0.59369499613866439</v>
      </c>
      <c r="E1666">
        <f t="shared" si="153"/>
        <v>-8.8387660246434629E-2</v>
      </c>
      <c r="F1666">
        <f t="shared" si="154"/>
        <v>0.7984938386547864</v>
      </c>
      <c r="G1666" s="2">
        <f t="shared" si="155"/>
        <v>-6384.7047430778266</v>
      </c>
    </row>
    <row r="1667" spans="1:7">
      <c r="A1667">
        <v>1660</v>
      </c>
      <c r="B1667">
        <f t="shared" si="150"/>
        <v>0.15056689342403629</v>
      </c>
      <c r="C1667" s="1">
        <f t="shared" si="151"/>
        <v>-0.99531210926370151</v>
      </c>
      <c r="D1667">
        <f t="shared" si="152"/>
        <v>-0.73352848000333359</v>
      </c>
      <c r="E1667">
        <f t="shared" si="153"/>
        <v>0.13448739695095691</v>
      </c>
      <c r="F1667">
        <f t="shared" si="154"/>
        <v>0.92853978624590938</v>
      </c>
      <c r="G1667" s="2">
        <f t="shared" si="155"/>
        <v>-4993.6005455262657</v>
      </c>
    </row>
    <row r="1668" spans="1:7">
      <c r="A1668">
        <v>1661</v>
      </c>
      <c r="B1668">
        <f t="shared" si="150"/>
        <v>0.15065759637188209</v>
      </c>
      <c r="C1668" s="1">
        <f t="shared" si="151"/>
        <v>-0.99813391112628291</v>
      </c>
      <c r="D1668">
        <f t="shared" si="152"/>
        <v>-0.84755183630921438</v>
      </c>
      <c r="E1668">
        <f t="shared" si="153"/>
        <v>0.35067842664870447</v>
      </c>
      <c r="F1668">
        <f t="shared" si="154"/>
        <v>0.99343308750484871</v>
      </c>
      <c r="G1668" s="2">
        <f t="shared" si="155"/>
        <v>-3761.8067496145813</v>
      </c>
    </row>
    <row r="1669" spans="1:7">
      <c r="A1669">
        <v>1662</v>
      </c>
      <c r="B1669">
        <f t="shared" si="150"/>
        <v>0.15074829931972789</v>
      </c>
      <c r="C1669" s="1">
        <f t="shared" si="151"/>
        <v>-0.97610028538247351</v>
      </c>
      <c r="D1669">
        <f t="shared" si="152"/>
        <v>-0.93175300901327129</v>
      </c>
      <c r="E1669">
        <f t="shared" si="153"/>
        <v>0.54944072844798042</v>
      </c>
      <c r="F1669">
        <f t="shared" si="154"/>
        <v>0.98862038847854283</v>
      </c>
      <c r="G1669" s="2">
        <f t="shared" si="155"/>
        <v>-2773.4413310191635</v>
      </c>
    </row>
    <row r="1670" spans="1:7">
      <c r="A1670">
        <v>1663</v>
      </c>
      <c r="B1670">
        <f t="shared" si="150"/>
        <v>0.15083900226757369</v>
      </c>
      <c r="C1670" s="1">
        <f t="shared" si="151"/>
        <v>-0.92975991110578482</v>
      </c>
      <c r="D1670">
        <f t="shared" si="152"/>
        <v>-0.98316927333067572</v>
      </c>
      <c r="E1670">
        <f t="shared" si="153"/>
        <v>0.7208958102281281</v>
      </c>
      <c r="F1670">
        <f t="shared" si="154"/>
        <v>0.91443938075784059</v>
      </c>
      <c r="G1670" s="2">
        <f t="shared" si="155"/>
        <v>-2081.9549508786872</v>
      </c>
    </row>
    <row r="1671" spans="1:7">
      <c r="A1671">
        <v>1664</v>
      </c>
      <c r="B1671">
        <f t="shared" si="150"/>
        <v>0.15092970521541951</v>
      </c>
      <c r="C1671" s="1">
        <f t="shared" si="151"/>
        <v>-0.86026675151218912</v>
      </c>
      <c r="D1671">
        <f t="shared" si="152"/>
        <v>-0.99999148295446272</v>
      </c>
      <c r="E1671">
        <f t="shared" si="153"/>
        <v>0.85652234948951933</v>
      </c>
      <c r="F1671">
        <f t="shared" si="154"/>
        <v>0.77609510674600413</v>
      </c>
      <c r="G1671" s="2">
        <f t="shared" si="155"/>
        <v>-1707.3058367334629</v>
      </c>
    </row>
    <row r="1672" spans="1:7">
      <c r="A1672">
        <v>1665</v>
      </c>
      <c r="B1672">
        <f t="shared" si="150"/>
        <v>0.15102040816326531</v>
      </c>
      <c r="C1672" s="1">
        <f t="shared" si="151"/>
        <v>-0.76935131808738266</v>
      </c>
      <c r="D1672">
        <f t="shared" si="152"/>
        <v>-0.98162772715718394</v>
      </c>
      <c r="E1672">
        <f t="shared" si="153"/>
        <v>0.94957970332681141</v>
      </c>
      <c r="F1672">
        <f t="shared" si="154"/>
        <v>0.58329473859698877</v>
      </c>
      <c r="G1672" s="2">
        <f t="shared" si="155"/>
        <v>-1635.7845249057482</v>
      </c>
    </row>
    <row r="1673" spans="1:7">
      <c r="A1673">
        <v>1666</v>
      </c>
      <c r="B1673">
        <f t="shared" ref="B1673:B1736" si="156">(A1673/11025)</f>
        <v>0.15111111111111111</v>
      </c>
      <c r="C1673" s="1">
        <f t="shared" ref="C1673:C1736" si="157">(SIN(2*PI()*$B$2*B1673))</f>
        <v>-0.65927757756827543</v>
      </c>
      <c r="D1673">
        <f t="shared" ref="D1673:D1736" si="158">(SIN(2*PI()*$B$3*B1673))</f>
        <v>-0.92872415791863927</v>
      </c>
      <c r="E1673">
        <f t="shared" ref="E1673:E1736" si="159">(SIN(2*PI()*$B$4*B1673))</f>
        <v>0.99544291857577927</v>
      </c>
      <c r="F1673">
        <f t="shared" ref="F1673:F1736" si="160">(SIN(2*PI()*$B$5*B1673))</f>
        <v>0.34956645720805346</v>
      </c>
      <c r="G1673" s="2">
        <f t="shared" ref="G1673:G1736" si="161">$F$4*(($C$2*C1673+$C$3*D1673+$C$4*E1673+$C$5*F1673)/SUM($C$2:$C$5))</f>
        <v>-1822.4426977731148</v>
      </c>
    </row>
    <row r="1674" spans="1:7">
      <c r="A1674">
        <v>1667</v>
      </c>
      <c r="B1674">
        <f t="shared" si="156"/>
        <v>0.15120181405895691</v>
      </c>
      <c r="C1674" s="1">
        <f t="shared" si="157"/>
        <v>-0.53278657487708725</v>
      </c>
      <c r="D1674">
        <f t="shared" si="158"/>
        <v>-0.84314225425100819</v>
      </c>
      <c r="E1674">
        <f t="shared" si="159"/>
        <v>0.9918325921184018</v>
      </c>
      <c r="F1674">
        <f t="shared" si="160"/>
        <v>9.1310223335670654E-2</v>
      </c>
      <c r="G1674" s="2">
        <f t="shared" si="161"/>
        <v>-2195.8951025551733</v>
      </c>
    </row>
    <row r="1675" spans="1:7">
      <c r="A1675">
        <v>1668</v>
      </c>
      <c r="B1675">
        <f t="shared" si="156"/>
        <v>0.15129251700680271</v>
      </c>
      <c r="C1675" s="1">
        <f t="shared" si="157"/>
        <v>-0.39302817590384881</v>
      </c>
      <c r="D1675">
        <f t="shared" si="158"/>
        <v>-0.72789332370485149</v>
      </c>
      <c r="E1675">
        <f t="shared" si="159"/>
        <v>0.93892815728353318</v>
      </c>
      <c r="F1675">
        <f t="shared" si="160"/>
        <v>-0.17335295483314828</v>
      </c>
      <c r="G1675" s="2">
        <f t="shared" si="161"/>
        <v>-2665.0972286873653</v>
      </c>
    </row>
    <row r="1676" spans="1:7">
      <c r="A1676">
        <v>1669</v>
      </c>
      <c r="B1676">
        <f t="shared" si="156"/>
        <v>0.15138321995464851</v>
      </c>
      <c r="C1676" s="1">
        <f t="shared" si="157"/>
        <v>-0.2434826298709318</v>
      </c>
      <c r="D1676">
        <f t="shared" si="158"/>
        <v>-0.58703254570332764</v>
      </c>
      <c r="E1676">
        <f t="shared" si="159"/>
        <v>0.83935896600528859</v>
      </c>
      <c r="F1676">
        <f t="shared" si="160"/>
        <v>-0.42585251446441391</v>
      </c>
      <c r="G1676" s="2">
        <f t="shared" si="161"/>
        <v>-3127.5654302503858</v>
      </c>
    </row>
    <row r="1677" spans="1:7">
      <c r="A1677">
        <v>1670</v>
      </c>
      <c r="B1677">
        <f t="shared" si="156"/>
        <v>0.15147392290249434</v>
      </c>
      <c r="C1677" s="1">
        <f t="shared" si="157"/>
        <v>-8.7873904526337837E-2</v>
      </c>
      <c r="D1677">
        <f t="shared" si="158"/>
        <v>-0.42551628492391358</v>
      </c>
      <c r="E1677">
        <f t="shared" si="159"/>
        <v>0.69807360995618495</v>
      </c>
      <c r="F1677">
        <f t="shared" si="160"/>
        <v>-0.6484713746624754</v>
      </c>
      <c r="G1677" s="2">
        <f t="shared" si="161"/>
        <v>-3478.4096561740639</v>
      </c>
    </row>
    <row r="1678" spans="1:7">
      <c r="A1678">
        <v>1671</v>
      </c>
      <c r="B1678">
        <f t="shared" si="156"/>
        <v>0.15156462585034014</v>
      </c>
      <c r="C1678" s="1">
        <f t="shared" si="157"/>
        <v>6.992304771657E-2</v>
      </c>
      <c r="D1678">
        <f t="shared" si="158"/>
        <v>-0.24902769533711047</v>
      </c>
      <c r="E1678">
        <f t="shared" si="159"/>
        <v>0.52209397539868518</v>
      </c>
      <c r="F1678">
        <f t="shared" si="160"/>
        <v>-0.82558908697675371</v>
      </c>
      <c r="G1678" s="2">
        <f t="shared" si="161"/>
        <v>-3619.4981939895674</v>
      </c>
    </row>
    <row r="1679" spans="1:7">
      <c r="A1679">
        <v>1672</v>
      </c>
      <c r="B1679">
        <f t="shared" si="156"/>
        <v>0.15165532879818594</v>
      </c>
      <c r="C1679" s="1">
        <f t="shared" si="157"/>
        <v>0.22597878344411873</v>
      </c>
      <c r="D1679">
        <f t="shared" si="158"/>
        <v>-6.3776751243918323E-2</v>
      </c>
      <c r="E1679">
        <f t="shared" si="159"/>
        <v>0.32016625523580483</v>
      </c>
      <c r="F1679">
        <f t="shared" si="160"/>
        <v>-0.94477787196200191</v>
      </c>
      <c r="G1679" s="2">
        <f t="shared" si="161"/>
        <v>-3468.0718839449751</v>
      </c>
    </row>
    <row r="1680" spans="1:7">
      <c r="A1680">
        <v>1673</v>
      </c>
      <c r="B1680">
        <f t="shared" si="156"/>
        <v>0.15174603174603174</v>
      </c>
      <c r="C1680" s="1">
        <f t="shared" si="157"/>
        <v>0.37640721883665046</v>
      </c>
      <c r="D1680">
        <f t="shared" si="158"/>
        <v>0.12371825852607556</v>
      </c>
      <c r="E1680">
        <f t="shared" si="159"/>
        <v>0.10232626297194525</v>
      </c>
      <c r="F1680">
        <f t="shared" si="160"/>
        <v>-0.99767463643697574</v>
      </c>
      <c r="G1680" s="2">
        <f t="shared" si="161"/>
        <v>-2964.1717207672832</v>
      </c>
    </row>
    <row r="1681" spans="1:7">
      <c r="A1681">
        <v>1674</v>
      </c>
      <c r="B1681">
        <f t="shared" si="156"/>
        <v>0.15183673469387754</v>
      </c>
      <c r="C1681" s="1">
        <f t="shared" si="157"/>
        <v>0.51746240052642434</v>
      </c>
      <c r="D1681">
        <f t="shared" si="158"/>
        <v>0.30686008485329941</v>
      </c>
      <c r="E1681">
        <f t="shared" si="159"/>
        <v>-0.12059934750700925</v>
      </c>
      <c r="F1681">
        <f t="shared" si="160"/>
        <v>-0.980567784798552</v>
      </c>
      <c r="G1681" s="2">
        <f t="shared" si="161"/>
        <v>-2076.3348519437818</v>
      </c>
    </row>
    <row r="1682" spans="1:7">
      <c r="A1682">
        <v>1675</v>
      </c>
      <c r="B1682">
        <f t="shared" si="156"/>
        <v>0.15192743764172337</v>
      </c>
      <c r="C1682" s="1">
        <f t="shared" si="157"/>
        <v>0.64563178694174361</v>
      </c>
      <c r="D1682">
        <f t="shared" si="158"/>
        <v>0.4792046508850652</v>
      </c>
      <c r="E1682">
        <f t="shared" si="159"/>
        <v>-0.3375311669436053</v>
      </c>
      <c r="F1682">
        <f t="shared" si="160"/>
        <v>-0.89465764973157413</v>
      </c>
      <c r="G1682" s="2">
        <f t="shared" si="161"/>
        <v>-805.14284136278013</v>
      </c>
    </row>
    <row r="1683" spans="1:7">
      <c r="A1683">
        <v>1676</v>
      </c>
      <c r="B1683">
        <f t="shared" si="156"/>
        <v>0.15201814058956917</v>
      </c>
      <c r="C1683" s="1">
        <f t="shared" si="157"/>
        <v>0.75772371725439325</v>
      </c>
      <c r="D1683">
        <f t="shared" si="158"/>
        <v>0.63468779503162809</v>
      </c>
      <c r="E1683">
        <f t="shared" si="159"/>
        <v>-0.53768767766739489</v>
      </c>
      <c r="F1683">
        <f t="shared" si="160"/>
        <v>-0.74597226873030176</v>
      </c>
      <c r="G1683" s="2">
        <f t="shared" si="161"/>
        <v>815.6367441624343</v>
      </c>
    </row>
    <row r="1684" spans="1:7">
      <c r="A1684">
        <v>1677</v>
      </c>
      <c r="B1684">
        <f t="shared" si="156"/>
        <v>0.15210884353741497</v>
      </c>
      <c r="C1684" s="1">
        <f t="shared" si="157"/>
        <v>0.85094688978819499</v>
      </c>
      <c r="D1684">
        <f t="shared" si="158"/>
        <v>0.76783864616388553</v>
      </c>
      <c r="E1684">
        <f t="shared" si="159"/>
        <v>-0.71112109533415457</v>
      </c>
      <c r="F1684">
        <f t="shared" si="160"/>
        <v>-0.54494441612134326</v>
      </c>
      <c r="G1684" s="2">
        <f t="shared" si="161"/>
        <v>2720.4001837243695</v>
      </c>
    </row>
    <row r="1685" spans="1:7">
      <c r="A1685">
        <v>1678</v>
      </c>
      <c r="B1685">
        <f t="shared" si="156"/>
        <v>0.15219954648526077</v>
      </c>
      <c r="C1685" s="1">
        <f t="shared" si="157"/>
        <v>0.92297987072522281</v>
      </c>
      <c r="D1685">
        <f t="shared" si="158"/>
        <v>0.87397212313506445</v>
      </c>
      <c r="E1685">
        <f t="shared" si="159"/>
        <v>-0.84921177409371795</v>
      </c>
      <c r="F1685">
        <f t="shared" si="160"/>
        <v>-0.30567956888903008</v>
      </c>
      <c r="G1685" s="2">
        <f t="shared" si="161"/>
        <v>4815.4548815815442</v>
      </c>
    </row>
    <row r="1686" spans="1:7">
      <c r="A1686">
        <v>1679</v>
      </c>
      <c r="B1686">
        <f t="shared" si="156"/>
        <v>0.15229024943310657</v>
      </c>
      <c r="C1686" s="1">
        <f t="shared" si="157"/>
        <v>0.97202890221095017</v>
      </c>
      <c r="D1686">
        <f t="shared" si="158"/>
        <v>0.94935378528803949</v>
      </c>
      <c r="E1686">
        <f t="shared" si="159"/>
        <v>-0.9450966032368221</v>
      </c>
      <c r="F1686">
        <f t="shared" si="160"/>
        <v>-4.4966170783820918E-2</v>
      </c>
      <c r="G1686" s="2">
        <f t="shared" si="161"/>
        <v>6984.8993510875998</v>
      </c>
    </row>
    <row r="1687" spans="1:7">
      <c r="A1687">
        <v>1680</v>
      </c>
      <c r="B1687">
        <f t="shared" si="156"/>
        <v>0.15238095238095239</v>
      </c>
      <c r="C1687" s="1">
        <f t="shared" si="157"/>
        <v>0.99687257032720666</v>
      </c>
      <c r="D1687">
        <f t="shared" si="158"/>
        <v>0.99133123347431751</v>
      </c>
      <c r="E1687">
        <f t="shared" si="159"/>
        <v>-0.99401010399512357</v>
      </c>
      <c r="F1687">
        <f t="shared" si="160"/>
        <v>0.21890235870669894</v>
      </c>
      <c r="G1687" s="2">
        <f t="shared" si="161"/>
        <v>9098.220438848246</v>
      </c>
    </row>
    <row r="1688" spans="1:7">
      <c r="A1688">
        <v>1681</v>
      </c>
      <c r="B1688">
        <f t="shared" si="156"/>
        <v>0.15247165532879819</v>
      </c>
      <c r="C1688" s="1">
        <f t="shared" si="157"/>
        <v>0.99689222061541438</v>
      </c>
      <c r="D1688">
        <f t="shared" si="158"/>
        <v>0.99842743807359802</v>
      </c>
      <c r="E1688">
        <f t="shared" si="159"/>
        <v>-0.99352127397296297</v>
      </c>
      <c r="F1688">
        <f t="shared" si="160"/>
        <v>0.46741121468681363</v>
      </c>
      <c r="G1688" s="2">
        <f t="shared" si="161"/>
        <v>11019.071995521475</v>
      </c>
    </row>
    <row r="1689" spans="1:7">
      <c r="A1689">
        <v>1682</v>
      </c>
      <c r="B1689">
        <f t="shared" si="156"/>
        <v>0.15256235827664399</v>
      </c>
      <c r="C1689" s="1">
        <f t="shared" si="157"/>
        <v>0.9720873637461519</v>
      </c>
      <c r="D1689">
        <f t="shared" si="158"/>
        <v>0.9703927101496358</v>
      </c>
      <c r="E1689">
        <f t="shared" si="159"/>
        <v>-0.94365440803653133</v>
      </c>
      <c r="F1689">
        <f t="shared" si="160"/>
        <v>0.68312333108362744</v>
      </c>
      <c r="G1689" s="2">
        <f t="shared" si="161"/>
        <v>12614.617477071628</v>
      </c>
    </row>
    <row r="1690" spans="1:7">
      <c r="A1690">
        <v>1683</v>
      </c>
      <c r="B1690">
        <f t="shared" si="156"/>
        <v>0.15265306122448979</v>
      </c>
      <c r="C1690" s="1">
        <f t="shared" si="157"/>
        <v>0.92307568770429549</v>
      </c>
      <c r="D1690">
        <f t="shared" si="158"/>
        <v>0.90821348707126048</v>
      </c>
      <c r="E1690">
        <f t="shared" si="159"/>
        <v>-0.84688789085825789</v>
      </c>
      <c r="F1690">
        <f t="shared" si="160"/>
        <v>0.85090288341519804</v>
      </c>
      <c r="G1690" s="2">
        <f t="shared" si="161"/>
        <v>13764.781254993721</v>
      </c>
    </row>
    <row r="1691" spans="1:7">
      <c r="A1691">
        <v>1684</v>
      </c>
      <c r="B1691">
        <f t="shared" si="156"/>
        <v>0.15274376417233559</v>
      </c>
      <c r="C1691" s="1">
        <f t="shared" si="157"/>
        <v>0.85107767618658836</v>
      </c>
      <c r="D1691">
        <f t="shared" si="158"/>
        <v>0.81407762346571066</v>
      </c>
      <c r="E1691">
        <f t="shared" si="159"/>
        <v>-0.70803102112725869</v>
      </c>
      <c r="F1691">
        <f t="shared" si="160"/>
        <v>0.95897732084767562</v>
      </c>
      <c r="G1691" s="2">
        <f t="shared" si="161"/>
        <v>14370.761995295368</v>
      </c>
    </row>
    <row r="1692" spans="1:7">
      <c r="A1692">
        <v>1685</v>
      </c>
      <c r="B1692">
        <f t="shared" si="156"/>
        <v>0.15283446712018139</v>
      </c>
      <c r="C1692" s="1">
        <f t="shared" si="157"/>
        <v>0.75788621624273866</v>
      </c>
      <c r="D1692">
        <f t="shared" si="158"/>
        <v>0.69129740878559898</v>
      </c>
      <c r="E1692">
        <f t="shared" si="159"/>
        <v>-0.53398498926601357</v>
      </c>
      <c r="F1692">
        <f t="shared" si="160"/>
        <v>0.99976340817252307</v>
      </c>
      <c r="G1692" s="2">
        <f t="shared" si="161"/>
        <v>14362.215329511353</v>
      </c>
    </row>
    <row r="1693" spans="1:7">
      <c r="A1693">
        <v>1686</v>
      </c>
      <c r="B1693">
        <f t="shared" si="156"/>
        <v>0.15292517006802722</v>
      </c>
      <c r="C1693" s="1">
        <f t="shared" si="157"/>
        <v>0.64582195198701009</v>
      </c>
      <c r="D1693">
        <f t="shared" si="158"/>
        <v>0.5441930202141475</v>
      </c>
      <c r="E1693">
        <f t="shared" si="159"/>
        <v>-0.33339988806785292</v>
      </c>
      <c r="F1693">
        <f t="shared" si="160"/>
        <v>0.97039931699838833</v>
      </c>
      <c r="G1693" s="2">
        <f t="shared" si="161"/>
        <v>13702.608008487696</v>
      </c>
    </row>
    <row r="1694" spans="1:7">
      <c r="A1694">
        <v>1687</v>
      </c>
      <c r="B1694">
        <f t="shared" si="156"/>
        <v>0.15301587301587302</v>
      </c>
      <c r="C1694" s="1">
        <f t="shared" si="157"/>
        <v>0.51767549615833608</v>
      </c>
      <c r="D1694">
        <f t="shared" si="158"/>
        <v>0.37794051176569349</v>
      </c>
      <c r="E1694">
        <f t="shared" si="159"/>
        <v>-0.11624480283608765</v>
      </c>
      <c r="F1694">
        <f t="shared" si="160"/>
        <v>0.87294543103254407</v>
      </c>
      <c r="G1694" s="2">
        <f t="shared" si="161"/>
        <v>12392.374770903645</v>
      </c>
    </row>
    <row r="1695" spans="1:7">
      <c r="A1695">
        <v>1688</v>
      </c>
      <c r="B1695">
        <f t="shared" si="156"/>
        <v>0.15310657596371882</v>
      </c>
      <c r="C1695" s="1">
        <f t="shared" si="157"/>
        <v>0.37663793856973843</v>
      </c>
      <c r="D1695">
        <f t="shared" si="158"/>
        <v>0.19838968827668099</v>
      </c>
      <c r="E1695">
        <f t="shared" si="159"/>
        <v>0.10668765244271233</v>
      </c>
      <c r="F1695">
        <f t="shared" si="160"/>
        <v>0.71423977559185936</v>
      </c>
      <c r="G1695" s="2">
        <f t="shared" si="161"/>
        <v>10469.662911607433</v>
      </c>
    </row>
    <row r="1696" spans="1:7">
      <c r="A1696">
        <v>1689</v>
      </c>
      <c r="B1696">
        <f t="shared" si="156"/>
        <v>0.15319727891156462</v>
      </c>
      <c r="C1696" s="1">
        <f t="shared" si="157"/>
        <v>0.22622138191935398</v>
      </c>
      <c r="D1696">
        <f t="shared" si="158"/>
        <v>1.1858272622049908E-2</v>
      </c>
      <c r="E1696">
        <f t="shared" si="159"/>
        <v>0.32431772832412425</v>
      </c>
      <c r="F1696">
        <f t="shared" si="160"/>
        <v>0.50541821538886078</v>
      </c>
      <c r="G1696" s="2">
        <f t="shared" si="161"/>
        <v>8008.6169869079185</v>
      </c>
    </row>
    <row r="1697" spans="1:7">
      <c r="A1697">
        <v>1690</v>
      </c>
      <c r="B1697">
        <f t="shared" si="156"/>
        <v>0.15328798185941042</v>
      </c>
      <c r="C1697" s="1">
        <f t="shared" si="157"/>
        <v>7.0171483771820989E-2</v>
      </c>
      <c r="D1697">
        <f t="shared" si="158"/>
        <v>-0.17509039135673707</v>
      </c>
      <c r="E1697">
        <f t="shared" si="159"/>
        <v>0.52582920377257036</v>
      </c>
      <c r="F1697">
        <f t="shared" si="160"/>
        <v>0.26113308676919622</v>
      </c>
      <c r="G1697" s="2">
        <f t="shared" si="161"/>
        <v>5115.3253721763786</v>
      </c>
    </row>
    <row r="1698" spans="1:7">
      <c r="A1698">
        <v>1691</v>
      </c>
      <c r="B1698">
        <f t="shared" si="156"/>
        <v>0.15337868480725625</v>
      </c>
      <c r="C1698" s="1">
        <f t="shared" si="157"/>
        <v>-8.762581742007014E-2</v>
      </c>
      <c r="D1698">
        <f t="shared" si="158"/>
        <v>-0.35587827840812231</v>
      </c>
      <c r="E1698">
        <f t="shared" si="159"/>
        <v>0.70120695265797817</v>
      </c>
      <c r="F1698">
        <f t="shared" si="160"/>
        <v>-1.4749095400689025E-3</v>
      </c>
      <c r="G1698" s="2">
        <f t="shared" si="161"/>
        <v>1921.7096046728761</v>
      </c>
    </row>
    <row r="1699" spans="1:7">
      <c r="A1699">
        <v>1692</v>
      </c>
      <c r="B1699">
        <f t="shared" si="156"/>
        <v>0.15346938775510205</v>
      </c>
      <c r="C1699" s="1">
        <f t="shared" si="157"/>
        <v>-0.24324106955309974</v>
      </c>
      <c r="D1699">
        <f t="shared" si="158"/>
        <v>-0.52414413801060067</v>
      </c>
      <c r="E1699">
        <f t="shared" si="159"/>
        <v>0.84173469581244043</v>
      </c>
      <c r="F1699">
        <f t="shared" si="160"/>
        <v>-0.26397941619702242</v>
      </c>
      <c r="G1699" s="2">
        <f t="shared" si="161"/>
        <v>-1422.2244596121182</v>
      </c>
    </row>
    <row r="1700" spans="1:7">
      <c r="A1700">
        <v>1693</v>
      </c>
      <c r="B1700">
        <f t="shared" si="156"/>
        <v>0.15356009070294785</v>
      </c>
      <c r="C1700" s="1">
        <f t="shared" si="157"/>
        <v>-0.39279915768465695</v>
      </c>
      <c r="D1700">
        <f t="shared" si="158"/>
        <v>-0.67396732302028972</v>
      </c>
      <c r="E1700">
        <f t="shared" si="159"/>
        <v>0.94042820035628538</v>
      </c>
      <c r="F1700">
        <f t="shared" si="160"/>
        <v>-0.50796133739530547</v>
      </c>
      <c r="G1700" s="2">
        <f t="shared" si="161"/>
        <v>-4757.2471330797507</v>
      </c>
    </row>
    <row r="1701" spans="1:7">
      <c r="A1701">
        <v>1694</v>
      </c>
      <c r="B1701">
        <f t="shared" si="156"/>
        <v>0.15365079365079365</v>
      </c>
      <c r="C1701" s="1">
        <f t="shared" si="157"/>
        <v>-0.53257580174453067</v>
      </c>
      <c r="D1701">
        <f t="shared" si="158"/>
        <v>-0.80007611513073551</v>
      </c>
      <c r="E1701">
        <f t="shared" si="159"/>
        <v>0.99238239627286084</v>
      </c>
      <c r="F1701">
        <f t="shared" si="160"/>
        <v>-0.71630124749620083</v>
      </c>
      <c r="G1701" s="2">
        <f t="shared" si="161"/>
        <v>-7924.2807607395471</v>
      </c>
    </row>
    <row r="1702" spans="1:7">
      <c r="A1702">
        <v>1695</v>
      </c>
      <c r="B1702">
        <f t="shared" si="156"/>
        <v>0.15374149659863945</v>
      </c>
      <c r="C1702" s="1">
        <f t="shared" si="157"/>
        <v>-0.65909029817309794</v>
      </c>
      <c r="D1702">
        <f t="shared" si="158"/>
        <v>-0.8980332169507087</v>
      </c>
      <c r="E1702">
        <f t="shared" si="159"/>
        <v>0.99501515852964251</v>
      </c>
      <c r="F1702">
        <f t="shared" si="160"/>
        <v>-0.87438060599048839</v>
      </c>
      <c r="G1702" s="2">
        <f t="shared" si="161"/>
        <v>-10773.667219384894</v>
      </c>
    </row>
    <row r="1703" spans="1:7">
      <c r="A1703">
        <v>1696</v>
      </c>
      <c r="B1703">
        <f t="shared" si="156"/>
        <v>0.15383219954648525</v>
      </c>
      <c r="C1703" s="1">
        <f t="shared" si="157"/>
        <v>-0.76919219604179601</v>
      </c>
      <c r="D1703">
        <f t="shared" si="158"/>
        <v>-0.96439188392678665</v>
      </c>
      <c r="E1703">
        <f t="shared" si="159"/>
        <v>0.94819563876668489</v>
      </c>
      <c r="F1703">
        <f t="shared" si="160"/>
        <v>-0.97110749340522862</v>
      </c>
      <c r="G1703" s="2">
        <f t="shared" si="161"/>
        <v>-13173.719509553448</v>
      </c>
    </row>
    <row r="1704" spans="1:7">
      <c r="A1704">
        <v>1697</v>
      </c>
      <c r="B1704">
        <f t="shared" si="156"/>
        <v>0.15392290249433108</v>
      </c>
      <c r="C1704" s="1">
        <f t="shared" si="157"/>
        <v>-0.86013974925697367</v>
      </c>
      <c r="D1704">
        <f t="shared" si="158"/>
        <v>-0.9968172024108003</v>
      </c>
      <c r="E1704">
        <f t="shared" si="159"/>
        <v>0.85425076846385117</v>
      </c>
      <c r="F1704">
        <f t="shared" si="160"/>
        <v>-0.99969489557058056</v>
      </c>
      <c r="G1704" s="2">
        <f t="shared" si="161"/>
        <v>-15018.008090808775</v>
      </c>
    </row>
    <row r="1705" spans="1:7">
      <c r="A1705">
        <v>1698</v>
      </c>
      <c r="B1705">
        <f t="shared" si="156"/>
        <v>0.15401360544217688</v>
      </c>
      <c r="C1705" s="1">
        <f t="shared" si="157"/>
        <v>-0.92966819123795175</v>
      </c>
      <c r="D1705">
        <f t="shared" si="158"/>
        <v>-0.99416824655046754</v>
      </c>
      <c r="E1705">
        <f t="shared" si="159"/>
        <v>0.71784961037933703</v>
      </c>
      <c r="F1705">
        <f t="shared" si="160"/>
        <v>-0.95813692654557869</v>
      </c>
      <c r="G1705" s="2">
        <f t="shared" si="161"/>
        <v>-16230.928154659958</v>
      </c>
    </row>
    <row r="1706" spans="1:7">
      <c r="A1706">
        <v>1699</v>
      </c>
      <c r="B1706">
        <f t="shared" si="156"/>
        <v>0.15410430839002268</v>
      </c>
      <c r="C1706" s="1">
        <f t="shared" si="157"/>
        <v>-0.97604613190070233</v>
      </c>
      <c r="D1706">
        <f t="shared" si="158"/>
        <v>-0.9565382232089541</v>
      </c>
      <c r="E1706">
        <f t="shared" si="159"/>
        <v>0.54577130599620494</v>
      </c>
      <c r="F1706">
        <f t="shared" si="160"/>
        <v>-0.84934957517453757</v>
      </c>
      <c r="G1706" s="2">
        <f t="shared" si="161"/>
        <v>-16771.219682159917</v>
      </c>
    </row>
    <row r="1707" spans="1:7">
      <c r="A1707">
        <v>1700</v>
      </c>
      <c r="B1707">
        <f t="shared" si="156"/>
        <v>0.15419501133786848</v>
      </c>
      <c r="C1707" s="1">
        <f t="shared" si="157"/>
        <v>-0.99811867255498221</v>
      </c>
      <c r="D1707">
        <f t="shared" si="158"/>
        <v>-0.88525119236342698</v>
      </c>
      <c r="E1707">
        <f t="shared" si="159"/>
        <v>0.34656815199541968</v>
      </c>
      <c r="F1707">
        <f t="shared" si="160"/>
        <v>-0.68096609954100185</v>
      </c>
      <c r="G1707" s="2">
        <f t="shared" si="161"/>
        <v>-16633.258593479935</v>
      </c>
    </row>
    <row r="1708" spans="1:7">
      <c r="A1708">
        <v>1701</v>
      </c>
      <c r="B1708">
        <f t="shared" si="156"/>
        <v>0.15428571428571428</v>
      </c>
      <c r="C1708" s="1">
        <f t="shared" si="157"/>
        <v>-0.99533616507221301</v>
      </c>
      <c r="D1708">
        <f t="shared" si="158"/>
        <v>-0.78281547837969945</v>
      </c>
      <c r="E1708">
        <f t="shared" si="159"/>
        <v>0.13014055086474233</v>
      </c>
      <c r="F1708">
        <f t="shared" si="160"/>
        <v>-0.46480142583198786</v>
      </c>
      <c r="G1708" s="2">
        <f t="shared" si="161"/>
        <v>-15846.093888143683</v>
      </c>
    </row>
    <row r="1709" spans="1:7">
      <c r="A1709">
        <v>1702</v>
      </c>
      <c r="B1709">
        <f t="shared" si="156"/>
        <v>0.1543764172335601</v>
      </c>
      <c r="C1709" s="1">
        <f t="shared" si="157"/>
        <v>-0.96776789916644701</v>
      </c>
      <c r="D1709">
        <f t="shared" si="158"/>
        <v>-0.65283541144608548</v>
      </c>
      <c r="E1709">
        <f t="shared" si="159"/>
        <v>-9.2755039390029784E-2</v>
      </c>
      <c r="F1709">
        <f t="shared" si="160"/>
        <v>-0.21602313301843679</v>
      </c>
      <c r="G1709" s="2">
        <f t="shared" si="161"/>
        <v>-14470.361122657494</v>
      </c>
    </row>
    <row r="1710" spans="1:7">
      <c r="A1710">
        <v>1703</v>
      </c>
      <c r="B1710">
        <f t="shared" si="156"/>
        <v>0.1544671201814059</v>
      </c>
      <c r="C1710" s="1">
        <f t="shared" si="157"/>
        <v>-0.9161003769490873</v>
      </c>
      <c r="D1710">
        <f t="shared" si="158"/>
        <v>-0.49988450465603534</v>
      </c>
      <c r="E1710">
        <f t="shared" si="159"/>
        <v>-0.31104070151711638</v>
      </c>
      <c r="F1710">
        <f t="shared" si="160"/>
        <v>4.7912807311686095E-2</v>
      </c>
      <c r="G1710" s="2">
        <f t="shared" si="161"/>
        <v>-12593.345818579146</v>
      </c>
    </row>
    <row r="1711" spans="1:7">
      <c r="A1711">
        <v>1704</v>
      </c>
      <c r="B1711">
        <f t="shared" si="156"/>
        <v>0.1545578231292517</v>
      </c>
      <c r="C1711" s="1">
        <f t="shared" si="157"/>
        <v>-0.84162021772420803</v>
      </c>
      <c r="D1711">
        <f t="shared" si="158"/>
        <v>-0.32934452916368373</v>
      </c>
      <c r="E1711">
        <f t="shared" si="159"/>
        <v>-0.51386763182571515</v>
      </c>
      <c r="F1711">
        <f t="shared" si="160"/>
        <v>0.30848686026142919</v>
      </c>
      <c r="G1711" s="2">
        <f t="shared" si="161"/>
        <v>-10322.591388391331</v>
      </c>
    </row>
    <row r="1712" spans="1:7">
      <c r="A1712">
        <v>1705</v>
      </c>
      <c r="B1712">
        <f t="shared" si="156"/>
        <v>0.1546485260770975</v>
      </c>
      <c r="C1712" s="1">
        <f t="shared" si="157"/>
        <v>-0.74618211872739582</v>
      </c>
      <c r="D1712">
        <f t="shared" si="158"/>
        <v>-0.14721614975765038</v>
      </c>
      <c r="E1712">
        <f t="shared" si="159"/>
        <v>-0.69115532604129992</v>
      </c>
      <c r="F1712">
        <f t="shared" si="160"/>
        <v>0.54741538374392584</v>
      </c>
      <c r="G1712" s="2">
        <f t="shared" si="161"/>
        <v>-7778.5365808681508</v>
      </c>
    </row>
    <row r="1713" spans="1:7">
      <c r="A1713">
        <v>1706</v>
      </c>
      <c r="B1713">
        <f t="shared" si="156"/>
        <v>0.1547392290249433</v>
      </c>
      <c r="C1713" s="1">
        <f t="shared" si="157"/>
        <v>-0.63216266964673062</v>
      </c>
      <c r="D1713">
        <f t="shared" si="158"/>
        <v>4.0092216121357285E-2</v>
      </c>
      <c r="E1713">
        <f t="shared" si="159"/>
        <v>-0.83409258065816494</v>
      </c>
      <c r="F1713">
        <f t="shared" si="160"/>
        <v>0.74793353276297125</v>
      </c>
      <c r="G1713" s="2">
        <f t="shared" si="161"/>
        <v>-5086.7212606542525</v>
      </c>
    </row>
    <row r="1714" spans="1:7">
      <c r="A1714">
        <v>1707</v>
      </c>
      <c r="B1714">
        <f t="shared" si="156"/>
        <v>0.1548299319727891</v>
      </c>
      <c r="C1714" s="1">
        <f t="shared" si="157"/>
        <v>-0.50240117103167148</v>
      </c>
      <c r="D1714">
        <f t="shared" si="158"/>
        <v>0.22598988665530889</v>
      </c>
      <c r="E1714">
        <f t="shared" si="159"/>
        <v>-0.93557541000755295</v>
      </c>
      <c r="F1714">
        <f t="shared" si="160"/>
        <v>0.89597159459360809</v>
      </c>
      <c r="G1714" s="2">
        <f t="shared" si="161"/>
        <v>-2370.1132484273053</v>
      </c>
    </row>
    <row r="1715" spans="1:7">
      <c r="A1715">
        <v>1708</v>
      </c>
      <c r="B1715">
        <f t="shared" si="156"/>
        <v>0.15492063492063493</v>
      </c>
      <c r="C1715" s="1">
        <f t="shared" si="157"/>
        <v>-0.36012893032404503</v>
      </c>
      <c r="D1715">
        <f t="shared" si="158"/>
        <v>0.40393581712661836</v>
      </c>
      <c r="E1715">
        <f t="shared" si="159"/>
        <v>-0.99056011454970327</v>
      </c>
      <c r="F1715">
        <f t="shared" si="160"/>
        <v>0.98114221521072897</v>
      </c>
      <c r="G1715" s="2">
        <f t="shared" si="161"/>
        <v>257.91740597699231</v>
      </c>
    </row>
    <row r="1716" spans="1:7">
      <c r="A1716">
        <v>1709</v>
      </c>
      <c r="B1716">
        <f t="shared" si="156"/>
        <v>0.15501133786848073</v>
      </c>
      <c r="C1716" s="1">
        <f t="shared" si="157"/>
        <v>-0.20888879617366168</v>
      </c>
      <c r="D1716">
        <f t="shared" si="158"/>
        <v>0.56766875485142299</v>
      </c>
      <c r="E1716">
        <f t="shared" si="159"/>
        <v>-0.99631395288611935</v>
      </c>
      <c r="F1716">
        <f t="shared" si="160"/>
        <v>0.99746924646729229</v>
      </c>
      <c r="G1716" s="2">
        <f t="shared" si="161"/>
        <v>2699.5143919420075</v>
      </c>
    </row>
    <row r="1717" spans="1:7">
      <c r="A1717">
        <v>1710</v>
      </c>
      <c r="B1717">
        <f t="shared" si="156"/>
        <v>0.15510204081632653</v>
      </c>
      <c r="C1717" s="1">
        <f t="shared" si="157"/>
        <v>-5.2446934786880402E-2</v>
      </c>
      <c r="D1717">
        <f t="shared" si="158"/>
        <v>0.7114275492767238</v>
      </c>
      <c r="E1717">
        <f t="shared" si="159"/>
        <v>-0.95255095908590126</v>
      </c>
      <c r="F1717">
        <f t="shared" si="160"/>
        <v>0.94380707316313017</v>
      </c>
      <c r="G1717" s="2">
        <f t="shared" si="161"/>
        <v>4876.7754642530417</v>
      </c>
    </row>
    <row r="1718" spans="1:7">
      <c r="A1718">
        <v>1711</v>
      </c>
      <c r="B1718">
        <f t="shared" si="156"/>
        <v>0.15519274376417233</v>
      </c>
      <c r="C1718" s="1">
        <f t="shared" si="157"/>
        <v>0.10530095475533868</v>
      </c>
      <c r="D1718">
        <f t="shared" si="158"/>
        <v>0.83015386535082969</v>
      </c>
      <c r="E1718">
        <f t="shared" si="159"/>
        <v>-0.86144615520060686</v>
      </c>
      <c r="F1718">
        <f t="shared" si="160"/>
        <v>0.82392099717384581</v>
      </c>
      <c r="G1718" s="2">
        <f t="shared" si="161"/>
        <v>6734.4724655955542</v>
      </c>
    </row>
    <row r="1719" spans="1:7">
      <c r="A1719">
        <v>1712</v>
      </c>
      <c r="B1719">
        <f t="shared" si="156"/>
        <v>0.15528344671201813</v>
      </c>
      <c r="C1719" s="1">
        <f t="shared" si="157"/>
        <v>0.26042665079357474</v>
      </c>
      <c r="D1719">
        <f t="shared" si="158"/>
        <v>0.91967016744152641</v>
      </c>
      <c r="E1719">
        <f t="shared" si="159"/>
        <v>-0.72752745260568363</v>
      </c>
      <c r="F1719">
        <f t="shared" si="160"/>
        <v>0.64622303834477046</v>
      </c>
      <c r="G1719" s="2">
        <f t="shared" si="161"/>
        <v>8240.9430298064108</v>
      </c>
    </row>
    <row r="1720" spans="1:7">
      <c r="A1720">
        <v>1713</v>
      </c>
      <c r="B1720">
        <f t="shared" si="156"/>
        <v>0.15537414965986396</v>
      </c>
      <c r="C1720" s="1">
        <f t="shared" si="157"/>
        <v>0.40906722926054684</v>
      </c>
      <c r="D1720">
        <f t="shared" si="158"/>
        <v>0.97682671121232634</v>
      </c>
      <c r="E1720">
        <f t="shared" si="159"/>
        <v>-0.55745061467487533</v>
      </c>
      <c r="F1720">
        <f t="shared" si="160"/>
        <v>0.42318169015021723</v>
      </c>
      <c r="G1720" s="2">
        <f t="shared" si="161"/>
        <v>9387.1876196116118</v>
      </c>
    </row>
    <row r="1721" spans="1:7">
      <c r="A1721">
        <v>1714</v>
      </c>
      <c r="B1721">
        <f t="shared" si="156"/>
        <v>0.15546485260770976</v>
      </c>
      <c r="C1721" s="1">
        <f t="shared" si="157"/>
        <v>0.54752125781698724</v>
      </c>
      <c r="D1721">
        <f t="shared" si="158"/>
        <v>0.99961237136164283</v>
      </c>
      <c r="E1721">
        <f t="shared" si="159"/>
        <v>-0.35966846514894224</v>
      </c>
      <c r="F1721">
        <f t="shared" si="160"/>
        <v>0.17044704566299096</v>
      </c>
      <c r="G1721" s="2">
        <f t="shared" si="161"/>
        <v>10184.341572695093</v>
      </c>
    </row>
    <row r="1722" spans="1:7">
      <c r="A1722">
        <v>1715</v>
      </c>
      <c r="B1722">
        <f t="shared" si="156"/>
        <v>0.15555555555555556</v>
      </c>
      <c r="C1722" s="1">
        <f t="shared" si="157"/>
        <v>0.67234096853799075</v>
      </c>
      <c r="D1722">
        <f t="shared" si="158"/>
        <v>0.98722540561090377</v>
      </c>
      <c r="E1722">
        <f t="shared" si="159"/>
        <v>-0.14401078255230376</v>
      </c>
      <c r="F1722">
        <f t="shared" si="160"/>
        <v>-9.424731907423986E-2</v>
      </c>
      <c r="G1722" s="2">
        <f t="shared" si="161"/>
        <v>10659.812043917631</v>
      </c>
    </row>
    <row r="1723" spans="1:7">
      <c r="A1723">
        <v>1716</v>
      </c>
      <c r="B1723">
        <f t="shared" si="156"/>
        <v>0.15564625850340136</v>
      </c>
      <c r="C1723" s="1">
        <f t="shared" si="157"/>
        <v>0.78041811387374849</v>
      </c>
      <c r="D1723">
        <f t="shared" si="158"/>
        <v>0.94010166502085724</v>
      </c>
      <c r="E1723">
        <f t="shared" si="159"/>
        <v>7.8804240082489638E-2</v>
      </c>
      <c r="F1723">
        <f t="shared" si="160"/>
        <v>-0.35232865296625621</v>
      </c>
      <c r="G1723" s="2">
        <f t="shared" si="161"/>
        <v>10852.465245081292</v>
      </c>
    </row>
    <row r="1724" spans="1:7">
      <c r="A1724">
        <v>1717</v>
      </c>
      <c r="B1724">
        <f t="shared" si="156"/>
        <v>0.15573696145124716</v>
      </c>
      <c r="C1724" s="1">
        <f t="shared" si="157"/>
        <v>0.86906136790904009</v>
      </c>
      <c r="D1724">
        <f t="shared" si="158"/>
        <v>0.85989925802060219</v>
      </c>
      <c r="E1724">
        <f t="shared" si="159"/>
        <v>0.29770268971680264</v>
      </c>
      <c r="F1724">
        <f t="shared" si="160"/>
        <v>-0.58568821999439347</v>
      </c>
      <c r="G1724" s="2">
        <f t="shared" si="161"/>
        <v>10807.313217390383</v>
      </c>
    </row>
    <row r="1725" spans="1:7">
      <c r="A1725">
        <v>1718</v>
      </c>
      <c r="B1725">
        <f t="shared" si="156"/>
        <v>0.15582766439909296</v>
      </c>
      <c r="C1725" s="1">
        <f t="shared" si="157"/>
        <v>0.93606334548355197</v>
      </c>
      <c r="D1725">
        <f t="shared" si="158"/>
        <v>0.74944020776483455</v>
      </c>
      <c r="E1725">
        <f t="shared" si="159"/>
        <v>0.50180530710302862</v>
      </c>
      <c r="F1725">
        <f t="shared" si="160"/>
        <v>-0.77795193090148895</v>
      </c>
      <c r="G1725" s="2">
        <f t="shared" si="161"/>
        <v>10570.176970874443</v>
      </c>
    </row>
    <row r="1726" spans="1:7">
      <c r="A1726">
        <v>1719</v>
      </c>
      <c r="B1726">
        <f t="shared" si="156"/>
        <v>0.15591836734693879</v>
      </c>
      <c r="C1726" s="1">
        <f t="shared" si="157"/>
        <v>0.97975557026909565</v>
      </c>
      <c r="D1726">
        <f t="shared" si="158"/>
        <v>0.61261115567895341</v>
      </c>
      <c r="E1726">
        <f t="shared" si="159"/>
        <v>0.6809681862822059</v>
      </c>
      <c r="F1726">
        <f t="shared" si="160"/>
        <v>-0.91562926030052971</v>
      </c>
      <c r="G1726" s="2">
        <f t="shared" si="161"/>
        <v>10182.792389472941</v>
      </c>
    </row>
    <row r="1727" spans="1:7">
      <c r="A1727">
        <v>1720</v>
      </c>
      <c r="B1727">
        <f t="shared" si="156"/>
        <v>0.15600907029478459</v>
      </c>
      <c r="C1727" s="1">
        <f t="shared" si="157"/>
        <v>0.99905002299486823</v>
      </c>
      <c r="D1727">
        <f t="shared" si="158"/>
        <v>0.45422660506367502</v>
      </c>
      <c r="E1727">
        <f t="shared" si="159"/>
        <v>0.82628692700187045</v>
      </c>
      <c r="F1727">
        <f t="shared" si="160"/>
        <v>-0.98905983339307768</v>
      </c>
      <c r="G1727" s="2">
        <f t="shared" si="161"/>
        <v>9678.7779125050183</v>
      </c>
    </row>
    <row r="1728" spans="1:7">
      <c r="A1728">
        <v>1721</v>
      </c>
      <c r="B1728">
        <f t="shared" si="156"/>
        <v>0.15609977324263039</v>
      </c>
      <c r="C1728" s="1">
        <f t="shared" si="157"/>
        <v>0.9934662351910799</v>
      </c>
      <c r="D1728">
        <f t="shared" si="158"/>
        <v>0.27985951670530096</v>
      </c>
      <c r="E1728">
        <f t="shared" si="159"/>
        <v>0.93053918366545596</v>
      </c>
      <c r="F1728">
        <f t="shared" si="160"/>
        <v>-0.99309126335683617</v>
      </c>
      <c r="G1728" s="2">
        <f t="shared" si="161"/>
        <v>9080.8025415375087</v>
      </c>
    </row>
    <row r="1729" spans="1:7">
      <c r="A1729">
        <v>1722</v>
      </c>
      <c r="B1729">
        <f t="shared" si="156"/>
        <v>0.15619047619047619</v>
      </c>
      <c r="C1729" s="1">
        <f t="shared" si="157"/>
        <v>0.96314325376515542</v>
      </c>
      <c r="D1729">
        <f t="shared" si="158"/>
        <v>9.5645217200235111E-2</v>
      </c>
      <c r="E1729">
        <f t="shared" si="159"/>
        <v>0.98854361611595465</v>
      </c>
      <c r="F1729">
        <f t="shared" si="160"/>
        <v>-0.92744067773495287</v>
      </c>
      <c r="G1729" s="2">
        <f t="shared" si="161"/>
        <v>8399.1855700979431</v>
      </c>
    </row>
    <row r="1730" spans="1:7">
      <c r="A1730">
        <v>1723</v>
      </c>
      <c r="B1730">
        <f t="shared" si="156"/>
        <v>0.15628117913832199</v>
      </c>
      <c r="C1730" s="1">
        <f t="shared" si="157"/>
        <v>0.90883617846998366</v>
      </c>
      <c r="D1730">
        <f t="shared" si="158"/>
        <v>-9.1934480273175273E-2</v>
      </c>
      <c r="E1730">
        <f t="shared" si="159"/>
        <v>0.997417402390956</v>
      </c>
      <c r="F1730">
        <f t="shared" si="160"/>
        <v>-0.79671456668528828</v>
      </c>
      <c r="G1730" s="2">
        <f t="shared" si="161"/>
        <v>7632.0340042685693</v>
      </c>
    </row>
    <row r="1731" spans="1:7">
      <c r="A1731">
        <v>1724</v>
      </c>
      <c r="B1731">
        <f t="shared" si="156"/>
        <v>0.15637188208616781</v>
      </c>
      <c r="C1731" s="1">
        <f t="shared" si="157"/>
        <v>0.8318973584878091</v>
      </c>
      <c r="D1731">
        <f t="shared" si="158"/>
        <v>-0.27627934675154275</v>
      </c>
      <c r="E1731">
        <f t="shared" si="159"/>
        <v>0.9567195150571457</v>
      </c>
      <c r="F1731">
        <f t="shared" si="160"/>
        <v>-0.61008556040170059</v>
      </c>
      <c r="G1731" s="2">
        <f t="shared" si="161"/>
        <v>6766.8897479378356</v>
      </c>
    </row>
    <row r="1732" spans="1:7">
      <c r="A1732">
        <v>1725</v>
      </c>
      <c r="B1732">
        <f t="shared" si="156"/>
        <v>0.15646258503401361</v>
      </c>
      <c r="C1732" s="1">
        <f t="shared" si="157"/>
        <v>0.73424271637059224</v>
      </c>
      <c r="D1732">
        <f t="shared" si="158"/>
        <v>-0.45090297489232323</v>
      </c>
      <c r="E1732">
        <f t="shared" si="159"/>
        <v>0.86847264028650328</v>
      </c>
      <c r="F1732">
        <f t="shared" si="160"/>
        <v>-0.38064881519518706</v>
      </c>
      <c r="G1732" s="2">
        <f t="shared" si="161"/>
        <v>5783.7267492718893</v>
      </c>
    </row>
    <row r="1733" spans="1:7">
      <c r="A1733">
        <v>1726</v>
      </c>
      <c r="B1733">
        <f t="shared" si="156"/>
        <v>0.15655328798185941</v>
      </c>
      <c r="C1733" s="1">
        <f t="shared" si="157"/>
        <v>0.61830403793440558</v>
      </c>
      <c r="D1733">
        <f t="shared" si="158"/>
        <v>-0.60966101142227047</v>
      </c>
      <c r="E1733">
        <f t="shared" si="159"/>
        <v>0.73706265029521123</v>
      </c>
      <c r="F1733">
        <f t="shared" si="160"/>
        <v>-0.12450316854945867</v>
      </c>
      <c r="G1733" s="2">
        <f t="shared" si="161"/>
        <v>4659.0188119341574</v>
      </c>
    </row>
    <row r="1734" spans="1:7">
      <c r="A1734">
        <v>1727</v>
      </c>
      <c r="B1734">
        <f t="shared" si="156"/>
        <v>0.15664399092970521</v>
      </c>
      <c r="C1734" s="1">
        <f t="shared" si="157"/>
        <v>0.48696841617999354</v>
      </c>
      <c r="D1734">
        <f t="shared" si="158"/>
        <v>-0.74696735398069369</v>
      </c>
      <c r="E1734">
        <f t="shared" si="159"/>
        <v>0.56902062536844711</v>
      </c>
      <c r="F1734">
        <f t="shared" si="160"/>
        <v>0.14037846445662469</v>
      </c>
      <c r="G1734" s="2">
        <f t="shared" si="161"/>
        <v>3370.5011401827874</v>
      </c>
    </row>
    <row r="1735" spans="1:7">
      <c r="A1735">
        <v>1728</v>
      </c>
      <c r="B1735">
        <f t="shared" si="156"/>
        <v>0.15673469387755101</v>
      </c>
      <c r="C1735" s="1">
        <f t="shared" si="157"/>
        <v>0.34350635720104428</v>
      </c>
      <c r="D1735">
        <f t="shared" si="158"/>
        <v>-0.8579907051978608</v>
      </c>
      <c r="E1735">
        <f t="shared" si="159"/>
        <v>0.37269825898201414</v>
      </c>
      <c r="F1735">
        <f t="shared" si="160"/>
        <v>0.39541019271670264</v>
      </c>
      <c r="G1735" s="2">
        <f t="shared" si="161"/>
        <v>1902.1807777642518</v>
      </c>
    </row>
    <row r="1736" spans="1:7">
      <c r="A1736">
        <v>1729</v>
      </c>
      <c r="B1736">
        <f t="shared" si="156"/>
        <v>0.15682539682539681</v>
      </c>
      <c r="C1736" s="1">
        <f t="shared" si="157"/>
        <v>0.19149033837900864</v>
      </c>
      <c r="D1736">
        <f t="shared" si="158"/>
        <v>-0.93882456800510139</v>
      </c>
      <c r="E1736">
        <f t="shared" si="159"/>
        <v>0.15785277839631862</v>
      </c>
      <c r="F1736">
        <f t="shared" si="160"/>
        <v>0.62269726121768809</v>
      </c>
      <c r="G1736" s="2">
        <f t="shared" si="161"/>
        <v>249.11857490935469</v>
      </c>
    </row>
    <row r="1737" spans="1:7">
      <c r="A1737">
        <v>1730</v>
      </c>
      <c r="B1737">
        <f t="shared" ref="B1737:B1800" si="162">(A1737/11025)</f>
        <v>0.15691609977324264</v>
      </c>
      <c r="C1737" s="1">
        <f t="shared" ref="C1737:C1800" si="163">(SIN(2*PI()*$B$2*B1737))</f>
        <v>3.4705846920337388E-2</v>
      </c>
      <c r="D1737">
        <f t="shared" ref="D1737:D1800" si="164">(SIN(2*PI()*$B$3*B1737))</f>
        <v>-0.9866247006763027</v>
      </c>
      <c r="E1737">
        <f t="shared" ref="E1737:E1800" si="165">(SIN(2*PI()*$B$4*B1737))</f>
        <v>-6.4837989819468173E-2</v>
      </c>
      <c r="F1737">
        <f t="shared" ref="F1737:F1800" si="166">(SIN(2*PI()*$B$5*B1737))</f>
        <v>0.80629166836682886</v>
      </c>
      <c r="G1737" s="2">
        <f t="shared" ref="G1737:G1800" si="167">$F$4*(($C$2*C1737+$C$3*D1737+$C$4*E1737+$C$5*F1737)/SUM($C$2:$C$5))</f>
        <v>-1578.4888140645348</v>
      </c>
    </row>
    <row r="1738" spans="1:7">
      <c r="A1738">
        <v>1731</v>
      </c>
      <c r="B1738">
        <f t="shared" si="162"/>
        <v>0.15700680272108844</v>
      </c>
      <c r="C1738" s="1">
        <f t="shared" si="163"/>
        <v>-0.12294288595521694</v>
      </c>
      <c r="D1738">
        <f t="shared" si="164"/>
        <v>-0.99970919507125688</v>
      </c>
      <c r="E1738">
        <f t="shared" si="165"/>
        <v>-0.28430630807479934</v>
      </c>
      <c r="F1738">
        <f t="shared" si="166"/>
        <v>0.93331118590127127</v>
      </c>
      <c r="G1738" s="2">
        <f t="shared" si="167"/>
        <v>-3552.3540240000139</v>
      </c>
    </row>
    <row r="1739" spans="1:7">
      <c r="A1739">
        <v>1732</v>
      </c>
      <c r="B1739">
        <f t="shared" si="162"/>
        <v>0.15709750566893424</v>
      </c>
      <c r="C1739" s="1">
        <f t="shared" si="163"/>
        <v>-0.27753010777747883</v>
      </c>
      <c r="D1739">
        <f t="shared" si="164"/>
        <v>-0.97761765670144973</v>
      </c>
      <c r="E1739">
        <f t="shared" si="165"/>
        <v>-0.48964459463525661</v>
      </c>
      <c r="F1739">
        <f t="shared" si="166"/>
        <v>0.99484326335651185</v>
      </c>
      <c r="G1739" s="2">
        <f t="shared" si="167"/>
        <v>-5624.6182181825498</v>
      </c>
    </row>
    <row r="1740" spans="1:7">
      <c r="A1740">
        <v>1733</v>
      </c>
      <c r="B1740">
        <f t="shared" si="162"/>
        <v>0.15718820861678004</v>
      </c>
      <c r="C1740" s="1">
        <f t="shared" si="163"/>
        <v>-0.42520630350844357</v>
      </c>
      <c r="D1740">
        <f t="shared" si="164"/>
        <v>-0.92112740429251816</v>
      </c>
      <c r="E1740">
        <f t="shared" si="165"/>
        <v>-0.67064753074830963</v>
      </c>
      <c r="F1740">
        <f t="shared" si="166"/>
        <v>0.98657039302865002</v>
      </c>
      <c r="G1740" s="2">
        <f t="shared" si="167"/>
        <v>-7728.0813414046597</v>
      </c>
    </row>
    <row r="1741" spans="1:7">
      <c r="A1741">
        <v>1734</v>
      </c>
      <c r="B1741">
        <f t="shared" si="162"/>
        <v>0.15727891156462584</v>
      </c>
      <c r="C1741" s="1">
        <f t="shared" si="163"/>
        <v>-0.56229405576817226</v>
      </c>
      <c r="D1741">
        <f t="shared" si="164"/>
        <v>-0.8322261188415192</v>
      </c>
      <c r="E1741">
        <f t="shared" si="165"/>
        <v>-0.81831926527900622</v>
      </c>
      <c r="F1741">
        <f t="shared" si="166"/>
        <v>0.90907305558484208</v>
      </c>
      <c r="G1741" s="2">
        <f t="shared" si="167"/>
        <v>-9778.2478822789162</v>
      </c>
    </row>
    <row r="1742" spans="1:7">
      <c r="A1742">
        <v>1735</v>
      </c>
      <c r="B1742">
        <f t="shared" si="162"/>
        <v>0.15736961451247167</v>
      </c>
      <c r="C1742" s="1">
        <f t="shared" si="163"/>
        <v>-0.68537961950308579</v>
      </c>
      <c r="D1742">
        <f t="shared" si="164"/>
        <v>-0.71404190454634542</v>
      </c>
      <c r="E1742">
        <f t="shared" si="165"/>
        <v>-0.92532050877061534</v>
      </c>
      <c r="F1742">
        <f t="shared" si="166"/>
        <v>0.76778898960446906</v>
      </c>
      <c r="G1742" s="2">
        <f t="shared" si="167"/>
        <v>-11677.147824116833</v>
      </c>
    </row>
    <row r="1743" spans="1:7">
      <c r="A1743">
        <v>1736</v>
      </c>
      <c r="B1743">
        <f t="shared" si="162"/>
        <v>0.15746031746031747</v>
      </c>
      <c r="C1743" s="1">
        <f t="shared" si="163"/>
        <v>-0.79139793071246345</v>
      </c>
      <c r="D1743">
        <f t="shared" si="164"/>
        <v>-0.5707332225024464</v>
      </c>
      <c r="E1743">
        <f t="shared" si="165"/>
        <v>-0.98633329634160372</v>
      </c>
      <c r="F1743">
        <f t="shared" si="166"/>
        <v>0.57263164297586866</v>
      </c>
      <c r="G1743" s="2">
        <f t="shared" si="167"/>
        <v>-13318.746049354837</v>
      </c>
    </row>
    <row r="1744" spans="1:7">
      <c r="A1744">
        <v>1737</v>
      </c>
      <c r="B1744">
        <f t="shared" si="162"/>
        <v>0.15755102040816327</v>
      </c>
      <c r="C1744" s="1">
        <f t="shared" si="163"/>
        <v>-0.87770893235606817</v>
      </c>
      <c r="D1744">
        <f t="shared" si="164"/>
        <v>-0.40734256998787183</v>
      </c>
      <c r="E1744">
        <f t="shared" si="165"/>
        <v>-0.99832529069348497</v>
      </c>
      <c r="F1744">
        <f t="shared" si="166"/>
        <v>0.33729457818545178</v>
      </c>
      <c r="G1744" s="2">
        <f t="shared" si="167"/>
        <v>-14595.616611389798</v>
      </c>
    </row>
    <row r="1745" spans="1:7">
      <c r="A1745">
        <v>1738</v>
      </c>
      <c r="B1745">
        <f t="shared" si="162"/>
        <v>0.15764172335600907</v>
      </c>
      <c r="C1745" s="1">
        <f t="shared" si="163"/>
        <v>-0.94216331678183662</v>
      </c>
      <c r="D1745">
        <f t="shared" si="164"/>
        <v>-0.2296190538175277</v>
      </c>
      <c r="E1745">
        <f t="shared" si="165"/>
        <v>-0.96070048936181107</v>
      </c>
      <c r="F1745">
        <f t="shared" si="166"/>
        <v>7.829063913956584E-2</v>
      </c>
      <c r="G1745" s="2">
        <f t="shared" si="167"/>
        <v>-15406.441656162075</v>
      </c>
    </row>
    <row r="1746" spans="1:7">
      <c r="A1746">
        <v>1739</v>
      </c>
      <c r="B1746">
        <f t="shared" si="162"/>
        <v>0.15773242630385487</v>
      </c>
      <c r="C1746" s="1">
        <f t="shared" si="163"/>
        <v>-0.9831560475630966</v>
      </c>
      <c r="D1746">
        <f t="shared" si="164"/>
        <v>-4.3816100746612567E-2</v>
      </c>
      <c r="E1746">
        <f t="shared" si="165"/>
        <v>-0.87532884605576955</v>
      </c>
      <c r="F1746">
        <f t="shared" si="166"/>
        <v>-0.18620670191083283</v>
      </c>
      <c r="G1746" s="2">
        <f t="shared" si="167"/>
        <v>-15663.807722072337</v>
      </c>
    </row>
    <row r="1747" spans="1:7">
      <c r="A1747">
        <v>1740</v>
      </c>
      <c r="B1747">
        <f t="shared" si="162"/>
        <v>0.15782312925170067</v>
      </c>
      <c r="C1747" s="1">
        <f t="shared" si="163"/>
        <v>-0.99966632795009691</v>
      </c>
      <c r="D1747">
        <f t="shared" si="164"/>
        <v>0.14352857726099985</v>
      </c>
      <c r="E1747">
        <f t="shared" si="165"/>
        <v>-0.74645333390499546</v>
      </c>
      <c r="F1747">
        <f t="shared" si="166"/>
        <v>-0.43763851838809303</v>
      </c>
      <c r="G1747" s="2">
        <f t="shared" si="167"/>
        <v>-15301.722022366392</v>
      </c>
    </row>
    <row r="1748" spans="1:7">
      <c r="A1748">
        <v>1741</v>
      </c>
      <c r="B1748">
        <f t="shared" si="162"/>
        <v>0.15791383219954649</v>
      </c>
      <c r="C1748" s="1">
        <f t="shared" si="163"/>
        <v>-0.99128302064517315</v>
      </c>
      <c r="D1748">
        <f t="shared" si="164"/>
        <v>0.32582302069914937</v>
      </c>
      <c r="E1748">
        <f t="shared" si="165"/>
        <v>-0.58047906957299189</v>
      </c>
      <c r="F1748">
        <f t="shared" si="166"/>
        <v>-0.65836264949509771</v>
      </c>
      <c r="G1748" s="2">
        <f t="shared" si="167"/>
        <v>-14282.26289260585</v>
      </c>
    </row>
    <row r="1749" spans="1:7">
      <c r="A1749">
        <v>1742</v>
      </c>
      <c r="B1749">
        <f t="shared" si="162"/>
        <v>0.15800453514739229</v>
      </c>
      <c r="C1749" s="1">
        <f t="shared" si="163"/>
        <v>-0.95821488590131998</v>
      </c>
      <c r="D1749">
        <f t="shared" si="164"/>
        <v>0.49665296895391098</v>
      </c>
      <c r="E1749">
        <f t="shared" si="165"/>
        <v>-0.38565497877456806</v>
      </c>
      <c r="F1749">
        <f t="shared" si="166"/>
        <v>-0.83289159381921429</v>
      </c>
      <c r="G1749" s="2">
        <f t="shared" si="167"/>
        <v>-12600.813671558935</v>
      </c>
    </row>
    <row r="1750" spans="1:7">
      <c r="A1750">
        <v>1743</v>
      </c>
      <c r="B1750">
        <f t="shared" si="162"/>
        <v>0.15809523809523809</v>
      </c>
      <c r="C1750" s="1">
        <f t="shared" si="163"/>
        <v>-0.90128538299596217</v>
      </c>
      <c r="D1750">
        <f t="shared" si="164"/>
        <v>0.65000755417833311</v>
      </c>
      <c r="E1750">
        <f t="shared" si="165"/>
        <v>-0.17166382443018582</v>
      </c>
      <c r="F1750">
        <f t="shared" si="166"/>
        <v>-0.94897921742776792</v>
      </c>
      <c r="G1750" s="2">
        <f t="shared" si="167"/>
        <v>-10289.40653006687</v>
      </c>
    </row>
    <row r="1751" spans="1:7">
      <c r="A1751">
        <v>1744</v>
      </c>
      <c r="B1751">
        <f t="shared" si="162"/>
        <v>0.15818594104308389</v>
      </c>
      <c r="C1751" s="1">
        <f t="shared" si="163"/>
        <v>-0.82191216453297411</v>
      </c>
      <c r="D1751">
        <f t="shared" si="164"/>
        <v>0.78049080128178328</v>
      </c>
      <c r="E1751">
        <f t="shared" si="165"/>
        <v>5.0859026929546247E-2</v>
      </c>
      <c r="F1751">
        <f t="shared" si="166"/>
        <v>-0.99848002564563143</v>
      </c>
      <c r="G1751" s="2">
        <f t="shared" si="167"/>
        <v>-7417.8177147545703</v>
      </c>
    </row>
    <row r="1752" spans="1:7">
      <c r="A1752">
        <v>1745</v>
      </c>
      <c r="B1752">
        <f t="shared" si="162"/>
        <v>0.15827664399092969</v>
      </c>
      <c r="C1752" s="1">
        <f t="shared" si="163"/>
        <v>-0.72207177420393931</v>
      </c>
      <c r="D1752">
        <f t="shared" si="164"/>
        <v>0.88351149214003866</v>
      </c>
      <c r="E1752">
        <f t="shared" si="165"/>
        <v>0.27085418318693866</v>
      </c>
      <c r="F1752">
        <f t="shared" si="166"/>
        <v>-0.97792070618315641</v>
      </c>
      <c r="G1752" s="2">
        <f t="shared" si="167"/>
        <v>-4092.2010379508879</v>
      </c>
    </row>
    <row r="1753" spans="1:7">
      <c r="A1753">
        <v>1746</v>
      </c>
      <c r="B1753">
        <f t="shared" si="162"/>
        <v>0.15836734693877552</v>
      </c>
      <c r="C1753" s="1">
        <f t="shared" si="163"/>
        <v>-0.60425042710114973</v>
      </c>
      <c r="D1753">
        <f t="shared" si="164"/>
        <v>0.95544471341338899</v>
      </c>
      <c r="E1753">
        <f t="shared" si="165"/>
        <v>0.47738787874369359</v>
      </c>
      <c r="F1753">
        <f t="shared" si="166"/>
        <v>-0.88874384027334841</v>
      </c>
      <c r="G1753" s="2">
        <f t="shared" si="167"/>
        <v>-451.21256413061667</v>
      </c>
    </row>
    <row r="1754" spans="1:7">
      <c r="A1754">
        <v>1747</v>
      </c>
      <c r="B1754">
        <f t="shared" si="162"/>
        <v>0.15845804988662132</v>
      </c>
      <c r="C1754" s="1">
        <f t="shared" si="163"/>
        <v>-0.47138209824618277</v>
      </c>
      <c r="D1754">
        <f t="shared" si="164"/>
        <v>0.99375940370823312</v>
      </c>
      <c r="E1754">
        <f t="shared" si="165"/>
        <v>0.6601953829855044</v>
      </c>
      <c r="F1754">
        <f t="shared" si="166"/>
        <v>-0.73720668139286849</v>
      </c>
      <c r="G1754" s="2">
        <f t="shared" si="167"/>
        <v>3340.2450529101484</v>
      </c>
    </row>
    <row r="1755" spans="1:7">
      <c r="A1755">
        <v>1748</v>
      </c>
      <c r="B1755">
        <f t="shared" si="162"/>
        <v>0.15854875283446712</v>
      </c>
      <c r="C1755" s="1">
        <f t="shared" si="163"/>
        <v>-0.32677546104676247</v>
      </c>
      <c r="D1755">
        <f t="shared" si="164"/>
        <v>0.99710741217452925</v>
      </c>
      <c r="E1755">
        <f t="shared" si="165"/>
        <v>0.81019115768967742</v>
      </c>
      <c r="F1755">
        <f t="shared" si="166"/>
        <v>-0.53394210393756725</v>
      </c>
      <c r="G1755" s="2">
        <f t="shared" si="167"/>
        <v>7099.3575365990773</v>
      </c>
    </row>
    <row r="1756" spans="1:7">
      <c r="A1756">
        <v>1749</v>
      </c>
      <c r="B1756">
        <f t="shared" si="162"/>
        <v>0.15863945578231292</v>
      </c>
      <c r="C1756" s="1">
        <f t="shared" si="163"/>
        <v>-0.17403149505302853</v>
      </c>
      <c r="D1756">
        <f t="shared" si="164"/>
        <v>0.96537093489881165</v>
      </c>
      <c r="E1756">
        <f t="shared" si="165"/>
        <v>0.91992040853589274</v>
      </c>
      <c r="F1756">
        <f t="shared" si="166"/>
        <v>-0.29321252867058656</v>
      </c>
      <c r="G1756" s="2">
        <f t="shared" si="167"/>
        <v>10635.354897833169</v>
      </c>
    </row>
    <row r="1757" spans="1:7">
      <c r="A1757">
        <v>1750</v>
      </c>
      <c r="B1757">
        <f t="shared" si="162"/>
        <v>0.15873015873015872</v>
      </c>
      <c r="C1757" s="1">
        <f t="shared" si="163"/>
        <v>-1.6953814736694987E-2</v>
      </c>
      <c r="D1757">
        <f t="shared" si="164"/>
        <v>0.89966665998397322</v>
      </c>
      <c r="E1757">
        <f t="shared" si="165"/>
        <v>0.98392958859862467</v>
      </c>
      <c r="F1757">
        <f t="shared" si="166"/>
        <v>-3.1909174591355789E-2</v>
      </c>
      <c r="G1757" s="2">
        <f t="shared" si="167"/>
        <v>13760.499444409103</v>
      </c>
    </row>
    <row r="1758" spans="1:7">
      <c r="A1758">
        <v>1751</v>
      </c>
      <c r="B1758">
        <f t="shared" si="162"/>
        <v>0.15882086167800455</v>
      </c>
      <c r="C1758" s="1">
        <f t="shared" si="163"/>
        <v>0.14054604772393675</v>
      </c>
      <c r="D1758">
        <f t="shared" si="164"/>
        <v>0.80230647546560474</v>
      </c>
      <c r="E1758">
        <f t="shared" si="165"/>
        <v>0.99903743978626136</v>
      </c>
      <c r="F1758">
        <f t="shared" si="166"/>
        <v>0.23163314350191111</v>
      </c>
      <c r="G1758" s="2">
        <f t="shared" si="167"/>
        <v>16301.423298582855</v>
      </c>
    </row>
    <row r="1759" spans="1:7">
      <c r="A1759">
        <v>1752</v>
      </c>
      <c r="B1759">
        <f t="shared" si="162"/>
        <v>0.15891156462585035</v>
      </c>
      <c r="C1759" s="1">
        <f t="shared" si="163"/>
        <v>0.2945460470142795</v>
      </c>
      <c r="D1759">
        <f t="shared" si="164"/>
        <v>0.67671612260681013</v>
      </c>
      <c r="E1759">
        <f t="shared" si="165"/>
        <v>0.96449310145992306</v>
      </c>
      <c r="F1759">
        <f t="shared" si="166"/>
        <v>0.47892250991659241</v>
      </c>
      <c r="G1759" s="2">
        <f t="shared" si="167"/>
        <v>18110.083357482039</v>
      </c>
    </row>
    <row r="1760" spans="1:7">
      <c r="A1760">
        <v>1753</v>
      </c>
      <c r="B1760">
        <f t="shared" si="162"/>
        <v>0.15900226757369615</v>
      </c>
      <c r="C1760" s="1">
        <f t="shared" si="163"/>
        <v>0.44121129105108758</v>
      </c>
      <c r="D1760">
        <f t="shared" si="164"/>
        <v>0.52731465685776879</v>
      </c>
      <c r="E1760">
        <f t="shared" si="165"/>
        <v>0.88201342822874662</v>
      </c>
      <c r="F1760">
        <f t="shared" si="166"/>
        <v>0.69260742623519889</v>
      </c>
      <c r="G1760" s="2">
        <f t="shared" si="167"/>
        <v>19073.601017796016</v>
      </c>
    </row>
    <row r="1761" spans="1:7">
      <c r="A1761">
        <v>1754</v>
      </c>
      <c r="B1761">
        <f t="shared" si="162"/>
        <v>0.15909297052154195</v>
      </c>
      <c r="C1761" s="1">
        <f t="shared" si="163"/>
        <v>0.57688953706930057</v>
      </c>
      <c r="D1761">
        <f t="shared" si="164"/>
        <v>0.3593589577992643</v>
      </c>
      <c r="E1761">
        <f t="shared" si="165"/>
        <v>0.75569766222648238</v>
      </c>
      <c r="F1761">
        <f t="shared" si="166"/>
        <v>0.85769431007641983</v>
      </c>
      <c r="G1761" s="2">
        <f t="shared" si="167"/>
        <v>19122.303503786003</v>
      </c>
    </row>
    <row r="1762" spans="1:7">
      <c r="A1762">
        <v>1755</v>
      </c>
      <c r="B1762">
        <f t="shared" si="162"/>
        <v>0.15918367346938775</v>
      </c>
      <c r="C1762" s="1">
        <f t="shared" si="163"/>
        <v>0.69820213939415054</v>
      </c>
      <c r="D1762">
        <f t="shared" si="164"/>
        <v>0.17875875918410986</v>
      </c>
      <c r="E1762">
        <f t="shared" si="165"/>
        <v>0.59182370065933809</v>
      </c>
      <c r="F1762">
        <f t="shared" si="166"/>
        <v>0.96259954648225587</v>
      </c>
      <c r="G1762" s="2">
        <f t="shared" si="167"/>
        <v>18235.381092898908</v>
      </c>
    </row>
    <row r="1763" spans="1:7">
      <c r="A1763">
        <v>1756</v>
      </c>
      <c r="B1763">
        <f t="shared" si="162"/>
        <v>0.15927437641723355</v>
      </c>
      <c r="C1763" s="1">
        <f t="shared" si="163"/>
        <v>0.8021281841270298</v>
      </c>
      <c r="D1763">
        <f t="shared" si="164"/>
        <v>-8.1312925214294968E-3</v>
      </c>
      <c r="E1763">
        <f t="shared" si="165"/>
        <v>0.39853608413419711</v>
      </c>
      <c r="F1763">
        <f t="shared" si="166"/>
        <v>0.99996227287347439</v>
      </c>
      <c r="G1763" s="2">
        <f t="shared" si="167"/>
        <v>16443.714364599538</v>
      </c>
    </row>
    <row r="1764" spans="1:7">
      <c r="A1764">
        <v>1757</v>
      </c>
      <c r="B1764">
        <f t="shared" si="162"/>
        <v>0.15936507936507938</v>
      </c>
      <c r="C1764" s="1">
        <f t="shared" si="163"/>
        <v>0.88607971563139598</v>
      </c>
      <c r="D1764">
        <f t="shared" si="164"/>
        <v>-0.19473523441267085</v>
      </c>
      <c r="E1764">
        <f t="shared" si="165"/>
        <v>0.18544121275589492</v>
      </c>
      <c r="F1764">
        <f t="shared" si="166"/>
        <v>0.96716086707011251</v>
      </c>
      <c r="G1764" s="2">
        <f t="shared" si="167"/>
        <v>13829.599207835496</v>
      </c>
    </row>
    <row r="1765" spans="1:7">
      <c r="A1765">
        <v>1758</v>
      </c>
      <c r="B1765">
        <f t="shared" si="162"/>
        <v>0.15945578231292518</v>
      </c>
      <c r="C1765" s="1">
        <f t="shared" si="163"/>
        <v>0.94796618153696011</v>
      </c>
      <c r="D1765">
        <f t="shared" si="164"/>
        <v>-0.37448717072070642</v>
      </c>
      <c r="E1765">
        <f t="shared" si="165"/>
        <v>-3.6870092234065406E-2</v>
      </c>
      <c r="F1765">
        <f t="shared" si="166"/>
        <v>0.86649689807673735</v>
      </c>
      <c r="G1765" s="2">
        <f t="shared" si="167"/>
        <v>10523.293624941942</v>
      </c>
    </row>
    <row r="1766" spans="1:7">
      <c r="A1766">
        <v>1759</v>
      </c>
      <c r="B1766">
        <f t="shared" si="162"/>
        <v>0.15954648526077098</v>
      </c>
      <c r="C1766" s="1">
        <f t="shared" si="163"/>
        <v>0.98624649145900511</v>
      </c>
      <c r="D1766">
        <f t="shared" si="164"/>
        <v>-0.54106230216168727</v>
      </c>
      <c r="E1766">
        <f t="shared" si="165"/>
        <v>-0.2573489525787131</v>
      </c>
      <c r="F1766">
        <f t="shared" si="166"/>
        <v>0.70503363239773809</v>
      </c>
      <c r="G1766" s="2">
        <f t="shared" si="167"/>
        <v>6696.5165183725712</v>
      </c>
    </row>
    <row r="1767" spans="1:7">
      <c r="A1767">
        <v>1760</v>
      </c>
      <c r="B1767">
        <f t="shared" si="162"/>
        <v>0.15963718820861678</v>
      </c>
      <c r="C1767" s="1">
        <f t="shared" si="163"/>
        <v>0.99996739307195603</v>
      </c>
      <c r="D1767">
        <f t="shared" si="164"/>
        <v>-0.68859947200098437</v>
      </c>
      <c r="E1767">
        <f t="shared" si="165"/>
        <v>-0.46503756257259077</v>
      </c>
      <c r="F1767">
        <f t="shared" si="166"/>
        <v>0.49410042737494669</v>
      </c>
      <c r="G1767" s="2">
        <f t="shared" si="167"/>
        <v>2553.230894049957</v>
      </c>
    </row>
    <row r="1768" spans="1:7">
      <c r="A1768">
        <v>1761</v>
      </c>
      <c r="B1768">
        <f t="shared" si="162"/>
        <v>0.15972789115646258</v>
      </c>
      <c r="C1768" s="1">
        <f t="shared" si="163"/>
        <v>0.9887872099003987</v>
      </c>
      <c r="D1768">
        <f t="shared" si="164"/>
        <v>-0.81190739826792702</v>
      </c>
      <c r="E1768">
        <f t="shared" si="165"/>
        <v>-0.6496137923208759</v>
      </c>
      <c r="F1768">
        <f t="shared" si="166"/>
        <v>0.24849778667024855</v>
      </c>
      <c r="G1768" s="2">
        <f t="shared" si="167"/>
        <v>-1681.7714551361676</v>
      </c>
    </row>
    <row r="1769" spans="1:7">
      <c r="A1769">
        <v>1762</v>
      </c>
      <c r="B1769">
        <f t="shared" si="162"/>
        <v>0.1598185941043084</v>
      </c>
      <c r="C1769" s="1">
        <f t="shared" si="163"/>
        <v>0.95298434971140855</v>
      </c>
      <c r="D1769">
        <f t="shared" si="164"/>
        <v>-0.90664733557947641</v>
      </c>
      <c r="E1769">
        <f t="shared" si="165"/>
        <v>-0.80190419789212253</v>
      </c>
      <c r="F1769">
        <f t="shared" si="166"/>
        <v>-1.454114340964343E-2</v>
      </c>
      <c r="G1769" s="2">
        <f t="shared" si="167"/>
        <v>-5775.8124537737531</v>
      </c>
    </row>
    <row r="1770" spans="1:7">
      <c r="A1770">
        <v>1763</v>
      </c>
      <c r="B1770">
        <f t="shared" si="162"/>
        <v>0.1599092970521542</v>
      </c>
      <c r="C1770" s="1">
        <f t="shared" si="163"/>
        <v>0.89345037163310925</v>
      </c>
      <c r="D1770">
        <f t="shared" si="164"/>
        <v>-0.96948573938538762</v>
      </c>
      <c r="E1770">
        <f t="shared" si="165"/>
        <v>-0.91433994174584099</v>
      </c>
      <c r="F1770">
        <f t="shared" si="166"/>
        <v>-0.27655976828778772</v>
      </c>
      <c r="G1770" s="2">
        <f t="shared" si="167"/>
        <v>-9502.013083394304</v>
      </c>
    </row>
    <row r="1771" spans="1:7">
      <c r="A1771">
        <v>1764</v>
      </c>
      <c r="B1771">
        <f t="shared" si="162"/>
        <v>0.16</v>
      </c>
      <c r="C1771" s="1">
        <f t="shared" si="163"/>
        <v>0.81166778464124212</v>
      </c>
      <c r="D1771">
        <f t="shared" si="164"/>
        <v>-0.99821156095066188</v>
      </c>
      <c r="E1771">
        <f t="shared" si="165"/>
        <v>-0.98133296417617222</v>
      </c>
      <c r="F1771">
        <f t="shared" si="166"/>
        <v>-0.51917308491757352</v>
      </c>
      <c r="G1771" s="2">
        <f t="shared" si="167"/>
        <v>-12652.873690523742</v>
      </c>
    </row>
    <row r="1772" spans="1:7">
      <c r="A1772">
        <v>1765</v>
      </c>
      <c r="B1772">
        <f t="shared" si="162"/>
        <v>0.1600907029478458</v>
      </c>
      <c r="C1772" s="1">
        <f t="shared" si="163"/>
        <v>0.70967313027371048</v>
      </c>
      <c r="D1772">
        <f t="shared" si="164"/>
        <v>-0.99181404590237088</v>
      </c>
      <c r="E1772">
        <f t="shared" si="165"/>
        <v>-0.99955371003994797</v>
      </c>
      <c r="F1772">
        <f t="shared" si="166"/>
        <v>-0.72535769823508978</v>
      </c>
      <c r="G1772" s="2">
        <f t="shared" si="167"/>
        <v>-15052.892429277737</v>
      </c>
    </row>
    <row r="1773" spans="1:7">
      <c r="A1773">
        <v>1766</v>
      </c>
      <c r="B1773">
        <f t="shared" si="162"/>
        <v>0.1601814058956916</v>
      </c>
      <c r="C1773" s="1">
        <f t="shared" si="163"/>
        <v>0.59000626888360286</v>
      </c>
      <c r="D1773">
        <f t="shared" si="164"/>
        <v>-0.95051829890101136</v>
      </c>
      <c r="E1773">
        <f t="shared" si="165"/>
        <v>-0.96809660774329009</v>
      </c>
      <c r="F1773">
        <f t="shared" si="166"/>
        <v>-0.88064629796491067</v>
      </c>
      <c r="G1773" s="2">
        <f t="shared" si="167"/>
        <v>-16569.412017942068</v>
      </c>
    </row>
    <row r="1774" spans="1:7">
      <c r="A1774">
        <v>1767</v>
      </c>
      <c r="B1774">
        <f t="shared" si="162"/>
        <v>0.1602721088435374</v>
      </c>
      <c r="C1774" s="1">
        <f t="shared" si="163"/>
        <v>0.45564713229867893</v>
      </c>
      <c r="D1774">
        <f t="shared" si="164"/>
        <v>-0.87577736304821652</v>
      </c>
      <c r="E1774">
        <f t="shared" si="165"/>
        <v>-0.888525076175813</v>
      </c>
      <c r="F1774">
        <f t="shared" si="166"/>
        <v>-0.97414278318875691</v>
      </c>
      <c r="G1774" s="2">
        <f t="shared" si="167"/>
        <v>-17120.985675855805</v>
      </c>
    </row>
    <row r="1775" spans="1:7">
      <c r="A1775">
        <v>1768</v>
      </c>
      <c r="B1775">
        <f t="shared" si="162"/>
        <v>0.16036281179138323</v>
      </c>
      <c r="C1775" s="1">
        <f t="shared" si="163"/>
        <v>0.30994151786673108</v>
      </c>
      <c r="D1775">
        <f t="shared" si="164"/>
        <v>-0.77022109272703854</v>
      </c>
      <c r="E1775">
        <f t="shared" si="165"/>
        <v>-0.76479382274675767</v>
      </c>
      <c r="F1775">
        <f t="shared" si="166"/>
        <v>-0.99928680665460146</v>
      </c>
      <c r="G1775" s="2">
        <f t="shared" si="167"/>
        <v>-16682.701531962499</v>
      </c>
    </row>
    <row r="1776" spans="1:7">
      <c r="A1776">
        <v>1769</v>
      </c>
      <c r="B1776">
        <f t="shared" si="162"/>
        <v>0.16045351473922903</v>
      </c>
      <c r="C1776" s="1">
        <f t="shared" si="163"/>
        <v>0.15651777175557763</v>
      </c>
      <c r="D1776">
        <f t="shared" si="164"/>
        <v>-0.63756361884844204</v>
      </c>
      <c r="E1776">
        <f t="shared" si="165"/>
        <v>-0.60305229431319007</v>
      </c>
      <c r="F1776">
        <f t="shared" si="166"/>
        <v>-0.95431409321503091</v>
      </c>
      <c r="G1776" s="2">
        <f t="shared" si="167"/>
        <v>-15288.09175965814</v>
      </c>
    </row>
    <row r="1777" spans="1:7">
      <c r="A1777">
        <v>1770</v>
      </c>
      <c r="B1777">
        <f t="shared" si="162"/>
        <v>0.16054421768707483</v>
      </c>
      <c r="C1777" s="1">
        <f t="shared" si="163"/>
        <v>-8.0356374870511535E-4</v>
      </c>
      <c r="D1777">
        <f t="shared" si="164"/>
        <v>-0.48247266245632919</v>
      </c>
      <c r="E1777">
        <f t="shared" si="165"/>
        <v>-0.41133904949382227</v>
      </c>
      <c r="F1777">
        <f t="shared" si="166"/>
        <v>-0.84238023333232248</v>
      </c>
      <c r="G1777" s="2">
        <f t="shared" si="167"/>
        <v>-13027.466317733843</v>
      </c>
    </row>
    <row r="1778" spans="1:7">
      <c r="A1778">
        <v>1771</v>
      </c>
      <c r="B1778">
        <f t="shared" si="162"/>
        <v>0.16063492063492063</v>
      </c>
      <c r="C1778" s="1">
        <f t="shared" si="163"/>
        <v>-0.15810488899147845</v>
      </c>
      <c r="D1778">
        <f t="shared" si="164"/>
        <v>-0.31040529505755776</v>
      </c>
      <c r="E1778">
        <f t="shared" si="165"/>
        <v>-0.19918224207445159</v>
      </c>
      <c r="F1778">
        <f t="shared" si="166"/>
        <v>-0.67133926545868317</v>
      </c>
      <c r="G1778" s="2">
        <f t="shared" si="167"/>
        <v>-10042.737686866281</v>
      </c>
    </row>
    <row r="1779" spans="1:7">
      <c r="A1779">
        <v>1772</v>
      </c>
      <c r="B1779">
        <f t="shared" si="162"/>
        <v>0.16072562358276643</v>
      </c>
      <c r="C1779" s="1">
        <f t="shared" si="163"/>
        <v>-0.31146910261151584</v>
      </c>
      <c r="D1779">
        <f t="shared" si="164"/>
        <v>-0.12741592465718168</v>
      </c>
      <c r="E1779">
        <f t="shared" si="165"/>
        <v>2.2873928509287801E-2</v>
      </c>
      <c r="F1779">
        <f t="shared" si="166"/>
        <v>-0.45319258345277047</v>
      </c>
      <c r="G1779" s="2">
        <f t="shared" si="167"/>
        <v>-6519.027616591351</v>
      </c>
    </row>
    <row r="1780" spans="1:7">
      <c r="A1780">
        <v>1773</v>
      </c>
      <c r="B1780">
        <f t="shared" si="162"/>
        <v>0.16081632653061226</v>
      </c>
      <c r="C1780" s="1">
        <f t="shared" si="163"/>
        <v>-0.45707714479479872</v>
      </c>
      <c r="D1780">
        <f t="shared" si="164"/>
        <v>6.0056736246719922E-2</v>
      </c>
      <c r="E1780">
        <f t="shared" si="165"/>
        <v>0.24379326418776084</v>
      </c>
      <c r="F1780">
        <f t="shared" si="166"/>
        <v>-0.2032468374244642</v>
      </c>
      <c r="G1780" s="2">
        <f t="shared" si="167"/>
        <v>-2673.5548633858662</v>
      </c>
    </row>
    <row r="1781" spans="1:7">
      <c r="A1781">
        <v>1774</v>
      </c>
      <c r="B1781">
        <f t="shared" si="162"/>
        <v>0.16090702947845806</v>
      </c>
      <c r="C1781" s="1">
        <f t="shared" si="163"/>
        <v>-0.59130309910756129</v>
      </c>
      <c r="D1781">
        <f t="shared" si="164"/>
        <v>0.24541622490770237</v>
      </c>
      <c r="E1781">
        <f t="shared" si="165"/>
        <v>0.45259606761867893</v>
      </c>
      <c r="F1781">
        <f t="shared" si="166"/>
        <v>6.0960084606106801E-2</v>
      </c>
      <c r="G1781" s="2">
        <f t="shared" si="167"/>
        <v>1257.5195851869512</v>
      </c>
    </row>
    <row r="1782" spans="1:7">
      <c r="A1782">
        <v>1775</v>
      </c>
      <c r="B1782">
        <f t="shared" si="162"/>
        <v>0.16099773242630386</v>
      </c>
      <c r="C1782" s="1">
        <f t="shared" si="163"/>
        <v>-0.7108044846931062</v>
      </c>
      <c r="D1782">
        <f t="shared" si="164"/>
        <v>0.42214043321824052</v>
      </c>
      <c r="E1782">
        <f t="shared" si="165"/>
        <v>0.63890483346123517</v>
      </c>
      <c r="F1782">
        <f t="shared" si="166"/>
        <v>0.32088963382885261</v>
      </c>
      <c r="G1782" s="2">
        <f t="shared" si="167"/>
        <v>5033.4781186141654</v>
      </c>
    </row>
    <row r="1783" spans="1:7">
      <c r="A1783">
        <v>1776</v>
      </c>
      <c r="B1783">
        <f t="shared" si="162"/>
        <v>0.16108843537414966</v>
      </c>
      <c r="C1783" s="1">
        <f t="shared" si="163"/>
        <v>-0.81260549038509244</v>
      </c>
      <c r="D1783">
        <f t="shared" si="164"/>
        <v>0.58401109633441139</v>
      </c>
      <c r="E1783">
        <f t="shared" si="165"/>
        <v>0.79346001069034333</v>
      </c>
      <c r="F1783">
        <f t="shared" si="166"/>
        <v>0.55830339090757375</v>
      </c>
      <c r="G1783" s="2">
        <f t="shared" si="167"/>
        <v>8423.7675566042708</v>
      </c>
    </row>
    <row r="1784" spans="1:7">
      <c r="A1784">
        <v>1777</v>
      </c>
      <c r="B1784">
        <f t="shared" si="162"/>
        <v>0.16117913832199546</v>
      </c>
      <c r="C1784" s="1">
        <f t="shared" si="163"/>
        <v>-0.89417107804983076</v>
      </c>
      <c r="D1784">
        <f t="shared" si="164"/>
        <v>0.72533259019127583</v>
      </c>
      <c r="E1784">
        <f t="shared" si="165"/>
        <v>0.908580202548955</v>
      </c>
      <c r="F1784">
        <f t="shared" si="166"/>
        <v>0.75654279712629802</v>
      </c>
      <c r="G1784" s="2">
        <f t="shared" si="167"/>
        <v>11222.133838625236</v>
      </c>
    </row>
    <row r="1785" spans="1:7">
      <c r="A1785">
        <v>1778</v>
      </c>
      <c r="B1785">
        <f t="shared" si="162"/>
        <v>0.16126984126984126</v>
      </c>
      <c r="C1785" s="1">
        <f t="shared" si="163"/>
        <v>-0.95347010984423564</v>
      </c>
      <c r="D1785">
        <f t="shared" si="164"/>
        <v>0.84113233924099662</v>
      </c>
      <c r="E1785">
        <f t="shared" si="165"/>
        <v>0.97854393218805535</v>
      </c>
      <c r="F1785">
        <f t="shared" si="166"/>
        <v>0.90169803180338537</v>
      </c>
      <c r="G1785" s="2">
        <f t="shared" si="167"/>
        <v>13259.281450411512</v>
      </c>
    </row>
    <row r="1786" spans="1:7">
      <c r="A1786">
        <v>1779</v>
      </c>
      <c r="B1786">
        <f t="shared" si="162"/>
        <v>0.16136054421768709</v>
      </c>
      <c r="C1786" s="1">
        <f t="shared" si="163"/>
        <v>-0.98902592740062867</v>
      </c>
      <c r="D1786">
        <f t="shared" si="164"/>
        <v>0.92733578281459206</v>
      </c>
      <c r="E1786">
        <f t="shared" si="165"/>
        <v>0.99987400023068829</v>
      </c>
      <c r="F1786">
        <f t="shared" si="166"/>
        <v>0.9835840196105442</v>
      </c>
      <c r="G1786" s="2">
        <f t="shared" si="167"/>
        <v>14413.259064413969</v>
      </c>
    </row>
    <row r="1787" spans="1:7">
      <c r="A1787">
        <v>1780</v>
      </c>
      <c r="B1787">
        <f t="shared" si="162"/>
        <v>0.16145124716553289</v>
      </c>
      <c r="C1787" s="1">
        <f t="shared" si="163"/>
        <v>-0.9999531234210437</v>
      </c>
      <c r="D1787">
        <f t="shared" si="164"/>
        <v>0.98090974369354511</v>
      </c>
      <c r="E1787">
        <f t="shared" si="165"/>
        <v>0.9715103016811768</v>
      </c>
      <c r="F1787">
        <f t="shared" si="166"/>
        <v>0.99645508450654241</v>
      </c>
      <c r="G1787" s="2">
        <f t="shared" si="167"/>
        <v>14616.915048451654</v>
      </c>
    </row>
    <row r="1788" spans="1:7">
      <c r="A1788">
        <v>1781</v>
      </c>
      <c r="B1788">
        <f t="shared" si="162"/>
        <v>0.16154195011337869</v>
      </c>
      <c r="C1788" s="1">
        <f t="shared" si="163"/>
        <v>-0.98597958999833368</v>
      </c>
      <c r="D1788">
        <f t="shared" si="164"/>
        <v>0.99996915428772437</v>
      </c>
      <c r="E1788">
        <f t="shared" si="165"/>
        <v>0.89486251317384713</v>
      </c>
      <c r="F1788">
        <f t="shared" si="166"/>
        <v>0.93940810532038466</v>
      </c>
      <c r="G1788" s="2">
        <f t="shared" si="167"/>
        <v>13861.951370877168</v>
      </c>
    </row>
    <row r="1789" spans="1:7">
      <c r="A1789">
        <v>1782</v>
      </c>
      <c r="B1789">
        <f t="shared" si="162"/>
        <v>0.16163265306122448</v>
      </c>
      <c r="C1789" s="1">
        <f t="shared" si="163"/>
        <v>-0.9474532946191293</v>
      </c>
      <c r="D1789">
        <f t="shared" si="164"/>
        <v>0.98384338512323533</v>
      </c>
      <c r="E1789">
        <f t="shared" si="165"/>
        <v>0.77374003200380481</v>
      </c>
      <c r="F1789">
        <f t="shared" si="166"/>
        <v>0.81644588485524661</v>
      </c>
      <c r="G1789" s="2">
        <f t="shared" si="167"/>
        <v>12199.320055223681</v>
      </c>
    </row>
    <row r="1790" spans="1:7">
      <c r="A1790">
        <v>1783</v>
      </c>
      <c r="B1790">
        <f t="shared" si="162"/>
        <v>0.16172335600907028</v>
      </c>
      <c r="C1790" s="1">
        <f t="shared" si="163"/>
        <v>-0.88533361511349218</v>
      </c>
      <c r="D1790">
        <f t="shared" si="164"/>
        <v>0.93309984178890715</v>
      </c>
      <c r="E1790">
        <f t="shared" si="165"/>
        <v>0.61416264897161255</v>
      </c>
      <c r="F1790">
        <f t="shared" si="166"/>
        <v>0.63619628610721479</v>
      </c>
      <c r="G1790" s="2">
        <f t="shared" si="167"/>
        <v>9735.9387131568164</v>
      </c>
    </row>
    <row r="1791" spans="1:7">
      <c r="A1791">
        <v>1784</v>
      </c>
      <c r="B1791">
        <f t="shared" si="162"/>
        <v>0.16181405895691611</v>
      </c>
      <c r="C1791" s="1">
        <f t="shared" si="163"/>
        <v>-0.80116744932712147</v>
      </c>
      <c r="D1791">
        <f t="shared" si="164"/>
        <v>0.84952400005279149</v>
      </c>
      <c r="E1791">
        <f t="shared" si="165"/>
        <v>0.42406136460718985</v>
      </c>
      <c r="F1791">
        <f t="shared" si="166"/>
        <v>0.4113068429059949</v>
      </c>
      <c r="G1791" s="2">
        <f t="shared" si="167"/>
        <v>6627.9356867914112</v>
      </c>
    </row>
    <row r="1792" spans="1:7">
      <c r="A1792">
        <v>1785</v>
      </c>
      <c r="B1792">
        <f t="shared" si="162"/>
        <v>0.16190476190476191</v>
      </c>
      <c r="C1792" s="1">
        <f t="shared" si="163"/>
        <v>-0.69705069443107825</v>
      </c>
      <c r="D1792">
        <f t="shared" si="164"/>
        <v>0.73605658163856236</v>
      </c>
      <c r="E1792">
        <f t="shared" si="165"/>
        <v>0.21288421821557243</v>
      </c>
      <c r="F1792">
        <f t="shared" si="166"/>
        <v>0.15755732319882496</v>
      </c>
      <c r="G1792" s="2">
        <f t="shared" si="167"/>
        <v>3070.8557146641115</v>
      </c>
    </row>
    <row r="1793" spans="1:7">
      <c r="A1793">
        <v>1786</v>
      </c>
      <c r="B1793">
        <f t="shared" si="162"/>
        <v>0.16199546485260771</v>
      </c>
      <c r="C1793" s="1">
        <f t="shared" si="163"/>
        <v>-0.57557605510662457</v>
      </c>
      <c r="D1793">
        <f t="shared" si="164"/>
        <v>0.5966900812111976</v>
      </c>
      <c r="E1793">
        <f t="shared" si="165"/>
        <v>-8.8732799490809332E-3</v>
      </c>
      <c r="F1793">
        <f t="shared" si="166"/>
        <v>-0.10724748644575746</v>
      </c>
      <c r="G1793" s="2">
        <f t="shared" si="167"/>
        <v>-712.55055217699032</v>
      </c>
    </row>
    <row r="1794" spans="1:7">
      <c r="A1794">
        <v>1787</v>
      </c>
      <c r="B1794">
        <f t="shared" si="162"/>
        <v>0.16208616780045351</v>
      </c>
      <c r="C1794" s="1">
        <f t="shared" si="163"/>
        <v>-0.43976848028098586</v>
      </c>
      <c r="D1794">
        <f t="shared" si="164"/>
        <v>0.43632828540136209</v>
      </c>
      <c r="E1794">
        <f t="shared" si="165"/>
        <v>-0.23018977584485387</v>
      </c>
      <c r="F1794">
        <f t="shared" si="166"/>
        <v>-0.36452708536924933</v>
      </c>
      <c r="G1794" s="2">
        <f t="shared" si="167"/>
        <v>-4486.1779207029522</v>
      </c>
    </row>
    <row r="1795" spans="1:7">
      <c r="A1795">
        <v>1788</v>
      </c>
      <c r="B1795">
        <f t="shared" si="162"/>
        <v>0.16217687074829931</v>
      </c>
      <c r="C1795" s="1">
        <f t="shared" si="163"/>
        <v>-0.29300983616163812</v>
      </c>
      <c r="D1795">
        <f t="shared" si="164"/>
        <v>0.26061372686893169</v>
      </c>
      <c r="E1795">
        <f t="shared" si="165"/>
        <v>-0.44006583325533838</v>
      </c>
      <c r="F1795">
        <f t="shared" si="166"/>
        <v>-0.59622899271363783</v>
      </c>
      <c r="G1795" s="2">
        <f t="shared" si="167"/>
        <v>-8015.1820144626199</v>
      </c>
    </row>
    <row r="1796" spans="1:7">
      <c r="A1796">
        <v>1789</v>
      </c>
      <c r="B1796">
        <f t="shared" si="162"/>
        <v>0.16226757369614511</v>
      </c>
      <c r="C1796" s="1">
        <f t="shared" si="163"/>
        <v>-0.1389546913528644</v>
      </c>
      <c r="D1796">
        <f t="shared" si="164"/>
        <v>7.5729144653180563E-2</v>
      </c>
      <c r="E1796">
        <f t="shared" si="165"/>
        <v>-0.62807060608599286</v>
      </c>
      <c r="F1796">
        <f t="shared" si="166"/>
        <v>-0.78609543186298758</v>
      </c>
      <c r="G1796" s="2">
        <f t="shared" si="167"/>
        <v>-11080.436884864983</v>
      </c>
    </row>
    <row r="1797" spans="1:7">
      <c r="A1797">
        <v>1790</v>
      </c>
      <c r="B1797">
        <f t="shared" si="162"/>
        <v>0.16235827664399094</v>
      </c>
      <c r="C1797" s="1">
        <f t="shared" si="163"/>
        <v>1.8560688834193689E-2</v>
      </c>
      <c r="D1797">
        <f t="shared" si="164"/>
        <v>-0.11182006332249893</v>
      </c>
      <c r="E1797">
        <f t="shared" si="165"/>
        <v>-0.78486025171563945</v>
      </c>
      <c r="F1797">
        <f t="shared" si="166"/>
        <v>-0.9208040862688901</v>
      </c>
      <c r="G1797" s="2">
        <f t="shared" si="167"/>
        <v>-13491.92784354626</v>
      </c>
    </row>
    <row r="1798" spans="1:7">
      <c r="A1798">
        <v>1791</v>
      </c>
      <c r="B1798">
        <f t="shared" si="162"/>
        <v>0.16244897959183674</v>
      </c>
      <c r="C1798" s="1">
        <f t="shared" si="163"/>
        <v>0.17561387266412912</v>
      </c>
      <c r="D1798">
        <f t="shared" si="164"/>
        <v>-0.29543474090610156</v>
      </c>
      <c r="E1798">
        <f t="shared" si="165"/>
        <v>-0.90264232024335067</v>
      </c>
      <c r="F1798">
        <f t="shared" si="166"/>
        <v>-0.99090288349621203</v>
      </c>
      <c r="G1798" s="2">
        <f t="shared" si="167"/>
        <v>-15100.245539861513</v>
      </c>
    </row>
    <row r="1799" spans="1:7">
      <c r="A1799">
        <v>1792</v>
      </c>
      <c r="B1799">
        <f t="shared" si="162"/>
        <v>0.16253968253968254</v>
      </c>
      <c r="C1799" s="1">
        <f t="shared" si="163"/>
        <v>0.32829393796750295</v>
      </c>
      <c r="D1799">
        <f t="shared" si="164"/>
        <v>-0.46865417337522758</v>
      </c>
      <c r="E1799">
        <f t="shared" si="165"/>
        <v>-0.97556303947300993</v>
      </c>
      <c r="F1799">
        <f t="shared" si="166"/>
        <v>-0.99147321670478439</v>
      </c>
      <c r="G1799" s="2">
        <f t="shared" si="167"/>
        <v>-15805.473686891393</v>
      </c>
    </row>
    <row r="1800" spans="1:7">
      <c r="A1800">
        <v>1793</v>
      </c>
      <c r="B1800">
        <f t="shared" si="162"/>
        <v>0.16263038548752834</v>
      </c>
      <c r="C1800" s="1">
        <f t="shared" si="163"/>
        <v>0.47279886152105222</v>
      </c>
      <c r="D1800">
        <f t="shared" si="164"/>
        <v>-0.62538341585784052</v>
      </c>
      <c r="E1800">
        <f t="shared" si="165"/>
        <v>-0.99999824755996702</v>
      </c>
      <c r="F1800">
        <f t="shared" si="166"/>
        <v>-0.92247506745016294</v>
      </c>
      <c r="G1800" s="2">
        <f t="shared" si="167"/>
        <v>-15562.934020101886</v>
      </c>
    </row>
    <row r="1801" spans="1:7">
      <c r="A1801">
        <v>1794</v>
      </c>
      <c r="B1801">
        <f t="shared" ref="B1801:B1864" si="168">(A1801/11025)</f>
        <v>0.16272108843537414</v>
      </c>
      <c r="C1801" s="1">
        <f t="shared" ref="C1801:C1864" si="169">(SIN(2*PI()*$B$2*B1801))</f>
        <v>0.60553019663730023</v>
      </c>
      <c r="D1801">
        <f t="shared" ref="D1801:D1864" si="170">(SIN(2*PI()*$B$3*B1801))</f>
        <v>-0.76010775167838585</v>
      </c>
      <c r="E1801">
        <f t="shared" ref="E1801:E1864" si="171">(SIN(2*PI()*$B$4*B1801))</f>
        <v>-0.97473351395894992</v>
      </c>
      <c r="F1801">
        <f t="shared" ref="F1801:F1864" si="172">(SIN(2*PI()*$B$5*B1801))</f>
        <v>-0.78874981364913499</v>
      </c>
      <c r="G1801" s="2">
        <f t="shared" ref="G1801:G1864" si="173">$F$4*(($C$2*C1801+$C$3*D1801+$C$4*E1801+$C$5*F1801)/SUM($C$2:$C$5))</f>
        <v>-14385.456619868777</v>
      </c>
    </row>
    <row r="1802" spans="1:7">
      <c r="A1802">
        <v>1795</v>
      </c>
      <c r="B1802">
        <f t="shared" si="168"/>
        <v>0.16281179138321997</v>
      </c>
      <c r="C1802" s="1">
        <f t="shared" si="169"/>
        <v>0.7231826813125567</v>
      </c>
      <c r="D1802">
        <f t="shared" si="170"/>
        <v>-0.86808673464073927</v>
      </c>
      <c r="E1802">
        <f t="shared" si="171"/>
        <v>-0.90102449665710749</v>
      </c>
      <c r="F1802">
        <f t="shared" si="172"/>
        <v>-0.59968052568333086</v>
      </c>
      <c r="G1802" s="2">
        <f t="shared" si="173"/>
        <v>-12342.068067514658</v>
      </c>
    </row>
    <row r="1803" spans="1:7">
      <c r="A1803">
        <v>1796</v>
      </c>
      <c r="B1803">
        <f t="shared" si="168"/>
        <v>0.16290249433106577</v>
      </c>
      <c r="C1803" s="1">
        <f t="shared" si="169"/>
        <v>0.82282654551996315</v>
      </c>
      <c r="D1803">
        <f t="shared" si="170"/>
        <v>-0.94552098762465375</v>
      </c>
      <c r="E1803">
        <f t="shared" si="171"/>
        <v>-0.78253453593607791</v>
      </c>
      <c r="F1803">
        <f t="shared" si="172"/>
        <v>-0.36853358657018459</v>
      </c>
      <c r="G1803" s="2">
        <f t="shared" si="173"/>
        <v>-9553.2192345821495</v>
      </c>
    </row>
    <row r="1804" spans="1:7">
      <c r="A1804">
        <v>1797</v>
      </c>
      <c r="B1804">
        <f t="shared" si="168"/>
        <v>0.16299319727891157</v>
      </c>
      <c r="C1804" s="1">
        <f t="shared" si="169"/>
        <v>0.90198046804034737</v>
      </c>
      <c r="D1804">
        <f t="shared" si="170"/>
        <v>-0.98968588847653782</v>
      </c>
      <c r="E1804">
        <f t="shared" si="171"/>
        <v>-0.62515258625432091</v>
      </c>
      <c r="F1804">
        <f t="shared" si="172"/>
        <v>-0.11152783259201542</v>
      </c>
      <c r="G1804" s="2">
        <f t="shared" si="173"/>
        <v>-6182.8937946189508</v>
      </c>
    </row>
    <row r="1805" spans="1:7">
      <c r="A1805">
        <v>1798</v>
      </c>
      <c r="B1805">
        <f t="shared" si="168"/>
        <v>0.16308390022675737</v>
      </c>
      <c r="C1805" s="1">
        <f t="shared" si="169"/>
        <v>0.95867336606708753</v>
      </c>
      <c r="D1805">
        <f t="shared" si="170"/>
        <v>-0.99902743928671922</v>
      </c>
      <c r="E1805">
        <f t="shared" si="171"/>
        <v>-0.43670053504109696</v>
      </c>
      <c r="F1805">
        <f t="shared" si="172"/>
        <v>0.15330347021103854</v>
      </c>
      <c r="G1805" s="2">
        <f t="shared" si="173"/>
        <v>-2428.1335353726759</v>
      </c>
    </row>
    <row r="1806" spans="1:7">
      <c r="A1806">
        <v>1799</v>
      </c>
      <c r="B1806">
        <f t="shared" si="168"/>
        <v>0.16317460317460317</v>
      </c>
      <c r="C1806" s="1">
        <f t="shared" si="169"/>
        <v>0.99149347890656148</v>
      </c>
      <c r="D1806">
        <f t="shared" si="170"/>
        <v>-0.97321694577190232</v>
      </c>
      <c r="E1806">
        <f t="shared" si="171"/>
        <v>-0.22654445466625822</v>
      </c>
      <c r="F1806">
        <f t="shared" si="172"/>
        <v>0.40737796224070416</v>
      </c>
      <c r="G1806" s="2">
        <f t="shared" si="173"/>
        <v>1493.3253053182882</v>
      </c>
    </row>
    <row r="1807" spans="1:7">
      <c r="A1807">
        <v>1800</v>
      </c>
      <c r="B1807">
        <f t="shared" si="168"/>
        <v>0.16326530612244897</v>
      </c>
      <c r="C1807" s="1">
        <f t="shared" si="169"/>
        <v>0.99962352349722516</v>
      </c>
      <c r="D1807">
        <f t="shared" si="170"/>
        <v>-0.91316258279937446</v>
      </c>
      <c r="E1807">
        <f t="shared" si="171"/>
        <v>-5.1291083735842099E-3</v>
      </c>
      <c r="F1807">
        <f t="shared" si="172"/>
        <v>0.63286805466730556</v>
      </c>
      <c r="G1807" s="2">
        <f t="shared" si="173"/>
        <v>5356.4991524367897</v>
      </c>
    </row>
    <row r="1808" spans="1:7">
      <c r="A1808">
        <v>1801</v>
      </c>
      <c r="B1808">
        <f t="shared" si="168"/>
        <v>0.16335600907029479</v>
      </c>
      <c r="C1808" s="1">
        <f t="shared" si="169"/>
        <v>0.98286104630802062</v>
      </c>
      <c r="D1808">
        <f t="shared" si="170"/>
        <v>-0.82097743910531118</v>
      </c>
      <c r="E1808">
        <f t="shared" si="171"/>
        <v>0.21654115475295022</v>
      </c>
      <c r="F1808">
        <f t="shared" si="172"/>
        <v>0.81395183392199189</v>
      </c>
      <c r="G1808" s="2">
        <f t="shared" si="173"/>
        <v>8942.8244690823867</v>
      </c>
    </row>
    <row r="1809" spans="1:7">
      <c r="A1809">
        <v>1802</v>
      </c>
      <c r="B1809">
        <f t="shared" si="168"/>
        <v>0.16344671201814059</v>
      </c>
      <c r="C1809" s="1">
        <f t="shared" si="169"/>
        <v>0.94162346481535564</v>
      </c>
      <c r="D1809">
        <f t="shared" si="170"/>
        <v>-0.69990516559444482</v>
      </c>
      <c r="E1809">
        <f t="shared" si="171"/>
        <v>0.42744931625527322</v>
      </c>
      <c r="F1809">
        <f t="shared" si="172"/>
        <v>0.93792323441535019</v>
      </c>
      <c r="G1809" s="2">
        <f t="shared" si="173"/>
        <v>12053.181374186508</v>
      </c>
    </row>
    <row r="1810" spans="1:7">
      <c r="A1810">
        <v>1803</v>
      </c>
      <c r="B1810">
        <f t="shared" si="168"/>
        <v>0.16353741496598639</v>
      </c>
      <c r="C1810" s="1">
        <f t="shared" si="169"/>
        <v>0.87693767301614367</v>
      </c>
      <c r="D1810">
        <f t="shared" si="170"/>
        <v>-0.55420584337925904</v>
      </c>
      <c r="E1810">
        <f t="shared" si="171"/>
        <v>0.61711323443582677</v>
      </c>
      <c r="F1810">
        <f t="shared" si="172"/>
        <v>0.99608358223893767</v>
      </c>
      <c r="G1810" s="2">
        <f t="shared" si="173"/>
        <v>14519.464847337369</v>
      </c>
    </row>
    <row r="1811" spans="1:7">
      <c r="A1811">
        <v>1804</v>
      </c>
      <c r="B1811">
        <f t="shared" si="168"/>
        <v>0.16362811791383219</v>
      </c>
      <c r="C1811" s="1">
        <f t="shared" si="169"/>
        <v>0.7904144698194987</v>
      </c>
      <c r="D1811">
        <f t="shared" si="170"/>
        <v>-0.38900608743670168</v>
      </c>
      <c r="E1811">
        <f t="shared" si="171"/>
        <v>0.77610660710175083</v>
      </c>
      <c r="F1811">
        <f t="shared" si="172"/>
        <v>0.98435195309802181</v>
      </c>
      <c r="G1811" s="2">
        <f t="shared" si="173"/>
        <v>16214.002069369271</v>
      </c>
    </row>
    <row r="1812" spans="1:7">
      <c r="A1812">
        <v>1805</v>
      </c>
      <c r="B1812">
        <f t="shared" si="168"/>
        <v>0.16371882086167799</v>
      </c>
      <c r="C1812" s="1">
        <f t="shared" si="169"/>
        <v>0.68420844709873119</v>
      </c>
      <c r="D1812">
        <f t="shared" si="170"/>
        <v>-0.21011866017449654</v>
      </c>
      <c r="E1812">
        <f t="shared" si="171"/>
        <v>0.89652745905503683</v>
      </c>
      <c r="F1812">
        <f t="shared" si="172"/>
        <v>0.90355151762637098</v>
      </c>
      <c r="G1812" s="2">
        <f t="shared" si="173"/>
        <v>17056.265727042315</v>
      </c>
    </row>
    <row r="1813" spans="1:7">
      <c r="A1813">
        <v>1806</v>
      </c>
      <c r="B1813">
        <f t="shared" si="168"/>
        <v>0.16380952380952382</v>
      </c>
      <c r="C1813" s="1">
        <f t="shared" si="169"/>
        <v>0.56096433626672781</v>
      </c>
      <c r="D1813">
        <f t="shared" si="170"/>
        <v>-2.3837942032021154E-2</v>
      </c>
      <c r="E1813">
        <f t="shared" si="171"/>
        <v>0.97239087048740391</v>
      </c>
      <c r="F1813">
        <f t="shared" si="172"/>
        <v>0.75935178215390908</v>
      </c>
      <c r="G1813" s="2">
        <f t="shared" si="173"/>
        <v>17016.517851570148</v>
      </c>
    </row>
    <row r="1814" spans="1:7">
      <c r="A1814">
        <v>1807</v>
      </c>
      <c r="B1814">
        <f t="shared" si="168"/>
        <v>0.16390022675736962</v>
      </c>
      <c r="C1814" s="1">
        <f t="shared" si="169"/>
        <v>0.42375114944765241</v>
      </c>
      <c r="D1814">
        <f t="shared" si="170"/>
        <v>0.16328154425827299</v>
      </c>
      <c r="E1814">
        <f t="shared" si="171"/>
        <v>0.99992642766691175</v>
      </c>
      <c r="F1814">
        <f t="shared" si="172"/>
        <v>0.56187077770710459</v>
      </c>
      <c r="G1814" s="2">
        <f t="shared" si="173"/>
        <v>16116.224243099563</v>
      </c>
    </row>
    <row r="1815" spans="1:7">
      <c r="A1815">
        <v>1808</v>
      </c>
      <c r="B1815">
        <f t="shared" si="168"/>
        <v>0.16399092970521542</v>
      </c>
      <c r="C1815" s="1">
        <f t="shared" si="169"/>
        <v>0.27598575525358565</v>
      </c>
      <c r="D1815">
        <f t="shared" si="170"/>
        <v>0.34465576284574573</v>
      </c>
      <c r="E1815">
        <f t="shared" si="171"/>
        <v>0.97776561260919748</v>
      </c>
      <c r="F1815">
        <f t="shared" si="172"/>
        <v>0.32496511035775788</v>
      </c>
      <c r="G1815" s="2">
        <f t="shared" si="173"/>
        <v>14425.29180799715</v>
      </c>
    </row>
    <row r="1816" spans="1:7">
      <c r="A1816">
        <v>1809</v>
      </c>
      <c r="B1816">
        <f t="shared" si="168"/>
        <v>0.16408163265306122</v>
      </c>
      <c r="C1816" s="1">
        <f t="shared" si="169"/>
        <v>0.12134779227522315</v>
      </c>
      <c r="D1816">
        <f t="shared" si="170"/>
        <v>0.51390283239202383</v>
      </c>
      <c r="E1816">
        <f t="shared" si="171"/>
        <v>0.907009818460489</v>
      </c>
      <c r="F1816">
        <f t="shared" si="172"/>
        <v>6.5257687801891964E-2</v>
      </c>
      <c r="G1816" s="2">
        <f t="shared" si="173"/>
        <v>12056.385981972211</v>
      </c>
    </row>
    <row r="1817" spans="1:7">
      <c r="A1817">
        <v>1810</v>
      </c>
      <c r="B1817">
        <f t="shared" si="168"/>
        <v>0.16417233560090702</v>
      </c>
      <c r="C1817" s="1">
        <f t="shared" si="169"/>
        <v>-3.6311960898237225E-2</v>
      </c>
      <c r="D1817">
        <f t="shared" si="170"/>
        <v>0.66506758064001992</v>
      </c>
      <c r="E1817">
        <f t="shared" si="171"/>
        <v>0.79117561022666871</v>
      </c>
      <c r="F1817">
        <f t="shared" si="172"/>
        <v>-0.19902865653712437</v>
      </c>
      <c r="G1817" s="2">
        <f t="shared" si="173"/>
        <v>9156.7693007349535</v>
      </c>
    </row>
    <row r="1818" spans="1:7">
      <c r="A1818">
        <v>1811</v>
      </c>
      <c r="B1818">
        <f t="shared" si="168"/>
        <v>0.16426303854875282</v>
      </c>
      <c r="C1818" s="1">
        <f t="shared" si="169"/>
        <v>-0.19306747737029814</v>
      </c>
      <c r="D1818">
        <f t="shared" si="170"/>
        <v>0.79283108468348862</v>
      </c>
      <c r="E1818">
        <f t="shared" si="171"/>
        <v>0.63601995139115142</v>
      </c>
      <c r="F1818">
        <f t="shared" si="172"/>
        <v>-0.44934980104150479</v>
      </c>
      <c r="G1818" s="2">
        <f t="shared" si="173"/>
        <v>5898.2531824712787</v>
      </c>
    </row>
    <row r="1819" spans="1:7">
      <c r="A1819">
        <v>1812</v>
      </c>
      <c r="B1819">
        <f t="shared" si="168"/>
        <v>0.16435374149659865</v>
      </c>
      <c r="C1819" s="1">
        <f t="shared" si="169"/>
        <v>-0.34501524745344475</v>
      </c>
      <c r="D1819">
        <f t="shared" si="170"/>
        <v>0.89269782399855635</v>
      </c>
      <c r="E1819">
        <f t="shared" si="171"/>
        <v>0.44925408266400685</v>
      </c>
      <c r="F1819">
        <f t="shared" si="172"/>
        <v>-0.66814151718936532</v>
      </c>
      <c r="G1819" s="2">
        <f t="shared" si="173"/>
        <v>2465.9635651481485</v>
      </c>
    </row>
    <row r="1820" spans="1:7">
      <c r="A1820">
        <v>1813</v>
      </c>
      <c r="B1820">
        <f t="shared" si="168"/>
        <v>0.16444444444444445</v>
      </c>
      <c r="C1820" s="1">
        <f t="shared" si="169"/>
        <v>-0.48837148346421921</v>
      </c>
      <c r="D1820">
        <f t="shared" si="170"/>
        <v>0.96115386102054301</v>
      </c>
      <c r="E1820">
        <f t="shared" si="171"/>
        <v>0.24016027309708718</v>
      </c>
      <c r="F1820">
        <f t="shared" si="172"/>
        <v>-0.84005189490219467</v>
      </c>
      <c r="G1820" s="2">
        <f t="shared" si="173"/>
        <v>-953.31933186587753</v>
      </c>
    </row>
    <row r="1821" spans="1:7">
      <c r="A1821">
        <v>1814</v>
      </c>
      <c r="B1821">
        <f t="shared" si="168"/>
        <v>0.16453514739229025</v>
      </c>
      <c r="C1821" s="1">
        <f t="shared" si="169"/>
        <v>-0.61956634321384374</v>
      </c>
      <c r="D1821">
        <f t="shared" si="170"/>
        <v>0.99579048348285315</v>
      </c>
      <c r="E1821">
        <f t="shared" si="171"/>
        <v>1.9130491044398311E-2</v>
      </c>
      <c r="F1821">
        <f t="shared" si="172"/>
        <v>-0.9530185366330548</v>
      </c>
      <c r="G1821" s="2">
        <f t="shared" si="173"/>
        <v>-4182.4792898973528</v>
      </c>
    </row>
    <row r="1822" spans="1:7">
      <c r="A1822">
        <v>1815</v>
      </c>
      <c r="B1822">
        <f t="shared" si="168"/>
        <v>0.16462585034013605</v>
      </c>
      <c r="C1822" s="1">
        <f t="shared" si="169"/>
        <v>-0.73533282584944637</v>
      </c>
      <c r="D1822">
        <f t="shared" si="170"/>
        <v>0.99538895800521787</v>
      </c>
      <c r="E1822">
        <f t="shared" si="171"/>
        <v>-0.20285007696385485</v>
      </c>
      <c r="F1822">
        <f t="shared" si="172"/>
        <v>-0.99911493695364595</v>
      </c>
      <c r="G1822" s="2">
        <f t="shared" si="173"/>
        <v>-7064.3166132129691</v>
      </c>
    </row>
    <row r="1823" spans="1:7">
      <c r="A1823">
        <v>1816</v>
      </c>
      <c r="B1823">
        <f t="shared" si="168"/>
        <v>0.16471655328798185</v>
      </c>
      <c r="C1823" s="1">
        <f t="shared" si="169"/>
        <v>-0.83278812637234945</v>
      </c>
      <c r="D1823">
        <f t="shared" si="170"/>
        <v>0.95996341276953956</v>
      </c>
      <c r="E1823">
        <f t="shared" si="171"/>
        <v>-0.41474899030815982</v>
      </c>
      <c r="F1823">
        <f t="shared" si="172"/>
        <v>-0.97510665991223755</v>
      </c>
      <c r="G1823" s="2">
        <f t="shared" si="173"/>
        <v>-9470.1027286740537</v>
      </c>
    </row>
    <row r="1824" spans="1:7">
      <c r="A1824">
        <v>1817</v>
      </c>
      <c r="B1824">
        <f t="shared" si="168"/>
        <v>0.16480725623582768</v>
      </c>
      <c r="C1824" s="1">
        <f t="shared" si="169"/>
        <v>-0.90950542295035186</v>
      </c>
      <c r="D1824">
        <f t="shared" si="170"/>
        <v>0.89076034040191121</v>
      </c>
      <c r="E1824">
        <f t="shared" si="171"/>
        <v>-0.60603486689588182</v>
      </c>
      <c r="F1824">
        <f t="shared" si="172"/>
        <v>-0.88267828898736711</v>
      </c>
      <c r="G1824" s="2">
        <f t="shared" si="173"/>
        <v>-11305.936788237672</v>
      </c>
    </row>
    <row r="1825" spans="1:7">
      <c r="A1825">
        <v>1818</v>
      </c>
      <c r="B1825">
        <f t="shared" si="168"/>
        <v>0.16489795918367348</v>
      </c>
      <c r="C1825" s="1">
        <f t="shared" si="169"/>
        <v>-0.96357430938441013</v>
      </c>
      <c r="D1825">
        <f t="shared" si="170"/>
        <v>0.79021473855271873</v>
      </c>
      <c r="E1825">
        <f t="shared" si="171"/>
        <v>-0.76720079315454093</v>
      </c>
      <c r="F1825">
        <f t="shared" si="172"/>
        <v>-0.7283152252907612</v>
      </c>
      <c r="G1825" s="2">
        <f t="shared" si="173"/>
        <v>-12516.566919577452</v>
      </c>
    </row>
    <row r="1826" spans="1:7">
      <c r="A1826">
        <v>1819</v>
      </c>
      <c r="B1826">
        <f t="shared" si="168"/>
        <v>0.16498866213151928</v>
      </c>
      <c r="C1826" s="1">
        <f t="shared" si="169"/>
        <v>-0.99364836784666943</v>
      </c>
      <c r="D1826">
        <f t="shared" si="170"/>
        <v>0.66186443142361828</v>
      </c>
      <c r="E1826">
        <f t="shared" si="171"/>
        <v>-0.89023681791011178</v>
      </c>
      <c r="F1826">
        <f t="shared" si="172"/>
        <v>-0.52284862785801811</v>
      </c>
      <c r="G1826" s="2">
        <f t="shared" si="173"/>
        <v>-13086.520366433857</v>
      </c>
    </row>
    <row r="1827" spans="1:7">
      <c r="A1827">
        <v>1820</v>
      </c>
      <c r="B1827">
        <f t="shared" si="168"/>
        <v>0.16507936507936508</v>
      </c>
      <c r="C1827" s="1">
        <f t="shared" si="169"/>
        <v>-0.99897869723820676</v>
      </c>
      <c r="D1827">
        <f t="shared" si="170"/>
        <v>0.51022558694752174</v>
      </c>
      <c r="E1827">
        <f t="shared" si="171"/>
        <v>-0.96902804719067503</v>
      </c>
      <c r="F1827">
        <f t="shared" si="172"/>
        <v>-0.28069542610238096</v>
      </c>
      <c r="G1827" s="2">
        <f t="shared" si="173"/>
        <v>-13038.574376878059</v>
      </c>
    </row>
    <row r="1828" spans="1:7">
      <c r="A1828">
        <v>1821</v>
      </c>
      <c r="B1828">
        <f t="shared" si="168"/>
        <v>0.16517006802721088</v>
      </c>
      <c r="C1828" s="1">
        <f t="shared" si="169"/>
        <v>-0.97943256224682329</v>
      </c>
      <c r="D1828">
        <f t="shared" si="170"/>
        <v>0.34063380970620599</v>
      </c>
      <c r="E1828">
        <f t="shared" si="171"/>
        <v>-0.9996585546330734</v>
      </c>
      <c r="F1828">
        <f t="shared" si="172"/>
        <v>-1.8846730308894881E-2</v>
      </c>
      <c r="G1828" s="2">
        <f t="shared" si="173"/>
        <v>-12429.780281119392</v>
      </c>
    </row>
    <row r="1829" spans="1:7">
      <c r="A1829">
        <v>1822</v>
      </c>
      <c r="B1829">
        <f t="shared" si="168"/>
        <v>0.16526077097505668</v>
      </c>
      <c r="C1829" s="1">
        <f t="shared" si="169"/>
        <v>-0.93549669870808883</v>
      </c>
      <c r="D1829">
        <f t="shared" si="170"/>
        <v>0.15905640093315579</v>
      </c>
      <c r="E1829">
        <f t="shared" si="171"/>
        <v>-0.98060600313574198</v>
      </c>
      <c r="F1829">
        <f t="shared" si="172"/>
        <v>0.24432437985236885</v>
      </c>
      <c r="G1829" s="2">
        <f t="shared" si="173"/>
        <v>-11345.414407937295</v>
      </c>
    </row>
    <row r="1830" spans="1:7">
      <c r="A1830">
        <v>1823</v>
      </c>
      <c r="B1830">
        <f t="shared" si="168"/>
        <v>0.1653514739229025</v>
      </c>
      <c r="C1830" s="1">
        <f t="shared" si="169"/>
        <v>-0.8682651929598596</v>
      </c>
      <c r="D1830">
        <f t="shared" si="170"/>
        <v>-2.8117608529685718E-2</v>
      </c>
      <c r="E1830">
        <f t="shared" si="171"/>
        <v>-0.91281730505646597</v>
      </c>
      <c r="F1830">
        <f t="shared" si="172"/>
        <v>0.49035203515402132</v>
      </c>
      <c r="G1830" s="2">
        <f t="shared" si="173"/>
        <v>-9891.3605354399242</v>
      </c>
    </row>
    <row r="1831" spans="1:7">
      <c r="A1831">
        <v>1824</v>
      </c>
      <c r="B1831">
        <f t="shared" si="168"/>
        <v>0.1654421768707483</v>
      </c>
      <c r="C1831" s="1">
        <f t="shared" si="169"/>
        <v>-0.77941223701725704</v>
      </c>
      <c r="D1831">
        <f t="shared" si="170"/>
        <v>-0.21430226436465291</v>
      </c>
      <c r="E1831">
        <f t="shared" si="171"/>
        <v>-0.79966156064110405</v>
      </c>
      <c r="F1831">
        <f t="shared" si="172"/>
        <v>0.70197326738376842</v>
      </c>
      <c r="G1831" s="2">
        <f t="shared" si="173"/>
        <v>-8185.5209597943431</v>
      </c>
    </row>
    <row r="1832" spans="1:7">
      <c r="A1832">
        <v>1825</v>
      </c>
      <c r="B1832">
        <f t="shared" si="168"/>
        <v>0.1655328798185941</v>
      </c>
      <c r="C1832" s="1">
        <f t="shared" si="169"/>
        <v>-0.67115043801586294</v>
      </c>
      <c r="D1832">
        <f t="shared" si="170"/>
        <v>-0.39294642391328127</v>
      </c>
      <c r="E1832">
        <f t="shared" si="171"/>
        <v>-0.64676261364418552</v>
      </c>
      <c r="F1832">
        <f t="shared" si="172"/>
        <v>0.86433929622641981</v>
      </c>
      <c r="G1832" s="2">
        <f t="shared" si="173"/>
        <v>-6348.9013451018245</v>
      </c>
    </row>
    <row r="1833" spans="1:7">
      <c r="A1833">
        <v>1826</v>
      </c>
      <c r="B1833">
        <f t="shared" si="168"/>
        <v>0.1656235827664399</v>
      </c>
      <c r="C1833" s="1">
        <f t="shared" si="169"/>
        <v>-0.54617572009733784</v>
      </c>
      <c r="D1833">
        <f t="shared" si="170"/>
        <v>-0.55776426641839771</v>
      </c>
      <c r="E1833">
        <f t="shared" si="171"/>
        <v>-0.46171954613249522</v>
      </c>
      <c r="F1833">
        <f t="shared" si="172"/>
        <v>0.96605742035652042</v>
      </c>
      <c r="G1833" s="2">
        <f t="shared" si="173"/>
        <v>-4497.0158421878277</v>
      </c>
    </row>
    <row r="1834" spans="1:7">
      <c r="A1834">
        <v>1827</v>
      </c>
      <c r="B1834">
        <f t="shared" si="168"/>
        <v>0.1657142857142857</v>
      </c>
      <c r="C1834" s="1">
        <f t="shared" si="169"/>
        <v>-0.40760019078470383</v>
      </c>
      <c r="D1834">
        <f t="shared" si="170"/>
        <v>-0.70295646757973496</v>
      </c>
      <c r="E1834">
        <f t="shared" si="171"/>
        <v>-0.25372900388779196</v>
      </c>
      <c r="F1834">
        <f t="shared" si="172"/>
        <v>0.99999040659872485</v>
      </c>
      <c r="G1834" s="2">
        <f t="shared" si="173"/>
        <v>-2732.2144174012947</v>
      </c>
    </row>
    <row r="1835" spans="1:7">
      <c r="A1835">
        <v>1828</v>
      </c>
      <c r="B1835">
        <f t="shared" si="168"/>
        <v>0.16580498866213153</v>
      </c>
      <c r="C1835" s="1">
        <f t="shared" si="169"/>
        <v>-0.25887464360225237</v>
      </c>
      <c r="D1835">
        <f t="shared" si="170"/>
        <v>-0.8234142561162181</v>
      </c>
      <c r="E1835">
        <f t="shared" si="171"/>
        <v>-3.3128122846398295E-2</v>
      </c>
      <c r="F1835">
        <f t="shared" si="172"/>
        <v>0.96375728659345494</v>
      </c>
      <c r="G1835" s="2">
        <f t="shared" si="173"/>
        <v>-1137.4480197856035</v>
      </c>
    </row>
    <row r="1836" spans="1:7">
      <c r="A1836">
        <v>1829</v>
      </c>
      <c r="B1836">
        <f t="shared" si="168"/>
        <v>0.16589569160997733</v>
      </c>
      <c r="C1836" s="1">
        <f t="shared" si="169"/>
        <v>-0.10370262677138434</v>
      </c>
      <c r="D1836">
        <f t="shared" si="170"/>
        <v>-0.91489917234650153</v>
      </c>
      <c r="E1836">
        <f t="shared" si="171"/>
        <v>0.18911922685403182</v>
      </c>
      <c r="F1836">
        <f t="shared" si="172"/>
        <v>0.8599004216785705</v>
      </c>
      <c r="G1836" s="2">
        <f t="shared" si="173"/>
        <v>228.13387061037278</v>
      </c>
    </row>
    <row r="1837" spans="1:7">
      <c r="A1837">
        <v>1830</v>
      </c>
      <c r="B1837">
        <f t="shared" si="168"/>
        <v>0.16598639455782313</v>
      </c>
      <c r="C1837" s="1">
        <f t="shared" si="169"/>
        <v>5.4051782164966762E-2</v>
      </c>
      <c r="D1837">
        <f t="shared" si="170"/>
        <v>-0.97419220375506754</v>
      </c>
      <c r="E1837">
        <f t="shared" si="171"/>
        <v>0.40196734553609625</v>
      </c>
      <c r="F1837">
        <f t="shared" si="172"/>
        <v>0.69570711358226933</v>
      </c>
      <c r="G1837" s="2">
        <f t="shared" si="173"/>
        <v>1331.505281461986</v>
      </c>
    </row>
    <row r="1838" spans="1:7">
      <c r="A1838">
        <v>1831</v>
      </c>
      <c r="B1838">
        <f t="shared" si="168"/>
        <v>0.16607709750566893</v>
      </c>
      <c r="C1838" s="1">
        <f t="shared" si="169"/>
        <v>0.21046019920226933</v>
      </c>
      <c r="D1838">
        <f t="shared" si="170"/>
        <v>-0.99920705001998211</v>
      </c>
      <c r="E1838">
        <f t="shared" si="171"/>
        <v>0.59483767557467038</v>
      </c>
      <c r="F1838">
        <f t="shared" si="172"/>
        <v>0.48269827793030751</v>
      </c>
      <c r="G1838" s="2">
        <f t="shared" si="173"/>
        <v>2165.9182701544883</v>
      </c>
    </row>
    <row r="1839" spans="1:7">
      <c r="A1839">
        <v>1832</v>
      </c>
      <c r="B1839">
        <f t="shared" si="168"/>
        <v>0.16616780045351473</v>
      </c>
      <c r="C1839" s="1">
        <f t="shared" si="169"/>
        <v>0.36162775808713227</v>
      </c>
      <c r="D1839">
        <f t="shared" si="170"/>
        <v>-0.98906353212903031</v>
      </c>
      <c r="E1839">
        <f t="shared" si="171"/>
        <v>0.75814455601520059</v>
      </c>
      <c r="F1839">
        <f t="shared" si="172"/>
        <v>0.23582005870098635</v>
      </c>
      <c r="G1839" s="2">
        <f t="shared" si="173"/>
        <v>2748.9663050571662</v>
      </c>
    </row>
    <row r="1840" spans="1:7">
      <c r="A1840">
        <v>1833</v>
      </c>
      <c r="B1840">
        <f t="shared" si="168"/>
        <v>0.16625850340136056</v>
      </c>
      <c r="C1840" s="1">
        <f t="shared" si="169"/>
        <v>0.50379009987502255</v>
      </c>
      <c r="D1840">
        <f t="shared" si="170"/>
        <v>-0.94411856259179228</v>
      </c>
      <c r="E1840">
        <f t="shared" si="171"/>
        <v>0.88377163019917271</v>
      </c>
      <c r="F1840">
        <f t="shared" si="172"/>
        <v>-2.7604894561893197E-2</v>
      </c>
      <c r="G1840" s="2">
        <f t="shared" si="173"/>
        <v>3118.7870469038235</v>
      </c>
    </row>
    <row r="1841" spans="1:7">
      <c r="A1841">
        <v>1834</v>
      </c>
      <c r="B1841">
        <f t="shared" si="168"/>
        <v>0.16634920634920636</v>
      </c>
      <c r="C1841" s="1">
        <f t="shared" si="169"/>
        <v>0.63340711260763893</v>
      </c>
      <c r="D1841">
        <f t="shared" si="170"/>
        <v>-0.86595358702152714</v>
      </c>
      <c r="E1841">
        <f t="shared" si="171"/>
        <v>0.96547522892342896</v>
      </c>
      <c r="F1841">
        <f t="shared" si="172"/>
        <v>-0.28909290127808712</v>
      </c>
      <c r="G1841" s="2">
        <f t="shared" si="173"/>
        <v>3328.7688992359022</v>
      </c>
    </row>
    <row r="1842" spans="1:7">
      <c r="A1842">
        <v>1835</v>
      </c>
      <c r="B1842">
        <f t="shared" si="168"/>
        <v>0.16643990929705216</v>
      </c>
      <c r="C1842" s="1">
        <f t="shared" si="169"/>
        <v>0.74725108681577579</v>
      </c>
      <c r="D1842">
        <f t="shared" si="170"/>
        <v>-0.75731893897049563</v>
      </c>
      <c r="E1842">
        <f t="shared" si="171"/>
        <v>0.9991946809796679</v>
      </c>
      <c r="F1842">
        <f t="shared" si="172"/>
        <v>-0.53029619016832619</v>
      </c>
      <c r="G1842" s="2">
        <f t="shared" si="173"/>
        <v>3441.2297899246641</v>
      </c>
    </row>
    <row r="1843" spans="1:7">
      <c r="A1843">
        <v>1836</v>
      </c>
      <c r="B1843">
        <f t="shared" si="168"/>
        <v>0.16653061224489796</v>
      </c>
      <c r="C1843" s="1">
        <f t="shared" si="169"/>
        <v>0.84248709160711488</v>
      </c>
      <c r="D1843">
        <f t="shared" si="170"/>
        <v>-0.62203706596450947</v>
      </c>
      <c r="E1843">
        <f t="shared" si="171"/>
        <v>0.98325412863009309</v>
      </c>
      <c r="F1843">
        <f t="shared" si="172"/>
        <v>-0.73429030327404499</v>
      </c>
      <c r="G1843" s="2">
        <f t="shared" si="173"/>
        <v>3520.6038824899015</v>
      </c>
    </row>
    <row r="1844" spans="1:7">
      <c r="A1844">
        <v>1837</v>
      </c>
      <c r="B1844">
        <f t="shared" si="168"/>
        <v>0.16662131519274376</v>
      </c>
      <c r="C1844" s="1">
        <f t="shared" si="169"/>
        <v>0.91674356982254823</v>
      </c>
      <c r="D1844">
        <f t="shared" si="170"/>
        <v>-0.46486803185093351</v>
      </c>
      <c r="E1844">
        <f t="shared" si="171"/>
        <v>0.9184458177853243</v>
      </c>
      <c r="F1844">
        <f t="shared" si="172"/>
        <v>-0.8867616306650371</v>
      </c>
      <c r="G1844" s="2">
        <f t="shared" si="173"/>
        <v>3626.6979381892652</v>
      </c>
    </row>
    <row r="1845" spans="1:7">
      <c r="A1845">
        <v>1838</v>
      </c>
      <c r="B1845">
        <f t="shared" si="168"/>
        <v>0.16671201814058956</v>
      </c>
      <c r="C1845" s="1">
        <f t="shared" si="169"/>
        <v>0.96817139430791666</v>
      </c>
      <c r="D1845">
        <f t="shared" si="170"/>
        <v>-0.29134202793023978</v>
      </c>
      <c r="E1845">
        <f t="shared" si="171"/>
        <v>0.80799072335981026</v>
      </c>
      <c r="F1845">
        <f t="shared" si="172"/>
        <v>-0.9770117503495771</v>
      </c>
      <c r="G1845" s="2">
        <f t="shared" si="173"/>
        <v>3808.562545409326</v>
      </c>
    </row>
    <row r="1846" spans="1:7">
      <c r="A1846">
        <v>1839</v>
      </c>
      <c r="B1846">
        <f t="shared" si="168"/>
        <v>0.16680272108843539</v>
      </c>
      <c r="C1846" s="1">
        <f t="shared" si="169"/>
        <v>0.99548991468735859</v>
      </c>
      <c r="D1846">
        <f t="shared" si="170"/>
        <v>-0.10756478617877653</v>
      </c>
      <c r="E1846">
        <f t="shared" si="171"/>
        <v>0.65737846672578515</v>
      </c>
      <c r="F1846">
        <f t="shared" si="172"/>
        <v>-0.99870810209027638</v>
      </c>
      <c r="G1846" s="2">
        <f t="shared" si="173"/>
        <v>4099.4661985806815</v>
      </c>
    </row>
    <row r="1847" spans="1:7">
      <c r="A1847">
        <v>1840</v>
      </c>
      <c r="B1847">
        <f t="shared" si="168"/>
        <v>0.16689342403628118</v>
      </c>
      <c r="C1847" s="1">
        <f t="shared" si="169"/>
        <v>0.99801884798675711</v>
      </c>
      <c r="D1847">
        <f t="shared" si="170"/>
        <v>7.9997258655038872E-2</v>
      </c>
      <c r="E1847">
        <f t="shared" si="171"/>
        <v>0.47409448137338034</v>
      </c>
      <c r="F1847">
        <f t="shared" si="172"/>
        <v>-0.95032832276105639</v>
      </c>
      <c r="G1847" s="2">
        <f t="shared" si="173"/>
        <v>4513.3669894058985</v>
      </c>
    </row>
    <row r="1848" spans="1:7">
      <c r="A1848">
        <v>1841</v>
      </c>
      <c r="B1848">
        <f t="shared" si="168"/>
        <v>0.16698412698412698</v>
      </c>
      <c r="C1848" s="1">
        <f t="shared" si="169"/>
        <v>0.97569521897019307</v>
      </c>
      <c r="D1848">
        <f t="shared" si="170"/>
        <v>0.26474449873816208</v>
      </c>
      <c r="E1848">
        <f t="shared" si="171"/>
        <v>0.26724798665024341</v>
      </c>
      <c r="F1848">
        <f t="shared" si="172"/>
        <v>-0.83526706566485454</v>
      </c>
      <c r="G1848" s="2">
        <f t="shared" si="173"/>
        <v>5043.1547902030816</v>
      </c>
    </row>
    <row r="1849" spans="1:7">
      <c r="A1849">
        <v>1842</v>
      </c>
      <c r="B1849">
        <f t="shared" si="168"/>
        <v>0.16707482993197278</v>
      </c>
      <c r="C1849" s="1">
        <f t="shared" si="169"/>
        <v>0.9290749283427252</v>
      </c>
      <c r="D1849">
        <f t="shared" si="170"/>
        <v>0.44017636870383819</v>
      </c>
      <c r="E1849">
        <f t="shared" si="171"/>
        <v>4.7119259298044745E-2</v>
      </c>
      <c r="F1849">
        <f t="shared" si="172"/>
        <v>-0.66159780864411755</v>
      </c>
      <c r="G1849" s="2">
        <f t="shared" si="173"/>
        <v>5660.7956077536792</v>
      </c>
    </row>
    <row r="1850" spans="1:7">
      <c r="A1850">
        <v>1843</v>
      </c>
      <c r="B1850">
        <f t="shared" si="168"/>
        <v>0.16716553287981858</v>
      </c>
      <c r="C1850" s="1">
        <f t="shared" si="169"/>
        <v>0.85931890976842673</v>
      </c>
      <c r="D1850">
        <f t="shared" si="170"/>
        <v>0.60012007626775088</v>
      </c>
      <c r="E1850">
        <f t="shared" si="171"/>
        <v>-0.17535129659761736</v>
      </c>
      <c r="F1850">
        <f t="shared" si="172"/>
        <v>-0.44150636414233962</v>
      </c>
      <c r="G1850" s="2">
        <f t="shared" si="173"/>
        <v>6319.3599397216549</v>
      </c>
    </row>
    <row r="1851" spans="1:7">
      <c r="A1851">
        <v>1844</v>
      </c>
      <c r="B1851">
        <f t="shared" si="168"/>
        <v>0.16725623582766441</v>
      </c>
      <c r="C1851" s="1">
        <f t="shared" si="169"/>
        <v>0.76816422042010701</v>
      </c>
      <c r="D1851">
        <f t="shared" si="170"/>
        <v>0.73894779973386537</v>
      </c>
      <c r="E1851">
        <f t="shared" si="171"/>
        <v>-0.38910688800501014</v>
      </c>
      <c r="F1851">
        <f t="shared" si="172"/>
        <v>-0.19043583999037353</v>
      </c>
      <c r="G1851" s="2">
        <f t="shared" si="173"/>
        <v>6956.7696911894163</v>
      </c>
    </row>
    <row r="1852" spans="1:7">
      <c r="A1852">
        <v>1845</v>
      </c>
      <c r="B1852">
        <f t="shared" si="168"/>
        <v>0.16734693877551021</v>
      </c>
      <c r="C1852" s="1">
        <f t="shared" si="169"/>
        <v>0.65788078496102598</v>
      </c>
      <c r="D1852">
        <f t="shared" si="170"/>
        <v>0.85177471002042393</v>
      </c>
      <c r="E1852">
        <f t="shared" si="171"/>
        <v>-0.58352385587833078</v>
      </c>
      <c r="F1852">
        <f t="shared" si="172"/>
        <v>7.399695373319036E-2</v>
      </c>
      <c r="G1852" s="2">
        <f t="shared" si="173"/>
        <v>7500.9644462723209</v>
      </c>
    </row>
    <row r="1853" spans="1:7">
      <c r="A1853">
        <v>1846</v>
      </c>
      <c r="B1853">
        <f t="shared" si="168"/>
        <v>0.16743764172335601</v>
      </c>
      <c r="C1853" s="1">
        <f t="shared" si="169"/>
        <v>0.53121487011524771</v>
      </c>
      <c r="D1853">
        <f t="shared" si="170"/>
        <v>0.93463084955125486</v>
      </c>
      <c r="E1853">
        <f t="shared" si="171"/>
        <v>-0.74893967131817596</v>
      </c>
      <c r="F1853">
        <f t="shared" si="172"/>
        <v>0.33323761952895731</v>
      </c>
      <c r="G1853" s="2">
        <f t="shared" si="173"/>
        <v>7876.0775090796296</v>
      </c>
    </row>
    <row r="1854" spans="1:7">
      <c r="A1854">
        <v>1847</v>
      </c>
      <c r="B1854">
        <f t="shared" si="168"/>
        <v>0.16752834467120181</v>
      </c>
      <c r="C1854" s="1">
        <f t="shared" si="169"/>
        <v>0.3913206974170913</v>
      </c>
      <c r="D1854">
        <f t="shared" si="170"/>
        <v>0.98460082023532614</v>
      </c>
      <c r="E1854">
        <f t="shared" si="171"/>
        <v>-0.87713316353583537</v>
      </c>
      <c r="F1854">
        <f t="shared" si="172"/>
        <v>0.56909607479228164</v>
      </c>
      <c r="G1854" s="2">
        <f t="shared" si="173"/>
        <v>8009.1332168164772</v>
      </c>
    </row>
    <row r="1855" spans="1:7">
      <c r="A1855">
        <v>1848</v>
      </c>
      <c r="B1855">
        <f t="shared" si="168"/>
        <v>0.16761904761904761</v>
      </c>
      <c r="C1855" s="1">
        <f t="shared" si="169"/>
        <v>0.24168189711225144</v>
      </c>
      <c r="D1855">
        <f t="shared" si="170"/>
        <v>0.99992636543690494</v>
      </c>
      <c r="E1855">
        <f t="shared" si="171"/>
        <v>-0.9617331122780669</v>
      </c>
      <c r="F1855">
        <f t="shared" si="172"/>
        <v>0.76502289132652979</v>
      </c>
      <c r="G1855" s="2">
        <f t="shared" si="173"/>
        <v>7836.7353119821455</v>
      </c>
    </row>
    <row r="1856" spans="1:7">
      <c r="A1856">
        <v>1849</v>
      </c>
      <c r="B1856">
        <f t="shared" si="168"/>
        <v>0.16770975056689341</v>
      </c>
      <c r="C1856" s="1">
        <f t="shared" si="169"/>
        <v>8.6024759156981559E-2</v>
      </c>
      <c r="D1856">
        <f t="shared" si="170"/>
        <v>0.98006823645966401</v>
      </c>
      <c r="E1856">
        <f t="shared" si="171"/>
        <v>-0.99853489765726955</v>
      </c>
      <c r="F1856">
        <f t="shared" si="172"/>
        <v>0.90727051542015358</v>
      </c>
      <c r="G1856" s="2">
        <f t="shared" si="173"/>
        <v>7311.2146003464723</v>
      </c>
    </row>
    <row r="1857" spans="1:7">
      <c r="A1857">
        <v>1850</v>
      </c>
      <c r="B1857">
        <f t="shared" si="168"/>
        <v>0.16780045351473924</v>
      </c>
      <c r="C1857" s="1">
        <f t="shared" si="169"/>
        <v>-7.177455846952234E-2</v>
      </c>
      <c r="D1857">
        <f t="shared" si="170"/>
        <v>0.92572516669422455</v>
      </c>
      <c r="E1857">
        <f t="shared" si="171"/>
        <v>-0.98570946988076458</v>
      </c>
      <c r="F1857">
        <f t="shared" si="172"/>
        <v>0.9858578894153277</v>
      </c>
      <c r="G1857" s="2">
        <f t="shared" si="173"/>
        <v>6405.7427081944907</v>
      </c>
    </row>
    <row r="1858" spans="1:7">
      <c r="A1858">
        <v>1851</v>
      </c>
      <c r="B1858">
        <f t="shared" si="168"/>
        <v>0.16789115646258504</v>
      </c>
      <c r="C1858" s="1">
        <f t="shared" si="169"/>
        <v>-0.2277865534510492</v>
      </c>
      <c r="D1858">
        <f t="shared" si="170"/>
        <v>0.83880928579998826</v>
      </c>
      <c r="E1858">
        <f t="shared" si="171"/>
        <v>-0.92389425307822792</v>
      </c>
      <c r="F1858">
        <f t="shared" si="172"/>
        <v>0.99527079037837907</v>
      </c>
      <c r="G1858" s="2">
        <f t="shared" si="173"/>
        <v>5117.9945223681761</v>
      </c>
    </row>
    <row r="1859" spans="1:7">
      <c r="A1859">
        <v>1852</v>
      </c>
      <c r="B1859">
        <f t="shared" si="168"/>
        <v>0.16798185941043084</v>
      </c>
      <c r="C1859" s="1">
        <f t="shared" si="169"/>
        <v>-0.37812623119548272</v>
      </c>
      <c r="D1859">
        <f t="shared" si="170"/>
        <v>0.7223788390038316</v>
      </c>
      <c r="E1859">
        <f t="shared" si="171"/>
        <v>-0.81616146530405931</v>
      </c>
      <c r="F1859">
        <f t="shared" si="172"/>
        <v>0.93484874536410323</v>
      </c>
      <c r="G1859" s="2">
        <f t="shared" si="173"/>
        <v>3472.0491590129459</v>
      </c>
    </row>
    <row r="1860" spans="1:7">
      <c r="A1860">
        <v>1853</v>
      </c>
      <c r="B1860">
        <f t="shared" si="168"/>
        <v>0.16807256235827664</v>
      </c>
      <c r="C1860" s="1">
        <f t="shared" si="169"/>
        <v>-0.51904984856892011</v>
      </c>
      <c r="D1860">
        <f t="shared" si="170"/>
        <v>0.58053057887291026</v>
      </c>
      <c r="E1860">
        <f t="shared" si="171"/>
        <v>-0.66786542921164715</v>
      </c>
      <c r="F1860">
        <f t="shared" si="172"/>
        <v>0.8088313746750051</v>
      </c>
      <c r="G1860" s="2">
        <f t="shared" si="173"/>
        <v>1518.3500682551107</v>
      </c>
    </row>
    <row r="1861" spans="1:7">
      <c r="A1861">
        <v>1854</v>
      </c>
      <c r="B1861">
        <f t="shared" si="168"/>
        <v>0.16816326530612244</v>
      </c>
      <c r="C1861" s="1">
        <f t="shared" si="169"/>
        <v>-0.64704814020054258</v>
      </c>
      <c r="D1861">
        <f t="shared" si="170"/>
        <v>0.41825561589274307</v>
      </c>
      <c r="E1861">
        <f t="shared" si="171"/>
        <v>-0.48637646206333146</v>
      </c>
      <c r="F1861">
        <f t="shared" si="172"/>
        <v>0.62606091135902309</v>
      </c>
      <c r="G1861" s="2">
        <f t="shared" si="173"/>
        <v>-668.31056259080947</v>
      </c>
    </row>
    <row r="1862" spans="1:7">
      <c r="A1862">
        <v>1855</v>
      </c>
      <c r="B1862">
        <f t="shared" si="168"/>
        <v>0.16825396825396827</v>
      </c>
      <c r="C1862" s="1">
        <f t="shared" si="169"/>
        <v>-0.75893370584691933</v>
      </c>
      <c r="D1862">
        <f t="shared" si="170"/>
        <v>0.24126379993044941</v>
      </c>
      <c r="E1862">
        <f t="shared" si="171"/>
        <v>-0.28071457075045275</v>
      </c>
      <c r="F1862">
        <f t="shared" si="172"/>
        <v>0.39936177019371366</v>
      </c>
      <c r="G1862" s="2">
        <f t="shared" si="173"/>
        <v>-2992.670298549067</v>
      </c>
    </row>
    <row r="1863" spans="1:7">
      <c r="A1863">
        <v>1856</v>
      </c>
      <c r="B1863">
        <f t="shared" si="168"/>
        <v>0.16834467120181407</v>
      </c>
      <c r="C1863" s="1">
        <f t="shared" si="169"/>
        <v>-0.85192038270343784</v>
      </c>
      <c r="D1863">
        <f t="shared" si="170"/>
        <v>5.578281194383744E-2</v>
      </c>
      <c r="E1863">
        <f t="shared" si="171"/>
        <v>-6.11011571911554E-2</v>
      </c>
      <c r="F1863">
        <f t="shared" si="172"/>
        <v>0.14464069980430164</v>
      </c>
      <c r="G1863" s="2">
        <f t="shared" si="173"/>
        <v>-5344.4852110984057</v>
      </c>
    </row>
    <row r="1864" spans="1:7">
      <c r="A1864">
        <v>1857</v>
      </c>
      <c r="B1864">
        <f t="shared" si="168"/>
        <v>0.16843537414965987</v>
      </c>
      <c r="C1864" s="1">
        <f t="shared" si="169"/>
        <v>-0.92369262614311143</v>
      </c>
      <c r="D1864">
        <f t="shared" si="170"/>
        <v>-0.13166096485208129</v>
      </c>
      <c r="E1864">
        <f t="shared" si="171"/>
        <v>0.16154898563935219</v>
      </c>
      <c r="F1864">
        <f t="shared" si="172"/>
        <v>-0.12022934265844533</v>
      </c>
      <c r="G1864" s="2">
        <f t="shared" si="173"/>
        <v>-7605.2546101071448</v>
      </c>
    </row>
    <row r="1865" spans="1:7">
      <c r="A1865">
        <v>1858</v>
      </c>
      <c r="B1865">
        <f t="shared" ref="B1865:B1928" si="174">(A1865/11025)</f>
        <v>0.16852607709750567</v>
      </c>
      <c r="C1865" s="1">
        <f t="shared" ref="C1865:C1928" si="175">(SIN(2*PI()*$B$2*B1865))</f>
        <v>-0.9724631711696673</v>
      </c>
      <c r="D1865">
        <f t="shared" ref="D1865:D1928" si="176">(SIN(2*PI()*$B$3*B1865))</f>
        <v>-0.31447208403485605</v>
      </c>
      <c r="E1865">
        <f t="shared" ref="E1865:E1928" si="177">(SIN(2*PI()*$B$4*B1865))</f>
        <v>0.37617013923345366</v>
      </c>
      <c r="F1865">
        <f t="shared" ref="F1865:F1928" si="178">(SIN(2*PI()*$B$5*B1865))</f>
        <v>-0.3766632793592643</v>
      </c>
      <c r="G1865" s="2">
        <f t="shared" ref="G1865:G1928" si="179">$F$4*(($C$2*C1865+$C$3*D1865+$C$4*E1865+$C$5*F1865)/SUM($C$2:$C$5))</f>
        <v>-9655.7129649775052</v>
      </c>
    </row>
    <row r="1866" spans="1:7">
      <c r="A1866">
        <v>1859</v>
      </c>
      <c r="B1866">
        <f t="shared" si="174"/>
        <v>0.16861678004535147</v>
      </c>
      <c r="C1866" s="1">
        <f t="shared" si="175"/>
        <v>-0.997017538705946</v>
      </c>
      <c r="D1866">
        <f t="shared" si="176"/>
        <v>-0.48621810510094859</v>
      </c>
      <c r="E1866">
        <f t="shared" si="177"/>
        <v>0.57209562607986053</v>
      </c>
      <c r="F1866">
        <f t="shared" si="178"/>
        <v>-0.60666796683460067</v>
      </c>
      <c r="G1866" s="2">
        <f t="shared" si="179"/>
        <v>-11383.559884212262</v>
      </c>
    </row>
    <row r="1867" spans="1:7">
      <c r="A1867">
        <v>1860</v>
      </c>
      <c r="B1867">
        <f t="shared" si="174"/>
        <v>0.16870748299319727</v>
      </c>
      <c r="C1867" s="1">
        <f t="shared" si="175"/>
        <v>-0.99674427842660207</v>
      </c>
      <c r="D1867">
        <f t="shared" si="176"/>
        <v>-0.64085592702255689</v>
      </c>
      <c r="E1867">
        <f t="shared" si="177"/>
        <v>0.73958794384272952</v>
      </c>
      <c r="F1867">
        <f t="shared" si="178"/>
        <v>-0.79410471692079443</v>
      </c>
      <c r="G1867" s="2">
        <f t="shared" si="179"/>
        <v>-12690.877338954178</v>
      </c>
    </row>
    <row r="1868" spans="1:7">
      <c r="A1868">
        <v>1861</v>
      </c>
      <c r="B1868">
        <f t="shared" si="174"/>
        <v>0.16879818594104309</v>
      </c>
      <c r="C1868" s="1">
        <f t="shared" si="175"/>
        <v>-0.97165019503088634</v>
      </c>
      <c r="D1868">
        <f t="shared" si="176"/>
        <v>-0.77294442240250216</v>
      </c>
      <c r="E1868">
        <f t="shared" si="177"/>
        <v>0.87032271950815376</v>
      </c>
      <c r="F1868">
        <f t="shared" si="178"/>
        <v>-0.92582169652585278</v>
      </c>
      <c r="G1868" s="2">
        <f t="shared" si="179"/>
        <v>-13500.701958383157</v>
      </c>
    </row>
    <row r="1869" spans="1:7">
      <c r="A1869">
        <v>1862</v>
      </c>
      <c r="B1869">
        <f t="shared" si="174"/>
        <v>0.16888888888888889</v>
      </c>
      <c r="C1869" s="1">
        <f t="shared" si="175"/>
        <v>-0.92236017879279519</v>
      </c>
      <c r="D1869">
        <f t="shared" si="176"/>
        <v>-0.87783589042498766</v>
      </c>
      <c r="E1869">
        <f t="shared" si="177"/>
        <v>0.95780243096232109</v>
      </c>
      <c r="F1869">
        <f t="shared" si="178"/>
        <v>-0.99257674940038898</v>
      </c>
      <c r="G1869" s="2">
        <f t="shared" si="179"/>
        <v>-13762.27790741888</v>
      </c>
    </row>
    <row r="1870" spans="1:7">
      <c r="A1870">
        <v>1863</v>
      </c>
      <c r="B1870">
        <f t="shared" si="174"/>
        <v>0.16897959183673469</v>
      </c>
      <c r="C1870" s="1">
        <f t="shared" si="175"/>
        <v>-0.85010164460789739</v>
      </c>
      <c r="D1870">
        <f t="shared" si="176"/>
        <v>-0.95183959208910551</v>
      </c>
      <c r="E1870">
        <f t="shared" si="177"/>
        <v>0.99767933402799391</v>
      </c>
      <c r="F1870">
        <f t="shared" si="178"/>
        <v>-0.98968588847654804</v>
      </c>
      <c r="G1870" s="2">
        <f t="shared" si="179"/>
        <v>-13454.608433591678</v>
      </c>
    </row>
    <row r="1871" spans="1:7">
      <c r="A1871">
        <v>1864</v>
      </c>
      <c r="B1871">
        <f t="shared" si="174"/>
        <v>0.16907029478458049</v>
      </c>
      <c r="C1871" s="1">
        <f t="shared" si="175"/>
        <v>-0.7566739670344631</v>
      </c>
      <c r="D1871">
        <f t="shared" si="176"/>
        <v>-0.99235161352941892</v>
      </c>
      <c r="E1871">
        <f t="shared" si="177"/>
        <v>0.98797154547497124</v>
      </c>
      <c r="F1871">
        <f t="shared" si="178"/>
        <v>-0.91735195615500853</v>
      </c>
      <c r="G1871" s="2">
        <f t="shared" si="179"/>
        <v>-12588.044934329393</v>
      </c>
    </row>
    <row r="1872" spans="1:7">
      <c r="A1872">
        <v>1865</v>
      </c>
      <c r="B1872">
        <f t="shared" si="174"/>
        <v>0.16916099773242629</v>
      </c>
      <c r="C1872" s="1">
        <f t="shared" si="175"/>
        <v>-0.64440367245382379</v>
      </c>
      <c r="D1872">
        <f t="shared" si="176"/>
        <v>-0.99794648801962704</v>
      </c>
      <c r="E1872">
        <f t="shared" si="177"/>
        <v>0.92916154267377493</v>
      </c>
      <c r="F1872">
        <f t="shared" si="178"/>
        <v>-0.78065039150706972</v>
      </c>
      <c r="G1872" s="2">
        <f t="shared" si="179"/>
        <v>-11203.792569800593</v>
      </c>
    </row>
    <row r="1873" spans="1:7">
      <c r="A1873">
        <v>1866</v>
      </c>
      <c r="B1873">
        <f t="shared" si="174"/>
        <v>0.16925170068027212</v>
      </c>
      <c r="C1873" s="1">
        <f t="shared" si="175"/>
        <v>-0.51608650415066393</v>
      </c>
      <c r="D1873">
        <f t="shared" si="176"/>
        <v>-0.96842735282267922</v>
      </c>
      <c r="E1873">
        <f t="shared" si="177"/>
        <v>0.8241721844564005</v>
      </c>
      <c r="F1873">
        <f t="shared" si="178"/>
        <v>-0.58917310306094628</v>
      </c>
      <c r="G1873" s="2">
        <f t="shared" si="179"/>
        <v>-9371.3608168341671</v>
      </c>
    </row>
    <row r="1874" spans="1:7">
      <c r="A1874">
        <v>1867</v>
      </c>
      <c r="B1874">
        <f t="shared" si="174"/>
        <v>0.16934240362811792</v>
      </c>
      <c r="C1874" s="1">
        <f t="shared" si="175"/>
        <v>-0.37491780300249677</v>
      </c>
      <c r="D1874">
        <f t="shared" si="176"/>
        <v>-0.90483287605527618</v>
      </c>
      <c r="E1874">
        <f t="shared" si="177"/>
        <v>0.67822144494830761</v>
      </c>
      <c r="F1874">
        <f t="shared" si="178"/>
        <v>-0.35635543547253701</v>
      </c>
      <c r="G1874" s="2">
        <f t="shared" si="179"/>
        <v>-7184.1350218650186</v>
      </c>
    </row>
    <row r="1875" spans="1:7">
      <c r="A1875">
        <v>1868</v>
      </c>
      <c r="B1875">
        <f t="shared" si="174"/>
        <v>0.16943310657596372</v>
      </c>
      <c r="C1875" s="1">
        <f t="shared" si="175"/>
        <v>-0.22441293743095361</v>
      </c>
      <c r="D1875">
        <f t="shared" si="176"/>
        <v>-0.80940070983610712</v>
      </c>
      <c r="E1875">
        <f t="shared" si="177"/>
        <v>0.49856308010419026</v>
      </c>
      <c r="F1875">
        <f t="shared" si="178"/>
        <v>-9.8533454660440445E-2</v>
      </c>
      <c r="G1875" s="2">
        <f t="shared" si="179"/>
        <v>-4753.3801636748312</v>
      </c>
    </row>
    <row r="1876" spans="1:7">
      <c r="A1876">
        <v>1869</v>
      </c>
      <c r="B1876">
        <f t="shared" si="174"/>
        <v>0.16952380952380952</v>
      </c>
      <c r="C1876" s="1">
        <f t="shared" si="175"/>
        <v>-6.8319764060153554E-2</v>
      </c>
      <c r="D1876">
        <f t="shared" si="176"/>
        <v>-0.68548875566521617</v>
      </c>
      <c r="E1876">
        <f t="shared" si="177"/>
        <v>0.29412611582810833</v>
      </c>
      <c r="F1876">
        <f t="shared" si="178"/>
        <v>0.16620230132685482</v>
      </c>
      <c r="G1876" s="2">
        <f t="shared" si="179"/>
        <v>-2201.100769278049</v>
      </c>
    </row>
    <row r="1877" spans="1:7">
      <c r="A1877">
        <v>1870</v>
      </c>
      <c r="B1877">
        <f t="shared" si="174"/>
        <v>0.16961451247165532</v>
      </c>
      <c r="C1877" s="1">
        <f t="shared" si="175"/>
        <v>8.9474701021861752E-2</v>
      </c>
      <c r="D1877">
        <f t="shared" si="176"/>
        <v>-0.53745701241162469</v>
      </c>
      <c r="E1877">
        <f t="shared" si="177"/>
        <v>7.507107512915677E-2</v>
      </c>
      <c r="F1877">
        <f t="shared" si="178"/>
        <v>0.41927617710358367</v>
      </c>
      <c r="G1877" s="2">
        <f t="shared" si="179"/>
        <v>347.73705632233117</v>
      </c>
    </row>
    <row r="1878" spans="1:7">
      <c r="A1878">
        <v>1871</v>
      </c>
      <c r="B1878">
        <f t="shared" si="174"/>
        <v>0.16970521541950112</v>
      </c>
      <c r="C1878" s="1">
        <f t="shared" si="175"/>
        <v>0.24504107633655639</v>
      </c>
      <c r="D1878">
        <f t="shared" si="176"/>
        <v>-0.37051416423721945</v>
      </c>
      <c r="E1878">
        <f t="shared" si="177"/>
        <v>-0.14771500016463804</v>
      </c>
      <c r="F1878">
        <f t="shared" si="178"/>
        <v>0.64293079385992669</v>
      </c>
      <c r="G1878" s="2">
        <f t="shared" si="179"/>
        <v>2773.070293459692</v>
      </c>
    </row>
    <row r="1879" spans="1:7">
      <c r="A1879">
        <v>1872</v>
      </c>
      <c r="B1879">
        <f t="shared" si="174"/>
        <v>0.16979591836734695</v>
      </c>
      <c r="C1879" s="1">
        <f t="shared" si="175"/>
        <v>0.39450546406663511</v>
      </c>
      <c r="D1879">
        <f t="shared" si="176"/>
        <v>-0.1905343064551398</v>
      </c>
      <c r="E1879">
        <f t="shared" si="177"/>
        <v>-0.36315963569837462</v>
      </c>
      <c r="F1879">
        <f t="shared" si="178"/>
        <v>0.82147302744332684</v>
      </c>
      <c r="G1879" s="2">
        <f t="shared" si="179"/>
        <v>4967.1341201733567</v>
      </c>
    </row>
    <row r="1880" spans="1:7">
      <c r="A1880">
        <v>1873</v>
      </c>
      <c r="B1880">
        <f t="shared" si="174"/>
        <v>0.16988662131519275</v>
      </c>
      <c r="C1880" s="1">
        <f t="shared" si="175"/>
        <v>0.53414591745966744</v>
      </c>
      <c r="D1880">
        <f t="shared" si="176"/>
        <v>-3.8502580547608153E-3</v>
      </c>
      <c r="E1880">
        <f t="shared" si="177"/>
        <v>-0.56055522688455184</v>
      </c>
      <c r="F1880">
        <f t="shared" si="178"/>
        <v>0.94237514433893521</v>
      </c>
      <c r="G1880" s="2">
        <f t="shared" si="179"/>
        <v>6840.8668264446751</v>
      </c>
    </row>
    <row r="1881" spans="1:7">
      <c r="A1881">
        <v>1874</v>
      </c>
      <c r="B1881">
        <f t="shared" si="174"/>
        <v>0.16997732426303855</v>
      </c>
      <c r="C1881" s="1">
        <f t="shared" si="175"/>
        <v>0.66048512436195539</v>
      </c>
      <c r="D1881">
        <f t="shared" si="176"/>
        <v>0.18296926654625209</v>
      </c>
      <c r="E1881">
        <f t="shared" si="177"/>
        <v>-0.73009120715941922</v>
      </c>
      <c r="F1881">
        <f t="shared" si="178"/>
        <v>0.99715383238328792</v>
      </c>
      <c r="G1881" s="2">
        <f t="shared" si="179"/>
        <v>8328.8776209905718</v>
      </c>
    </row>
    <row r="1882" spans="1:7">
      <c r="A1882">
        <v>1875</v>
      </c>
      <c r="B1882">
        <f t="shared" si="174"/>
        <v>0.17006802721088435</v>
      </c>
      <c r="C1882" s="1">
        <f t="shared" si="175"/>
        <v>0.7703769988866227</v>
      </c>
      <c r="D1882">
        <f t="shared" si="176"/>
        <v>0.36335078602866994</v>
      </c>
      <c r="E1882">
        <f t="shared" si="177"/>
        <v>-0.86334163342325621</v>
      </c>
      <c r="F1882">
        <f t="shared" si="178"/>
        <v>0.98196544745738146</v>
      </c>
      <c r="G1882" s="2">
        <f t="shared" si="179"/>
        <v>9392.6369921206351</v>
      </c>
    </row>
    <row r="1883" spans="1:7">
      <c r="A1883">
        <v>1876</v>
      </c>
      <c r="B1883">
        <f t="shared" si="174"/>
        <v>0.17015873015873015</v>
      </c>
      <c r="C1883" s="1">
        <f t="shared" si="175"/>
        <v>0.86108502491964811</v>
      </c>
      <c r="D1883">
        <f t="shared" si="176"/>
        <v>0.53094734842810798</v>
      </c>
      <c r="E1883">
        <f t="shared" si="177"/>
        <v>-0.95368395565527764</v>
      </c>
      <c r="F1883">
        <f t="shared" si="178"/>
        <v>0.897875709615509</v>
      </c>
      <c r="G1883" s="2">
        <f t="shared" si="179"/>
        <v>10021.680954809906</v>
      </c>
    </row>
    <row r="1884" spans="1:7">
      <c r="A1884">
        <v>1877</v>
      </c>
      <c r="B1884">
        <f t="shared" si="174"/>
        <v>0.17024943310657598</v>
      </c>
      <c r="C1884" s="1">
        <f t="shared" si="175"/>
        <v>0.9303504005615133</v>
      </c>
      <c r="D1884">
        <f t="shared" si="176"/>
        <v>0.67986185666948928</v>
      </c>
      <c r="E1884">
        <f t="shared" si="177"/>
        <v>-0.9966281578401216</v>
      </c>
      <c r="F1884">
        <f t="shared" si="178"/>
        <v>0.75078492494140536</v>
      </c>
      <c r="G1884" s="2">
        <f t="shared" si="179"/>
        <v>10232.767682492147</v>
      </c>
    </row>
    <row r="1885" spans="1:7">
      <c r="A1885">
        <v>1878</v>
      </c>
      <c r="B1885">
        <f t="shared" si="174"/>
        <v>0.17034013605442178</v>
      </c>
      <c r="C1885" s="1">
        <f t="shared" si="175"/>
        <v>0.97644828657900784</v>
      </c>
      <c r="D1885">
        <f t="shared" si="176"/>
        <v>0.80485456538789935</v>
      </c>
      <c r="E1885">
        <f t="shared" si="177"/>
        <v>-0.99003991189303919</v>
      </c>
      <c r="F1885">
        <f t="shared" si="178"/>
        <v>0.551013980072945</v>
      </c>
      <c r="G1885" s="2">
        <f t="shared" si="179"/>
        <v>10067.076901101098</v>
      </c>
    </row>
    <row r="1886" spans="1:7">
      <c r="A1886">
        <v>1879</v>
      </c>
      <c r="B1886">
        <f t="shared" si="174"/>
        <v>0.17043083900226758</v>
      </c>
      <c r="C1886" s="1">
        <f t="shared" si="175"/>
        <v>0.9982307581737514</v>
      </c>
      <c r="D1886">
        <f t="shared" si="176"/>
        <v>0.90152744799834361</v>
      </c>
      <c r="E1886">
        <f t="shared" si="177"/>
        <v>-0.93424665382727246</v>
      </c>
      <c r="F1886">
        <f t="shared" si="178"/>
        <v>0.31258015882640922</v>
      </c>
      <c r="G1886" s="2">
        <f t="shared" si="179"/>
        <v>9585.687833784239</v>
      </c>
    </row>
    <row r="1887" spans="1:7">
      <c r="A1887">
        <v>1880</v>
      </c>
      <c r="B1887">
        <f t="shared" si="174"/>
        <v>0.17052154195011338</v>
      </c>
      <c r="C1887" s="1">
        <f t="shared" si="175"/>
        <v>0.99515539048693358</v>
      </c>
      <c r="D1887">
        <f t="shared" si="176"/>
        <v>0.96647894682491564</v>
      </c>
      <c r="E1887">
        <f t="shared" si="177"/>
        <v>-0.83202131017465975</v>
      </c>
      <c r="F1887">
        <f t="shared" si="178"/>
        <v>5.2213594535211398E-2</v>
      </c>
      <c r="G1887" s="2">
        <f t="shared" si="179"/>
        <v>8863.6996625430056</v>
      </c>
    </row>
    <row r="1888" spans="1:7">
      <c r="A1888">
        <v>1881</v>
      </c>
      <c r="B1888">
        <f t="shared" si="174"/>
        <v>0.17061224489795918</v>
      </c>
      <c r="C1888" s="1">
        <f t="shared" si="175"/>
        <v>0.96729876600718911</v>
      </c>
      <c r="D1888">
        <f t="shared" si="176"/>
        <v>0.99742366121100046</v>
      </c>
      <c r="E1888">
        <f t="shared" si="177"/>
        <v>-0.68844448345717901</v>
      </c>
      <c r="F1888">
        <f t="shared" si="178"/>
        <v>-0.21181662952471889</v>
      </c>
      <c r="G1888" s="2">
        <f t="shared" si="179"/>
        <v>7983.4598567721878</v>
      </c>
    </row>
    <row r="1889" spans="1:7">
      <c r="A1889">
        <v>1882</v>
      </c>
      <c r="B1889">
        <f t="shared" si="174"/>
        <v>0.17070294784580498</v>
      </c>
      <c r="C1889" s="1">
        <f t="shared" si="175"/>
        <v>0.91535456752136635</v>
      </c>
      <c r="D1889">
        <f t="shared" si="176"/>
        <v>0.99327276223262084</v>
      </c>
      <c r="E1889">
        <f t="shared" si="177"/>
        <v>-0.51065194609551945</v>
      </c>
      <c r="F1889">
        <f t="shared" si="178"/>
        <v>-0.46098436287054806</v>
      </c>
      <c r="G1889" s="2">
        <f t="shared" si="179"/>
        <v>7027.4326559093979</v>
      </c>
    </row>
    <row r="1890" spans="1:7">
      <c r="A1890">
        <v>1883</v>
      </c>
      <c r="B1890">
        <f t="shared" si="174"/>
        <v>0.1707936507936508</v>
      </c>
      <c r="C1890" s="1">
        <f t="shared" si="175"/>
        <v>0.84061630409734966</v>
      </c>
      <c r="D1890">
        <f t="shared" si="176"/>
        <v>0.9541723045216477</v>
      </c>
      <c r="E1890">
        <f t="shared" si="177"/>
        <v>-0.30747999231410256</v>
      </c>
      <c r="F1890">
        <f t="shared" si="178"/>
        <v>-0.67780630812675069</v>
      </c>
      <c r="G1890" s="2">
        <f t="shared" si="179"/>
        <v>6071.2673113360825</v>
      </c>
    </row>
    <row r="1891" spans="1:7">
      <c r="A1891">
        <v>1884</v>
      </c>
      <c r="B1891">
        <f t="shared" si="174"/>
        <v>0.1708843537414966</v>
      </c>
      <c r="C1891" s="1">
        <f t="shared" si="175"/>
        <v>0.74494510025491378</v>
      </c>
      <c r="D1891">
        <f t="shared" si="176"/>
        <v>0.88149808714881372</v>
      </c>
      <c r="E1891">
        <f t="shared" si="177"/>
        <v>-8.9026274064072472E-2</v>
      </c>
      <c r="F1891">
        <f t="shared" si="178"/>
        <v>-0.84706876769441219</v>
      </c>
      <c r="G1891" s="2">
        <f t="shared" si="179"/>
        <v>5177.6110923393217</v>
      </c>
    </row>
    <row r="1892" spans="1:7">
      <c r="A1892">
        <v>1885</v>
      </c>
      <c r="B1892">
        <f t="shared" si="174"/>
        <v>0.1709750566893424</v>
      </c>
      <c r="C1892" s="1">
        <f t="shared" si="175"/>
        <v>0.63072335043487138</v>
      </c>
      <c r="D1892">
        <f t="shared" si="176"/>
        <v>0.77780724439282434</v>
      </c>
      <c r="E1892">
        <f t="shared" si="177"/>
        <v>0.13385205256944641</v>
      </c>
      <c r="F1892">
        <f t="shared" si="178"/>
        <v>-0.9568951399148995</v>
      </c>
      <c r="G1892" s="2">
        <f t="shared" si="179"/>
        <v>4391.1563061168208</v>
      </c>
    </row>
    <row r="1893" spans="1:7">
      <c r="A1893">
        <v>1886</v>
      </c>
      <c r="B1893">
        <f t="shared" si="174"/>
        <v>0.1710657596371882</v>
      </c>
      <c r="C1893" s="1">
        <f t="shared" si="175"/>
        <v>0.50079539285893881</v>
      </c>
      <c r="D1893">
        <f t="shared" si="176"/>
        <v>0.64674826973575694</v>
      </c>
      <c r="E1893">
        <f t="shared" si="177"/>
        <v>0.3500779283374269</v>
      </c>
      <c r="F1893">
        <f t="shared" si="178"/>
        <v>-0.99957926195790625</v>
      </c>
      <c r="G1893" s="2">
        <f t="shared" si="179"/>
        <v>3735.3174673066233</v>
      </c>
    </row>
    <row r="1894" spans="1:7">
      <c r="A1894">
        <v>1887</v>
      </c>
      <c r="B1894">
        <f t="shared" si="174"/>
        <v>0.171156462585034</v>
      </c>
      <c r="C1894" s="1">
        <f t="shared" si="175"/>
        <v>0.35839668011272308</v>
      </c>
      <c r="D1894">
        <f t="shared" si="176"/>
        <v>0.49293263900416368</v>
      </c>
      <c r="E1894">
        <f t="shared" si="177"/>
        <v>0.5489049209902912</v>
      </c>
      <c r="F1894">
        <f t="shared" si="178"/>
        <v>-0.97212612644876317</v>
      </c>
      <c r="G1894" s="2">
        <f t="shared" si="179"/>
        <v>3210.8108524381105</v>
      </c>
    </row>
    <row r="1895" spans="1:7">
      <c r="A1895">
        <v>1888</v>
      </c>
      <c r="B1895">
        <f t="shared" si="174"/>
        <v>0.17124716553287983</v>
      </c>
      <c r="C1895" s="1">
        <f t="shared" si="175"/>
        <v>0.2070732102395684</v>
      </c>
      <c r="D1895">
        <f t="shared" si="176"/>
        <v>0.32177254975806352</v>
      </c>
      <c r="E1895">
        <f t="shared" si="177"/>
        <v>0.72045132327017614</v>
      </c>
      <c r="F1895">
        <f t="shared" si="178"/>
        <v>-0.87646203149013768</v>
      </c>
      <c r="G1895" s="2">
        <f t="shared" si="179"/>
        <v>2796.2628883325278</v>
      </c>
    </row>
    <row r="1896" spans="1:7">
      <c r="A1896">
        <v>1889</v>
      </c>
      <c r="B1896">
        <f t="shared" si="174"/>
        <v>0.17133786848072563</v>
      </c>
      <c r="C1896" s="1">
        <f t="shared" si="175"/>
        <v>5.0593224663499733E-2</v>
      </c>
      <c r="D1896">
        <f t="shared" si="176"/>
        <v>0.13929048627301058</v>
      </c>
      <c r="E1896">
        <f t="shared" si="177"/>
        <v>0.85619127404575535</v>
      </c>
      <c r="F1896">
        <f t="shared" si="178"/>
        <v>-0.71929941852818979</v>
      </c>
      <c r="G1896" s="2">
        <f t="shared" si="179"/>
        <v>2450.8167484055693</v>
      </c>
    </row>
    <row r="1897" spans="1:7">
      <c r="A1897">
        <v>1890</v>
      </c>
      <c r="B1897">
        <f t="shared" si="174"/>
        <v>0.17142857142857143</v>
      </c>
      <c r="C1897" s="1">
        <f t="shared" si="175"/>
        <v>-0.10714662816978134</v>
      </c>
      <c r="D1897">
        <f t="shared" si="176"/>
        <v>-4.8092689188520374E-2</v>
      </c>
      <c r="E1897">
        <f t="shared" si="177"/>
        <v>0.94937849385639905</v>
      </c>
      <c r="F1897">
        <f t="shared" si="178"/>
        <v>-0.51166588195424512</v>
      </c>
      <c r="G1897" s="2">
        <f t="shared" si="179"/>
        <v>2118.5497090788922</v>
      </c>
    </row>
    <row r="1898" spans="1:7">
      <c r="A1898">
        <v>1891</v>
      </c>
      <c r="B1898">
        <f t="shared" si="174"/>
        <v>0.17151927437641723</v>
      </c>
      <c r="C1898" s="1">
        <f t="shared" si="175"/>
        <v>-0.26221832673031914</v>
      </c>
      <c r="D1898">
        <f t="shared" si="176"/>
        <v>-0.23378366253869606</v>
      </c>
      <c r="E1898">
        <f t="shared" si="177"/>
        <v>0.99538157519518966</v>
      </c>
      <c r="F1898">
        <f t="shared" si="178"/>
        <v>-0.26813039832212165</v>
      </c>
      <c r="G1898" s="2">
        <f t="shared" si="179"/>
        <v>1734.3689070303963</v>
      </c>
    </row>
    <row r="1899" spans="1:7">
      <c r="A1899">
        <v>1892</v>
      </c>
      <c r="B1899">
        <f t="shared" si="174"/>
        <v>0.17160997732426303</v>
      </c>
      <c r="C1899" s="1">
        <f t="shared" si="175"/>
        <v>-0.41076029159033894</v>
      </c>
      <c r="D1899">
        <f t="shared" si="176"/>
        <v>-0.41124866196183474</v>
      </c>
      <c r="E1899">
        <f t="shared" si="177"/>
        <v>0.99191416359541607</v>
      </c>
      <c r="F1899">
        <f t="shared" si="178"/>
        <v>-5.7810681843227909E-3</v>
      </c>
      <c r="G1899" s="2">
        <f t="shared" si="179"/>
        <v>1230.9310639418966</v>
      </c>
    </row>
    <row r="1900" spans="1:7">
      <c r="A1900">
        <v>1893</v>
      </c>
      <c r="B1900">
        <f t="shared" si="174"/>
        <v>0.17170068027210883</v>
      </c>
      <c r="C1900" s="1">
        <f t="shared" si="175"/>
        <v>-0.54907354607658665</v>
      </c>
      <c r="D1900">
        <f t="shared" si="176"/>
        <v>-0.57424335694143191</v>
      </c>
      <c r="E1900">
        <f t="shared" si="177"/>
        <v>0.93914858951339564</v>
      </c>
      <c r="F1900">
        <f t="shared" si="178"/>
        <v>0.25697390088932331</v>
      </c>
      <c r="G1900" s="2">
        <f t="shared" si="179"/>
        <v>546.0419053852529</v>
      </c>
    </row>
    <row r="1901" spans="1:7">
      <c r="A1901">
        <v>1894</v>
      </c>
      <c r="B1901">
        <f t="shared" si="174"/>
        <v>0.17179138321995466</v>
      </c>
      <c r="C1901" s="1">
        <f t="shared" si="175"/>
        <v>-0.67371382780540723</v>
      </c>
      <c r="D1901">
        <f t="shared" si="176"/>
        <v>-0.71703257292947198</v>
      </c>
      <c r="E1901">
        <f t="shared" si="177"/>
        <v>0.83970730349979916</v>
      </c>
      <c r="F1901">
        <f t="shared" si="178"/>
        <v>0.50169783895153142</v>
      </c>
      <c r="G1901" s="2">
        <f t="shared" si="179"/>
        <v>-370.05943712661389</v>
      </c>
    </row>
    <row r="1902" spans="1:7">
      <c r="A1902">
        <v>1895</v>
      </c>
      <c r="B1902">
        <f t="shared" si="174"/>
        <v>0.17188208616780046</v>
      </c>
      <c r="C1902" s="1">
        <f t="shared" si="175"/>
        <v>-0.78157735734915723</v>
      </c>
      <c r="D1902">
        <f t="shared" si="176"/>
        <v>-0.83459209071811025</v>
      </c>
      <c r="E1902">
        <f t="shared" si="177"/>
        <v>0.69853254033185952</v>
      </c>
      <c r="F1902">
        <f t="shared" si="178"/>
        <v>0.71121925542972764</v>
      </c>
      <c r="G1902" s="2">
        <f t="shared" si="179"/>
        <v>-1548.1323922926024</v>
      </c>
    </row>
    <row r="1903" spans="1:7">
      <c r="A1903">
        <v>1896</v>
      </c>
      <c r="B1903">
        <f t="shared" si="174"/>
        <v>0.17197278911564626</v>
      </c>
      <c r="C1903" s="1">
        <f t="shared" si="175"/>
        <v>-0.86997812823114018</v>
      </c>
      <c r="D1903">
        <f t="shared" si="176"/>
        <v>-0.92278542994897461</v>
      </c>
      <c r="E1903">
        <f t="shared" si="177"/>
        <v>0.52264068980269107</v>
      </c>
      <c r="F1903">
        <f t="shared" si="178"/>
        <v>0.87083670731745577</v>
      </c>
      <c r="G1903" s="2">
        <f t="shared" si="179"/>
        <v>-2994.6462079497614</v>
      </c>
    </row>
    <row r="1904" spans="1:7">
      <c r="A1904">
        <v>1897</v>
      </c>
      <c r="B1904">
        <f t="shared" si="174"/>
        <v>0.17206349206349206</v>
      </c>
      <c r="C1904" s="1">
        <f t="shared" si="175"/>
        <v>-0.93671479358144982</v>
      </c>
      <c r="D1904">
        <f t="shared" si="176"/>
        <v>-0.97850939640747425</v>
      </c>
      <c r="E1904">
        <f t="shared" si="177"/>
        <v>0.32077358194648548</v>
      </c>
      <c r="F1904">
        <f t="shared" si="178"/>
        <v>0.96935035208204545</v>
      </c>
      <c r="G1904" s="2">
        <f t="shared" si="179"/>
        <v>-4688.2519197029478</v>
      </c>
    </row>
    <row r="1905" spans="1:7">
      <c r="A1905">
        <v>1898</v>
      </c>
      <c r="B1905">
        <f t="shared" si="174"/>
        <v>0.17215419501133786</v>
      </c>
      <c r="C1905" s="1">
        <f t="shared" si="175"/>
        <v>-0.9801254838495137</v>
      </c>
      <c r="D1905">
        <f t="shared" si="176"/>
        <v>-0.99980327183714945</v>
      </c>
      <c r="E1905">
        <f t="shared" si="177"/>
        <v>0.1029640178342984</v>
      </c>
      <c r="F1905">
        <f t="shared" si="178"/>
        <v>0.99984780454479472</v>
      </c>
      <c r="G1905" s="2">
        <f t="shared" si="179"/>
        <v>-6578.3769998067755</v>
      </c>
    </row>
    <row r="1906" spans="1:7">
      <c r="A1906">
        <v>1899</v>
      </c>
      <c r="B1906">
        <f t="shared" si="174"/>
        <v>0.17224489795918368</v>
      </c>
      <c r="C1906" s="1">
        <f t="shared" si="175"/>
        <v>-0.99912919050801707</v>
      </c>
      <c r="D1906">
        <f t="shared" si="176"/>
        <v>-0.98591780429202902</v>
      </c>
      <c r="E1906">
        <f t="shared" si="177"/>
        <v>-0.11996286092811277</v>
      </c>
      <c r="F1906">
        <f t="shared" si="178"/>
        <v>0.96018915668692573</v>
      </c>
      <c r="G1906" s="2">
        <f t="shared" si="179"/>
        <v>-8586.1552428092473</v>
      </c>
    </row>
    <row r="1907" spans="1:7">
      <c r="A1907">
        <v>1900</v>
      </c>
      <c r="B1907">
        <f t="shared" si="174"/>
        <v>0.17233560090702948</v>
      </c>
      <c r="C1907" s="1">
        <f t="shared" si="175"/>
        <v>-0.99325268521572063</v>
      </c>
      <c r="D1907">
        <f t="shared" si="176"/>
        <v>-0.93734157151425801</v>
      </c>
      <c r="E1907">
        <f t="shared" si="177"/>
        <v>-0.33692758204923734</v>
      </c>
      <c r="F1907">
        <f t="shared" si="178"/>
        <v>0.85315712810344324</v>
      </c>
      <c r="G1907" s="2">
        <f t="shared" si="179"/>
        <v>-10607.735330068297</v>
      </c>
    </row>
    <row r="1908" spans="1:7">
      <c r="A1908">
        <v>1901</v>
      </c>
      <c r="B1908">
        <f t="shared" si="174"/>
        <v>0.17242630385487528</v>
      </c>
      <c r="C1908" s="1">
        <f t="shared" si="175"/>
        <v>-0.96264230410072715</v>
      </c>
      <c r="D1908">
        <f t="shared" si="176"/>
        <v>-0.85578378970811364</v>
      </c>
      <c r="E1908">
        <f t="shared" si="177"/>
        <v>-0.53714699264429222</v>
      </c>
      <c r="F1908">
        <f t="shared" si="178"/>
        <v>0.68626181153114663</v>
      </c>
      <c r="G1908" s="2">
        <f t="shared" si="179"/>
        <v>-12519.834561914899</v>
      </c>
    </row>
    <row r="1909" spans="1:7">
      <c r="A1909">
        <v>1902</v>
      </c>
      <c r="B1909">
        <f t="shared" si="174"/>
        <v>0.17251700680272108</v>
      </c>
      <c r="C1909" s="1">
        <f t="shared" si="175"/>
        <v>-0.90806030371328772</v>
      </c>
      <c r="D1909">
        <f t="shared" si="176"/>
        <v>-0.7441141726054894</v>
      </c>
      <c r="E1909">
        <f t="shared" si="177"/>
        <v>-0.71067018224356859</v>
      </c>
      <c r="F1909">
        <f t="shared" si="178"/>
        <v>0.47121371382838989</v>
      </c>
      <c r="G1909" s="2">
        <f t="shared" si="179"/>
        <v>-14187.232085504671</v>
      </c>
    </row>
    <row r="1910" spans="1:7">
      <c r="A1910">
        <v>1903</v>
      </c>
      <c r="B1910">
        <f t="shared" si="174"/>
        <v>0.17260770975056688</v>
      </c>
      <c r="C1910" s="1">
        <f t="shared" si="175"/>
        <v>-0.83086587939198131</v>
      </c>
      <c r="D1910">
        <f t="shared" si="176"/>
        <v>-0.60626195695789642</v>
      </c>
      <c r="E1910">
        <f t="shared" si="177"/>
        <v>-0.84887304332915203</v>
      </c>
      <c r="F1910">
        <f t="shared" si="178"/>
        <v>0.22310206742404851</v>
      </c>
      <c r="G1910" s="2">
        <f t="shared" si="179"/>
        <v>-15471.741091912359</v>
      </c>
    </row>
    <row r="1911" spans="1:7">
      <c r="A1911">
        <v>1904</v>
      </c>
      <c r="B1911">
        <f t="shared" si="174"/>
        <v>0.17269841269841271</v>
      </c>
      <c r="C1911" s="1">
        <f t="shared" si="175"/>
        <v>-0.73298131872156225</v>
      </c>
      <c r="D1911">
        <f t="shared" si="176"/>
        <v>-0.44707764737021521</v>
      </c>
      <c r="E1911">
        <f t="shared" si="177"/>
        <v>-0.94488688972708379</v>
      </c>
      <c r="F1911">
        <f t="shared" si="178"/>
        <v>-4.0663932525802041E-2</v>
      </c>
      <c r="G1911" s="2">
        <f t="shared" si="179"/>
        <v>-16242.073412584978</v>
      </c>
    </row>
    <row r="1912" spans="1:7">
      <c r="A1912">
        <v>1905</v>
      </c>
      <c r="B1912">
        <f t="shared" si="174"/>
        <v>0.17278911564625851</v>
      </c>
      <c r="C1912" s="1">
        <f t="shared" si="175"/>
        <v>-0.61684413292620133</v>
      </c>
      <c r="D1912">
        <f t="shared" si="176"/>
        <v>-0.27216234516010346</v>
      </c>
      <c r="E1912">
        <f t="shared" si="177"/>
        <v>-0.99393983050765344</v>
      </c>
      <c r="F1912">
        <f t="shared" si="178"/>
        <v>-0.30157667529305632</v>
      </c>
      <c r="G1912" s="2">
        <f t="shared" si="179"/>
        <v>-16383.922379152607</v>
      </c>
    </row>
    <row r="1913" spans="1:7">
      <c r="A1913">
        <v>1906</v>
      </c>
      <c r="B1913">
        <f t="shared" si="174"/>
        <v>0.17287981859410431</v>
      </c>
      <c r="C1913" s="1">
        <f t="shared" si="175"/>
        <v>-0.48534635821640709</v>
      </c>
      <c r="D1913">
        <f t="shared" si="176"/>
        <v>-8.7670666521840815E-2</v>
      </c>
      <c r="E1913">
        <f t="shared" si="177"/>
        <v>-0.99359393310211741</v>
      </c>
      <c r="F1913">
        <f t="shared" si="178"/>
        <v>-0.54132875401720559</v>
      </c>
      <c r="G1913" s="2">
        <f t="shared" si="179"/>
        <v>-15809.547838931783</v>
      </c>
    </row>
    <row r="1914" spans="1:7">
      <c r="A1914">
        <v>1907</v>
      </c>
      <c r="B1914">
        <f t="shared" si="174"/>
        <v>0.17297052154195011</v>
      </c>
      <c r="C1914" s="1">
        <f t="shared" si="175"/>
        <v>-0.34176253860196837</v>
      </c>
      <c r="D1914">
        <f t="shared" si="176"/>
        <v>9.9905815430510497E-2</v>
      </c>
      <c r="E1914">
        <f t="shared" si="177"/>
        <v>-0.94386638862150618</v>
      </c>
      <c r="F1914">
        <f t="shared" si="178"/>
        <v>-0.74309753748323171</v>
      </c>
      <c r="G1914" s="2">
        <f t="shared" si="179"/>
        <v>-14466.15486957147</v>
      </c>
    </row>
    <row r="1915" spans="1:7">
      <c r="A1915">
        <v>1908</v>
      </c>
      <c r="B1915">
        <f t="shared" si="174"/>
        <v>0.17306122448979591</v>
      </c>
      <c r="C1915" s="1">
        <f t="shared" si="175"/>
        <v>-0.18966818353526904</v>
      </c>
      <c r="D1915">
        <f t="shared" si="176"/>
        <v>0.28396698487568484</v>
      </c>
      <c r="E1915">
        <f t="shared" si="177"/>
        <v>-0.84722865745787812</v>
      </c>
      <c r="F1915">
        <f t="shared" si="178"/>
        <v>-0.89272555997470449</v>
      </c>
      <c r="G1915" s="2">
        <f t="shared" si="179"/>
        <v>-12342.41562069125</v>
      </c>
    </row>
    <row r="1916" spans="1:7">
      <c r="A1916">
        <v>1909</v>
      </c>
      <c r="B1916">
        <f t="shared" si="174"/>
        <v>0.17315192743764171</v>
      </c>
      <c r="C1916" s="1">
        <f t="shared" si="175"/>
        <v>-3.2850730943735008E-2</v>
      </c>
      <c r="D1916">
        <f t="shared" si="176"/>
        <v>0.45803641671021766</v>
      </c>
      <c r="E1916">
        <f t="shared" si="177"/>
        <v>-0.70848363763167443</v>
      </c>
      <c r="F1916">
        <f t="shared" si="178"/>
        <v>-0.97971390504762146</v>
      </c>
      <c r="G1916" s="2">
        <f t="shared" si="179"/>
        <v>-9472.5889268460996</v>
      </c>
    </row>
    <row r="1917" spans="1:7">
      <c r="A1917">
        <v>1910</v>
      </c>
      <c r="B1917">
        <f t="shared" si="174"/>
        <v>0.17324263038548754</v>
      </c>
      <c r="C1917" s="1">
        <f t="shared" si="175"/>
        <v>0.12478476715826924</v>
      </c>
      <c r="D1917">
        <f t="shared" si="176"/>
        <v>0.61598925775910784</v>
      </c>
      <c r="E1917">
        <f t="shared" si="177"/>
        <v>-0.53452696062195715</v>
      </c>
      <c r="F1917">
        <f t="shared" si="178"/>
        <v>-0.99795888068413319</v>
      </c>
      <c r="G1917" s="2">
        <f t="shared" si="179"/>
        <v>-5937.8386229153493</v>
      </c>
    </row>
    <row r="1918" spans="1:7">
      <c r="A1918">
        <v>1911</v>
      </c>
      <c r="B1918">
        <f t="shared" si="174"/>
        <v>0.17333333333333334</v>
      </c>
      <c r="C1918" s="1">
        <f t="shared" si="175"/>
        <v>0.27931288787136371</v>
      </c>
      <c r="D1918">
        <f t="shared" si="176"/>
        <v>0.75226773748317155</v>
      </c>
      <c r="E1918">
        <f t="shared" si="177"/>
        <v>-0.33400427828338747</v>
      </c>
      <c r="F1918">
        <f t="shared" si="178"/>
        <v>-0.94618029570384266</v>
      </c>
      <c r="G1918" s="2">
        <f t="shared" si="179"/>
        <v>-1864.5296147452113</v>
      </c>
    </row>
    <row r="1919" spans="1:7">
      <c r="A1919">
        <v>1912</v>
      </c>
      <c r="B1919">
        <f t="shared" si="174"/>
        <v>0.17342403628117914</v>
      </c>
      <c r="C1919" s="1">
        <f t="shared" si="175"/>
        <v>0.4268855878873194</v>
      </c>
      <c r="D1919">
        <f t="shared" si="176"/>
        <v>0.8620767251669077</v>
      </c>
      <c r="E1919">
        <f t="shared" si="177"/>
        <v>-0.11688157369999952</v>
      </c>
      <c r="F1919">
        <f t="shared" si="178"/>
        <v>-0.82801128665594714</v>
      </c>
      <c r="G1919" s="2">
        <f t="shared" si="179"/>
        <v>2580.5208952371036</v>
      </c>
    </row>
    <row r="1920" spans="1:7">
      <c r="A1920">
        <v>1913</v>
      </c>
      <c r="B1920">
        <f t="shared" si="174"/>
        <v>0.17351473922902494</v>
      </c>
      <c r="C1920" s="1">
        <f t="shared" si="175"/>
        <v>0.56382802706580759</v>
      </c>
      <c r="D1920">
        <f t="shared" si="176"/>
        <v>0.9415524526588851</v>
      </c>
      <c r="E1920">
        <f t="shared" si="177"/>
        <v>0.10605014846057845</v>
      </c>
      <c r="F1920">
        <f t="shared" si="178"/>
        <v>-0.65174339232856549</v>
      </c>
      <c r="G1920" s="2">
        <f t="shared" si="179"/>
        <v>7197.6542689252919</v>
      </c>
    </row>
    <row r="1921" spans="1:7">
      <c r="A1921">
        <v>1914</v>
      </c>
      <c r="B1921">
        <f t="shared" si="174"/>
        <v>0.17360544217687074</v>
      </c>
      <c r="C1921" s="1">
        <f t="shared" si="175"/>
        <v>0.68673007892455429</v>
      </c>
      <c r="D1921">
        <f t="shared" si="176"/>
        <v>0.98789846594218367</v>
      </c>
      <c r="E1921">
        <f t="shared" si="177"/>
        <v>0.32371117519008696</v>
      </c>
      <c r="F1921">
        <f t="shared" si="178"/>
        <v>-0.4297447631756981</v>
      </c>
      <c r="G1921" s="2">
        <f t="shared" si="179"/>
        <v>11764.462176608451</v>
      </c>
    </row>
    <row r="1922" spans="1:7">
      <c r="A1922">
        <v>1915</v>
      </c>
      <c r="B1922">
        <f t="shared" si="174"/>
        <v>0.17369614512471657</v>
      </c>
      <c r="C1922" s="1">
        <f t="shared" si="175"/>
        <v>0.79253124925675644</v>
      </c>
      <c r="D1922">
        <f t="shared" si="176"/>
        <v>0.9994840219069272</v>
      </c>
      <c r="E1922">
        <f t="shared" si="177"/>
        <v>0.52528374719494719</v>
      </c>
      <c r="F1922">
        <f t="shared" si="178"/>
        <v>-0.17759232803288907</v>
      </c>
      <c r="G1922" s="2">
        <f t="shared" si="179"/>
        <v>16047.800177443063</v>
      </c>
    </row>
    <row r="1923" spans="1:7">
      <c r="A1923">
        <v>1916</v>
      </c>
      <c r="B1923">
        <f t="shared" si="174"/>
        <v>0.17378684807256237</v>
      </c>
      <c r="C1923" s="1">
        <f t="shared" si="175"/>
        <v>0.87859688824178661</v>
      </c>
      <c r="D1923">
        <f t="shared" si="176"/>
        <v>0.97590146810955503</v>
      </c>
      <c r="E1923">
        <f t="shared" si="177"/>
        <v>0.70074970184418905</v>
      </c>
      <c r="F1923">
        <f t="shared" si="178"/>
        <v>8.7021188811461092E-2</v>
      </c>
      <c r="G1923" s="2">
        <f t="shared" si="179"/>
        <v>19817.019352552441</v>
      </c>
    </row>
    <row r="1924" spans="1:7">
      <c r="A1924">
        <v>1917</v>
      </c>
      <c r="B1924">
        <f t="shared" si="174"/>
        <v>0.17387755102040817</v>
      </c>
      <c r="C1924" s="1">
        <f t="shared" si="175"/>
        <v>0.9427837982231343</v>
      </c>
      <c r="D1924">
        <f t="shared" si="176"/>
        <v>0.91798058653982151</v>
      </c>
      <c r="E1924">
        <f t="shared" si="177"/>
        <v>0.84138837614118911</v>
      </c>
      <c r="F1924">
        <f t="shared" si="178"/>
        <v>0.34552870909866551</v>
      </c>
      <c r="G1924" s="2">
        <f t="shared" si="179"/>
        <v>22857.611025021077</v>
      </c>
    </row>
    <row r="1925" spans="1:7">
      <c r="A1925">
        <v>1918</v>
      </c>
      <c r="B1925">
        <f t="shared" si="174"/>
        <v>0.17396825396825397</v>
      </c>
      <c r="C1925" s="1">
        <f t="shared" si="175"/>
        <v>0.98349360339520864</v>
      </c>
      <c r="D1925">
        <f t="shared" si="176"/>
        <v>0.82775939669170118</v>
      </c>
      <c r="E1925">
        <f t="shared" si="177"/>
        <v>0.94021002392520148</v>
      </c>
      <c r="F1925">
        <f t="shared" si="178"/>
        <v>0.57979159268312541</v>
      </c>
      <c r="G1925" s="2">
        <f t="shared" si="179"/>
        <v>24984.409625214274</v>
      </c>
    </row>
    <row r="1926" spans="1:7">
      <c r="A1926">
        <v>1919</v>
      </c>
      <c r="B1926">
        <f t="shared" si="174"/>
        <v>0.17405895691609977</v>
      </c>
      <c r="C1926" s="1">
        <f t="shared" si="175"/>
        <v>0.99971255239254175</v>
      </c>
      <c r="D1926">
        <f t="shared" si="176"/>
        <v>0.70841244526919522</v>
      </c>
      <c r="E1926">
        <f t="shared" si="177"/>
        <v>0.99230320645685632</v>
      </c>
      <c r="F1926">
        <f t="shared" si="178"/>
        <v>0.7733723674942119</v>
      </c>
      <c r="G1926" s="2">
        <f t="shared" si="179"/>
        <v>26053.504287096035</v>
      </c>
    </row>
    <row r="1927" spans="1:7">
      <c r="A1927">
        <v>1920</v>
      </c>
      <c r="B1927">
        <f t="shared" si="174"/>
        <v>0.17414965986394557</v>
      </c>
      <c r="C1927" s="1">
        <f t="shared" si="175"/>
        <v>0.99103676262165719</v>
      </c>
      <c r="D1927">
        <f t="shared" si="176"/>
        <v>0.56413910574441961</v>
      </c>
      <c r="E1927">
        <f t="shared" si="177"/>
        <v>0.9950788910648386</v>
      </c>
      <c r="F1927">
        <f t="shared" si="178"/>
        <v>0.91268809401250151</v>
      </c>
      <c r="G1927" s="2">
        <f t="shared" si="179"/>
        <v>25972.071400825625</v>
      </c>
    </row>
    <row r="1928" spans="1:7">
      <c r="A1928">
        <v>1921</v>
      </c>
      <c r="B1928">
        <f t="shared" si="174"/>
        <v>0.17424036281179139</v>
      </c>
      <c r="C1928" s="1">
        <f t="shared" si="175"/>
        <v>0.95768227770372094</v>
      </c>
      <c r="D1928">
        <f t="shared" si="176"/>
        <v>0.40001581808929143</v>
      </c>
      <c r="E1928">
        <f t="shared" si="177"/>
        <v>0.94839912614423671</v>
      </c>
      <c r="F1928">
        <f t="shared" si="178"/>
        <v>0.98796343639040229</v>
      </c>
      <c r="G1928" s="2">
        <f t="shared" si="179"/>
        <v>24705.454937457383</v>
      </c>
    </row>
    <row r="1929" spans="1:7">
      <c r="A1929">
        <v>1922</v>
      </c>
      <c r="B1929">
        <f t="shared" ref="B1929:B1992" si="180">(A1929/11025)</f>
        <v>0.17433106575963719</v>
      </c>
      <c r="C1929" s="1">
        <f t="shared" ref="C1929:C1992" si="181">(SIN(2*PI()*$B$2*B1929))</f>
        <v>0.90047968757862951</v>
      </c>
      <c r="D1929">
        <f t="shared" ref="D1929:D1992" si="182">(SIN(2*PI()*$B$3*B1929))</f>
        <v>0.22181746781309589</v>
      </c>
      <c r="E1929">
        <f t="shared" ref="E1929:E1992" si="183">(SIN(2*PI()*$B$4*B1929))</f>
        <v>0.85458389735524287</v>
      </c>
      <c r="F1929">
        <f t="shared" ref="F1929:F1992" si="184">(SIN(2*PI()*$B$5*B1929))</f>
        <v>0.99391656628611269</v>
      </c>
      <c r="G1929" s="2">
        <f t="shared" ref="G1929:G1992" si="185">$F$4*(($C$2*C1929+$C$3*D1929+$C$4*E1929+$C$5*F1929)/SUM($C$2:$C$5))</f>
        <v>22280.982142748107</v>
      </c>
    </row>
    <row r="1930" spans="1:7">
      <c r="A1930">
        <v>1923</v>
      </c>
      <c r="B1930">
        <f t="shared" si="180"/>
        <v>0.17442176870748299</v>
      </c>
      <c r="C1930" s="1">
        <f t="shared" si="181"/>
        <v>0.82085344524000947</v>
      </c>
      <c r="D1930">
        <f t="shared" si="182"/>
        <v>3.5814189309656748E-2</v>
      </c>
      <c r="E1930">
        <f t="shared" si="183"/>
        <v>0.7182958242691172</v>
      </c>
      <c r="F1930">
        <f t="shared" si="184"/>
        <v>0.93012977174760769</v>
      </c>
      <c r="G1930" s="2">
        <f t="shared" si="185"/>
        <v>18788.19922924793</v>
      </c>
    </row>
    <row r="1931" spans="1:7">
      <c r="A1931">
        <v>1924</v>
      </c>
      <c r="B1931">
        <f t="shared" si="180"/>
        <v>0.17451247165532879</v>
      </c>
      <c r="C1931" s="1">
        <f t="shared" si="181"/>
        <v>0.72078639515387266</v>
      </c>
      <c r="D1931">
        <f t="shared" si="182"/>
        <v>-0.15144925675326415</v>
      </c>
      <c r="E1931">
        <f t="shared" si="183"/>
        <v>0.54630842804117796</v>
      </c>
      <c r="F1931">
        <f t="shared" si="184"/>
        <v>0.80107876671498857</v>
      </c>
      <c r="G1931" s="2">
        <f t="shared" si="185"/>
        <v>14375.432498675813</v>
      </c>
    </row>
    <row r="1932" spans="1:7">
      <c r="A1932">
        <v>1925</v>
      </c>
      <c r="B1932">
        <f t="shared" si="180"/>
        <v>0.17460317460317459</v>
      </c>
      <c r="C1932" s="1">
        <f t="shared" si="181"/>
        <v>0.60277039667038179</v>
      </c>
      <c r="D1932">
        <f t="shared" si="182"/>
        <v>-0.33338376911824918</v>
      </c>
      <c r="E1932">
        <f t="shared" si="183"/>
        <v>0.34716948721448959</v>
      </c>
      <c r="F1932">
        <f t="shared" si="184"/>
        <v>0.61581864458785829</v>
      </c>
      <c r="G1932" s="2">
        <f t="shared" si="185"/>
        <v>9242.8106951586033</v>
      </c>
    </row>
    <row r="1933" spans="1:7">
      <c r="A1933">
        <v>1926</v>
      </c>
      <c r="B1933">
        <f t="shared" si="180"/>
        <v>0.17469387755102042</v>
      </c>
      <c r="C1933" s="1">
        <f t="shared" si="181"/>
        <v>0.46974427199970054</v>
      </c>
      <c r="D1933">
        <f t="shared" si="182"/>
        <v>-0.50358775180169202</v>
      </c>
      <c r="E1933">
        <f t="shared" si="183"/>
        <v>0.13077621288009977</v>
      </c>
      <c r="F1933">
        <f t="shared" si="184"/>
        <v>0.3873485114843398</v>
      </c>
      <c r="G1933" s="2">
        <f t="shared" si="185"/>
        <v>3632.1093342183608</v>
      </c>
    </row>
    <row r="1934" spans="1:7">
      <c r="A1934">
        <v>1927</v>
      </c>
      <c r="B1934">
        <f t="shared" si="180"/>
        <v>0.17478458049886622</v>
      </c>
      <c r="C1934" s="1">
        <f t="shared" si="181"/>
        <v>0.32502062396466475</v>
      </c>
      <c r="D1934">
        <f t="shared" si="182"/>
        <v>-0.65607236234702049</v>
      </c>
      <c r="E1934">
        <f t="shared" si="183"/>
        <v>-9.2116642998625403E-2</v>
      </c>
      <c r="F1934">
        <f t="shared" si="184"/>
        <v>0.13169938083022514</v>
      </c>
      <c r="G1934" s="2">
        <f t="shared" si="185"/>
        <v>-2186.0175041306697</v>
      </c>
    </row>
    <row r="1935" spans="1:7">
      <c r="A1935">
        <v>1928</v>
      </c>
      <c r="B1935">
        <f t="shared" si="180"/>
        <v>0.17487528344671202</v>
      </c>
      <c r="C1935" s="1">
        <f t="shared" si="181"/>
        <v>0.17220334590716241</v>
      </c>
      <c r="D1935">
        <f t="shared" si="182"/>
        <v>-0.78547223682334821</v>
      </c>
      <c r="E1935">
        <f t="shared" si="183"/>
        <v>-0.31043129906880634</v>
      </c>
      <c r="F1935">
        <f t="shared" si="184"/>
        <v>-0.13319067122376047</v>
      </c>
      <c r="G1935" s="2">
        <f t="shared" si="185"/>
        <v>-7926.681459065645</v>
      </c>
    </row>
    <row r="1936" spans="1:7">
      <c r="A1936">
        <v>1929</v>
      </c>
      <c r="B1936">
        <f t="shared" si="180"/>
        <v>0.17496598639455782</v>
      </c>
      <c r="C1936" s="1">
        <f t="shared" si="181"/>
        <v>1.5097877908293745E-2</v>
      </c>
      <c r="D1936">
        <f t="shared" si="182"/>
        <v>-0.88723427694291679</v>
      </c>
      <c r="E1936">
        <f t="shared" si="183"/>
        <v>-0.51331751063977049</v>
      </c>
      <c r="F1936">
        <f t="shared" si="184"/>
        <v>-0.38873516283383214</v>
      </c>
      <c r="G1936" s="2">
        <f t="shared" si="185"/>
        <v>-13306.418043811695</v>
      </c>
    </row>
    <row r="1937" spans="1:7">
      <c r="A1937">
        <v>1930</v>
      </c>
      <c r="B1937">
        <f t="shared" si="180"/>
        <v>0.17505668934240362</v>
      </c>
      <c r="C1937" s="1">
        <f t="shared" si="181"/>
        <v>-0.14238355588746904</v>
      </c>
      <c r="D1937">
        <f t="shared" si="182"/>
        <v>-0.95777785658454728</v>
      </c>
      <c r="E1937">
        <f t="shared" si="183"/>
        <v>-0.69069182715640176</v>
      </c>
      <c r="F1937">
        <f t="shared" si="184"/>
        <v>-0.61700336003384892</v>
      </c>
      <c r="G1937" s="2">
        <f t="shared" si="185"/>
        <v>-18058.924497467004</v>
      </c>
    </row>
    <row r="1938" spans="1:7">
      <c r="A1938">
        <v>1931</v>
      </c>
      <c r="B1938">
        <f t="shared" si="180"/>
        <v>0.17514739229024942</v>
      </c>
      <c r="C1938" s="1">
        <f t="shared" si="181"/>
        <v>-0.29631936907436346</v>
      </c>
      <c r="D1938">
        <f t="shared" si="182"/>
        <v>-0.99462081065357866</v>
      </c>
      <c r="E1938">
        <f t="shared" si="183"/>
        <v>-0.83373873998228309</v>
      </c>
      <c r="F1938">
        <f t="shared" si="184"/>
        <v>-0.80197841859033525</v>
      </c>
      <c r="G1938" s="2">
        <f t="shared" si="185"/>
        <v>-21949.930037254206</v>
      </c>
    </row>
    <row r="1939" spans="1:7">
      <c r="A1939">
        <v>1932</v>
      </c>
      <c r="B1939">
        <f t="shared" si="180"/>
        <v>0.17523809523809525</v>
      </c>
      <c r="C1939" s="1">
        <f t="shared" si="181"/>
        <v>-0.44287626792497015</v>
      </c>
      <c r="D1939">
        <f t="shared" si="182"/>
        <v>-0.99646677320091592</v>
      </c>
      <c r="E1939">
        <f t="shared" si="183"/>
        <v>-0.93534881343248388</v>
      </c>
      <c r="F1939">
        <f t="shared" si="184"/>
        <v>-0.93068123437762518</v>
      </c>
      <c r="G1939" s="2">
        <f t="shared" si="185"/>
        <v>-24790.298167019966</v>
      </c>
    </row>
    <row r="1940" spans="1:7">
      <c r="A1940">
        <v>1933</v>
      </c>
      <c r="B1940">
        <f t="shared" si="180"/>
        <v>0.17532879818594105</v>
      </c>
      <c r="C1940" s="1">
        <f t="shared" si="181"/>
        <v>-0.57840470767470809</v>
      </c>
      <c r="D1940">
        <f t="shared" si="182"/>
        <v>-0.96325079169899497</v>
      </c>
      <c r="E1940">
        <f t="shared" si="183"/>
        <v>-0.99047202393171108</v>
      </c>
      <c r="F1940">
        <f t="shared" si="184"/>
        <v>-0.99408114531407343</v>
      </c>
      <c r="G1940" s="2">
        <f t="shared" si="185"/>
        <v>-26446.565014646156</v>
      </c>
    </row>
    <row r="1941" spans="1:7">
      <c r="A1941">
        <v>1934</v>
      </c>
      <c r="B1941">
        <f t="shared" si="180"/>
        <v>0.17541950113378685</v>
      </c>
      <c r="C1941" s="1">
        <f t="shared" si="181"/>
        <v>-0.69952977310913567</v>
      </c>
      <c r="D1941">
        <f t="shared" si="182"/>
        <v>-0.89614161247861535</v>
      </c>
      <c r="E1941">
        <f t="shared" si="183"/>
        <v>-0.99636874633147399</v>
      </c>
      <c r="F1941">
        <f t="shared" si="184"/>
        <v>-0.98772958383593901</v>
      </c>
      <c r="G1941" s="2">
        <f t="shared" si="185"/>
        <v>-26848.272868163727</v>
      </c>
    </row>
    <row r="1942" spans="1:7">
      <c r="A1942">
        <v>1935</v>
      </c>
      <c r="B1942">
        <f t="shared" si="180"/>
        <v>0.17551020408163265</v>
      </c>
      <c r="C1942" s="1">
        <f t="shared" si="181"/>
        <v>-0.80323522035380823</v>
      </c>
      <c r="D1942">
        <f t="shared" si="182"/>
        <v>-0.79750055691078292</v>
      </c>
      <c r="E1942">
        <f t="shared" si="183"/>
        <v>-0.95274591335879144</v>
      </c>
      <c r="F1942">
        <f t="shared" si="184"/>
        <v>-0.91207221855625864</v>
      </c>
      <c r="G1942" s="2">
        <f t="shared" si="185"/>
        <v>-25991.654318847308</v>
      </c>
    </row>
    <row r="1943" spans="1:7">
      <c r="A1943">
        <v>1936</v>
      </c>
      <c r="B1943">
        <f t="shared" si="180"/>
        <v>0.17560090702947845</v>
      </c>
      <c r="C1943" s="1">
        <f t="shared" si="181"/>
        <v>-0.88693858706815443</v>
      </c>
      <c r="D1943">
        <f t="shared" si="182"/>
        <v>-0.67079843532683803</v>
      </c>
      <c r="E1943">
        <f t="shared" si="183"/>
        <v>-0.86177158106805829</v>
      </c>
      <c r="F1943">
        <f t="shared" si="184"/>
        <v>-0.77241768313343873</v>
      </c>
      <c r="G1943" s="2">
        <f t="shared" si="185"/>
        <v>-23939.447149473668</v>
      </c>
    </row>
    <row r="1944" spans="1:7">
      <c r="A1944">
        <v>1937</v>
      </c>
      <c r="B1944">
        <f t="shared" si="180"/>
        <v>0.17569160997732428</v>
      </c>
      <c r="C1944" s="1">
        <f t="shared" si="181"/>
        <v>-0.94855550065590322</v>
      </c>
      <c r="D1944">
        <f t="shared" si="182"/>
        <v>-0.52049342216603411</v>
      </c>
      <c r="E1944">
        <f t="shared" si="183"/>
        <v>-0.72796717639267783</v>
      </c>
      <c r="F1944">
        <f t="shared" si="184"/>
        <v>-0.57856508654470096</v>
      </c>
      <c r="G1944" s="2">
        <f t="shared" si="185"/>
        <v>-20816.858893194873</v>
      </c>
    </row>
    <row r="1945" spans="1:7">
      <c r="A1945">
        <v>1938</v>
      </c>
      <c r="B1945">
        <f t="shared" si="180"/>
        <v>0.17578231292517008</v>
      </c>
      <c r="C1945" s="1">
        <f t="shared" si="181"/>
        <v>-0.98655158309625801</v>
      </c>
      <c r="D1945">
        <f t="shared" si="182"/>
        <v>-0.35187418946800969</v>
      </c>
      <c r="E1945">
        <f t="shared" si="183"/>
        <v>-0.55798278209661767</v>
      </c>
      <c r="F1945">
        <f t="shared" si="184"/>
        <v>-0.34411644116820228</v>
      </c>
      <c r="G1945" s="2">
        <f t="shared" si="185"/>
        <v>-16803.937468718155</v>
      </c>
    </row>
    <row r="1946" spans="1:7">
      <c r="A1946">
        <v>1939</v>
      </c>
      <c r="B1946">
        <f t="shared" si="180"/>
        <v>0.17587301587301588</v>
      </c>
      <c r="C1946" s="1">
        <f t="shared" si="181"/>
        <v>-0.99998065986704732</v>
      </c>
      <c r="D1946">
        <f t="shared" si="182"/>
        <v>-0.17087381825608139</v>
      </c>
      <c r="E1946">
        <f t="shared" si="183"/>
        <v>-0.3602666274692149</v>
      </c>
      <c r="F1946">
        <f t="shared" si="184"/>
        <v>-8.552225338131543E-2</v>
      </c>
      <c r="G1946" s="2">
        <f t="shared" si="185"/>
        <v>-12124.825192302442</v>
      </c>
    </row>
    <row r="1947" spans="1:7">
      <c r="A1947">
        <v>1940</v>
      </c>
      <c r="B1947">
        <f t="shared" si="180"/>
        <v>0.17596371882086168</v>
      </c>
      <c r="C1947" s="1">
        <f t="shared" si="181"/>
        <v>-0.98850832148497614</v>
      </c>
      <c r="D1947">
        <f t="shared" si="182"/>
        <v>1.6138964424351344E-2</v>
      </c>
      <c r="E1947">
        <f t="shared" si="183"/>
        <v>-0.14464521108651535</v>
      </c>
      <c r="F1947">
        <f t="shared" si="184"/>
        <v>0.179072755491021</v>
      </c>
      <c r="G1947" s="2">
        <f t="shared" si="185"/>
        <v>-7034.5635949208936</v>
      </c>
    </row>
    <row r="1948" spans="1:7">
      <c r="A1948">
        <v>1941</v>
      </c>
      <c r="B1948">
        <f t="shared" si="180"/>
        <v>0.17605442176870748</v>
      </c>
      <c r="C1948" s="1">
        <f t="shared" si="181"/>
        <v>-0.95242025093601757</v>
      </c>
      <c r="D1948">
        <f t="shared" si="182"/>
        <v>0.20258387722404358</v>
      </c>
      <c r="E1948">
        <f t="shared" si="183"/>
        <v>7.816507645064133E-2</v>
      </c>
      <c r="F1948">
        <f t="shared" si="184"/>
        <v>0.43110280583497057</v>
      </c>
      <c r="G1948" s="2">
        <f t="shared" si="185"/>
        <v>-1804.2636856977158</v>
      </c>
    </row>
    <row r="1949" spans="1:7">
      <c r="A1949">
        <v>1942</v>
      </c>
      <c r="B1949">
        <f t="shared" si="180"/>
        <v>0.17614512471655328</v>
      </c>
      <c r="C1949" s="1">
        <f t="shared" si="181"/>
        <v>-0.89261510962718216</v>
      </c>
      <c r="D1949">
        <f t="shared" si="182"/>
        <v>0.38190062001391867</v>
      </c>
      <c r="E1949">
        <f t="shared" si="183"/>
        <v>0.29709055743827456</v>
      </c>
      <c r="F1949">
        <f t="shared" si="184"/>
        <v>0.65288376070940823</v>
      </c>
      <c r="G1949" s="2">
        <f t="shared" si="185"/>
        <v>3294.4487140081446</v>
      </c>
    </row>
    <row r="1950" spans="1:7">
      <c r="A1950">
        <v>1943</v>
      </c>
      <c r="B1950">
        <f t="shared" si="180"/>
        <v>0.1762358276643991</v>
      </c>
      <c r="C1950" s="1">
        <f t="shared" si="181"/>
        <v>-0.81058215901300112</v>
      </c>
      <c r="D1950">
        <f t="shared" si="182"/>
        <v>0.54777970634462003</v>
      </c>
      <c r="E1950">
        <f t="shared" si="183"/>
        <v>0.50125062916978191</v>
      </c>
      <c r="F1950">
        <f t="shared" si="184"/>
        <v>0.82885396478174378</v>
      </c>
      <c r="G1950" s="2">
        <f t="shared" si="185"/>
        <v>8004.7660596235837</v>
      </c>
    </row>
    <row r="1951" spans="1:7">
      <c r="A1951">
        <v>1944</v>
      </c>
      <c r="B1951">
        <f t="shared" si="180"/>
        <v>0.1763265306122449</v>
      </c>
      <c r="C1951" s="1">
        <f t="shared" si="181"/>
        <v>-0.70836417516053463</v>
      </c>
      <c r="D1951">
        <f t="shared" si="182"/>
        <v>0.69438447070923415</v>
      </c>
      <c r="E1951">
        <f t="shared" si="183"/>
        <v>0.68049853020329687</v>
      </c>
      <c r="F1951">
        <f t="shared" si="184"/>
        <v>0.94666615556440437</v>
      </c>
      <c r="G1951" s="2">
        <f t="shared" si="185"/>
        <v>12098.887359873006</v>
      </c>
    </row>
    <row r="1952" spans="1:7">
      <c r="A1952">
        <v>1945</v>
      </c>
      <c r="B1952">
        <f t="shared" si="180"/>
        <v>0.1764172335600907</v>
      </c>
      <c r="C1952" s="1">
        <f t="shared" si="181"/>
        <v>-0.58850657975054921</v>
      </c>
      <c r="D1952">
        <f t="shared" si="182"/>
        <v>0.81655643900327091</v>
      </c>
      <c r="E1952">
        <f t="shared" si="183"/>
        <v>0.82592563469803815</v>
      </c>
      <c r="F1952">
        <f t="shared" si="184"/>
        <v>0.99805383105780809</v>
      </c>
      <c r="G1952" s="2">
        <f t="shared" si="185"/>
        <v>15390.219937564258</v>
      </c>
    </row>
    <row r="1953" spans="1:7">
      <c r="A1953">
        <v>1946</v>
      </c>
      <c r="B1953">
        <f t="shared" si="180"/>
        <v>0.1765079365079365</v>
      </c>
      <c r="C1953" s="1">
        <f t="shared" si="181"/>
        <v>-0.45399405424970907</v>
      </c>
      <c r="D1953">
        <f t="shared" si="182"/>
        <v>0.90999683596209713</v>
      </c>
      <c r="E1953">
        <f t="shared" si="183"/>
        <v>0.9303042113746004</v>
      </c>
      <c r="F1953">
        <f t="shared" si="184"/>
        <v>0.97941128357251717</v>
      </c>
      <c r="G1953" s="2">
        <f t="shared" si="185"/>
        <v>17742.887074946291</v>
      </c>
    </row>
    <row r="1954" spans="1:7">
      <c r="A1954">
        <v>1947</v>
      </c>
      <c r="B1954">
        <f t="shared" si="180"/>
        <v>0.1765986394557823</v>
      </c>
      <c r="C1954" s="1">
        <f t="shared" si="181"/>
        <v>-0.30817621568075476</v>
      </c>
      <c r="D1954">
        <f t="shared" si="182"/>
        <v>0.97141784300688905</v>
      </c>
      <c r="E1954">
        <f t="shared" si="183"/>
        <v>0.98844664196770338</v>
      </c>
      <c r="F1954">
        <f t="shared" si="184"/>
        <v>0.89204660062513108</v>
      </c>
      <c r="G1954" s="2">
        <f t="shared" si="185"/>
        <v>19078.011524392263</v>
      </c>
    </row>
    <row r="1955" spans="1:7">
      <c r="A1955">
        <v>1948</v>
      </c>
      <c r="B1955">
        <f t="shared" si="180"/>
        <v>0.17668934240362813</v>
      </c>
      <c r="C1955" s="1">
        <f t="shared" si="181"/>
        <v>-0.15468420480537828</v>
      </c>
      <c r="D1955">
        <f t="shared" si="182"/>
        <v>0.99865828430081238</v>
      </c>
      <c r="E1955">
        <f t="shared" si="183"/>
        <v>0.99746324600324765</v>
      </c>
      <c r="F1955">
        <f t="shared" si="184"/>
        <v>0.74208988064995685</v>
      </c>
      <c r="G1955" s="2">
        <f t="shared" si="185"/>
        <v>19376.454046114792</v>
      </c>
    </row>
    <row r="1956" spans="1:7">
      <c r="A1956">
        <v>1949</v>
      </c>
      <c r="B1956">
        <f t="shared" si="180"/>
        <v>0.17678004535147393</v>
      </c>
      <c r="C1956" s="1">
        <f t="shared" si="181"/>
        <v>2.6597361682331512E-3</v>
      </c>
      <c r="D1956">
        <f t="shared" si="182"/>
        <v>0.99075967045493041</v>
      </c>
      <c r="E1956">
        <f t="shared" si="183"/>
        <v>0.95690589800114634</v>
      </c>
      <c r="F1956">
        <f t="shared" si="184"/>
        <v>0.54006310373502298</v>
      </c>
      <c r="G1956" s="2">
        <f t="shared" si="185"/>
        <v>18677.913062694995</v>
      </c>
    </row>
    <row r="1957" spans="1:7">
      <c r="A1957">
        <v>1950</v>
      </c>
      <c r="B1957">
        <f t="shared" si="180"/>
        <v>0.17687074829931973</v>
      </c>
      <c r="C1957" s="1">
        <f t="shared" si="181"/>
        <v>0.15993744466637744</v>
      </c>
      <c r="D1957">
        <f t="shared" si="182"/>
        <v>0.94799992418999279</v>
      </c>
      <c r="E1957">
        <f t="shared" si="183"/>
        <v>0.86879029932449892</v>
      </c>
      <c r="F1957">
        <f t="shared" si="184"/>
        <v>0.30014183816614937</v>
      </c>
      <c r="G1957" s="2">
        <f t="shared" si="185"/>
        <v>17076.521297602638</v>
      </c>
    </row>
    <row r="1958" spans="1:7">
      <c r="A1958">
        <v>1951</v>
      </c>
      <c r="B1958">
        <f t="shared" si="180"/>
        <v>0.17696145124716553</v>
      </c>
      <c r="C1958" s="1">
        <f t="shared" si="181"/>
        <v>0.31323240742961861</v>
      </c>
      <c r="D1958">
        <f t="shared" si="182"/>
        <v>0.87188360127386055</v>
      </c>
      <c r="E1958">
        <f t="shared" si="183"/>
        <v>0.73749579776392482</v>
      </c>
      <c r="F1958">
        <f t="shared" si="184"/>
        <v>3.9160586454203873E-2</v>
      </c>
      <c r="G1958" s="2">
        <f t="shared" si="185"/>
        <v>14713.292946912059</v>
      </c>
    </row>
    <row r="1959" spans="1:7">
      <c r="A1959">
        <v>1952</v>
      </c>
      <c r="B1959">
        <f t="shared" si="180"/>
        <v>0.17705215419501133</v>
      </c>
      <c r="C1959" s="1">
        <f t="shared" si="181"/>
        <v>0.45872728912146377</v>
      </c>
      <c r="D1959">
        <f t="shared" si="182"/>
        <v>0.76508895082340833</v>
      </c>
      <c r="E1959">
        <f t="shared" si="183"/>
        <v>0.56954773382618762</v>
      </c>
      <c r="F1959">
        <f t="shared" si="184"/>
        <v>-0.22456843748797151</v>
      </c>
      <c r="G1959" s="2">
        <f t="shared" si="185"/>
        <v>11765.966522123163</v>
      </c>
    </row>
    <row r="1960" spans="1:7">
      <c r="A1960">
        <v>1953</v>
      </c>
      <c r="B1960">
        <f t="shared" si="180"/>
        <v>0.17714285714285713</v>
      </c>
      <c r="C1960" s="1">
        <f t="shared" si="181"/>
        <v>0.59279899121913704</v>
      </c>
      <c r="D1960">
        <f t="shared" si="182"/>
        <v>0.6313736777210831</v>
      </c>
      <c r="E1960">
        <f t="shared" si="183"/>
        <v>0.37329313112325929</v>
      </c>
      <c r="F1960">
        <f t="shared" si="184"/>
        <v>-0.47254021742008545</v>
      </c>
      <c r="G1960" s="2">
        <f t="shared" si="185"/>
        <v>8436.941869825454</v>
      </c>
    </row>
    <row r="1961" spans="1:7">
      <c r="A1961">
        <v>1954</v>
      </c>
      <c r="B1961">
        <f t="shared" si="180"/>
        <v>0.17723356009070296</v>
      </c>
      <c r="C1961" s="1">
        <f t="shared" si="181"/>
        <v>0.71210887403875822</v>
      </c>
      <c r="D1961">
        <f t="shared" si="182"/>
        <v>0.47544272301462737</v>
      </c>
      <c r="E1961">
        <f t="shared" si="183"/>
        <v>0.15848584905841342</v>
      </c>
      <c r="F1961">
        <f t="shared" si="184"/>
        <v>-0.68735537216568665</v>
      </c>
      <c r="G1961" s="2">
        <f t="shared" si="185"/>
        <v>4940.1155545958427</v>
      </c>
    </row>
    <row r="1962" spans="1:7">
      <c r="A1962">
        <v>1955</v>
      </c>
      <c r="B1962">
        <f t="shared" si="180"/>
        <v>0.17732426303854876</v>
      </c>
      <c r="C1962" s="1">
        <f t="shared" si="181"/>
        <v>0.81368589519595613</v>
      </c>
      <c r="D1962">
        <f t="shared" si="182"/>
        <v>0.30278271461446254</v>
      </c>
      <c r="E1962">
        <f t="shared" si="183"/>
        <v>-6.419818426643345E-2</v>
      </c>
      <c r="F1962">
        <f t="shared" si="184"/>
        <v>-0.85394101415306889</v>
      </c>
      <c r="G1962" s="2">
        <f t="shared" si="185"/>
        <v>1487.4705854318722</v>
      </c>
    </row>
    <row r="1963" spans="1:7">
      <c r="A1963">
        <v>1956</v>
      </c>
      <c r="B1963">
        <f t="shared" si="180"/>
        <v>0.17741496598639456</v>
      </c>
      <c r="C1963" s="1">
        <f t="shared" si="181"/>
        <v>0.89500059419687372</v>
      </c>
      <c r="D1963">
        <f t="shared" si="182"/>
        <v>0.11946891334894098</v>
      </c>
      <c r="E1963">
        <f t="shared" si="183"/>
        <v>-0.28369156598533918</v>
      </c>
      <c r="F1963">
        <f t="shared" si="184"/>
        <v>-0.96060836539210404</v>
      </c>
      <c r="G1963" s="2">
        <f t="shared" si="185"/>
        <v>-1723.7281787372133</v>
      </c>
    </row>
    <row r="1964" spans="1:7">
      <c r="A1964">
        <v>1957</v>
      </c>
      <c r="B1964">
        <f t="shared" si="180"/>
        <v>0.17750566893424036</v>
      </c>
      <c r="C1964" s="1">
        <f t="shared" si="181"/>
        <v>0.95402808080195411</v>
      </c>
      <c r="D1964">
        <f t="shared" si="182"/>
        <v>-6.8048552773372489E-2</v>
      </c>
      <c r="E1964">
        <f t="shared" si="183"/>
        <v>-0.48908546870896158</v>
      </c>
      <c r="F1964">
        <f t="shared" si="184"/>
        <v>-0.99987292138076045</v>
      </c>
      <c r="G1964" s="2">
        <f t="shared" si="185"/>
        <v>-4522.341465458554</v>
      </c>
    </row>
    <row r="1965" spans="1:7">
      <c r="A1965">
        <v>1958</v>
      </c>
      <c r="B1965">
        <f t="shared" si="180"/>
        <v>0.17759637188208616</v>
      </c>
      <c r="C1965" s="1">
        <f t="shared" si="181"/>
        <v>0.98929845863385613</v>
      </c>
      <c r="D1965">
        <f t="shared" si="182"/>
        <v>-0.25317164447785329</v>
      </c>
      <c r="E1965">
        <f t="shared" si="183"/>
        <v>-0.670171809559714</v>
      </c>
      <c r="F1965">
        <f t="shared" si="184"/>
        <v>-0.96897961468134419</v>
      </c>
      <c r="G1965" s="2">
        <f t="shared" si="185"/>
        <v>-6772.6845756379143</v>
      </c>
    </row>
    <row r="1966" spans="1:7">
      <c r="A1966">
        <v>1959</v>
      </c>
      <c r="B1966">
        <f t="shared" si="180"/>
        <v>0.17768707482993198</v>
      </c>
      <c r="C1966" s="1">
        <f t="shared" si="181"/>
        <v>0.9999334283851633</v>
      </c>
      <c r="D1966">
        <f t="shared" si="182"/>
        <v>-0.42938657158295235</v>
      </c>
      <c r="E1966">
        <f t="shared" si="183"/>
        <v>-0.81795059218495891</v>
      </c>
      <c r="F1966">
        <f t="shared" si="184"/>
        <v>-0.87009612912949141</v>
      </c>
      <c r="G1966" s="2">
        <f t="shared" si="185"/>
        <v>-8381.2489838417951</v>
      </c>
    </row>
    <row r="1967" spans="1:7">
      <c r="A1967">
        <v>1960</v>
      </c>
      <c r="B1967">
        <f t="shared" si="180"/>
        <v>0.17777777777777778</v>
      </c>
      <c r="C1967" s="1">
        <f t="shared" si="181"/>
        <v>0.98566815913708739</v>
      </c>
      <c r="D1967">
        <f t="shared" si="182"/>
        <v>-0.59049298894814761</v>
      </c>
      <c r="E1967">
        <f t="shared" si="183"/>
        <v>-0.92507720683446004</v>
      </c>
      <c r="F1967">
        <f t="shared" si="184"/>
        <v>-0.71016080044079288</v>
      </c>
      <c r="G1967" s="2">
        <f t="shared" si="185"/>
        <v>-9300.4712781473481</v>
      </c>
    </row>
    <row r="1968" spans="1:7">
      <c r="A1968">
        <v>1961</v>
      </c>
      <c r="B1968">
        <f t="shared" si="180"/>
        <v>0.17786848072562358</v>
      </c>
      <c r="C1968" s="1">
        <f t="shared" si="181"/>
        <v>0.94685788315167108</v>
      </c>
      <c r="D1968">
        <f t="shared" si="182"/>
        <v>-0.73082216346211426</v>
      </c>
      <c r="E1968">
        <f t="shared" si="183"/>
        <v>-0.98622745767656139</v>
      </c>
      <c r="F1968">
        <f t="shared" si="184"/>
        <v>-0.50039577553930303</v>
      </c>
      <c r="G1968" s="2">
        <f t="shared" si="185"/>
        <v>-9529.4063514473073</v>
      </c>
    </row>
    <row r="1969" spans="1:7">
      <c r="A1969">
        <v>1962</v>
      </c>
      <c r="B1969">
        <f t="shared" si="180"/>
        <v>0.17795918367346938</v>
      </c>
      <c r="C1969" s="1">
        <f t="shared" si="181"/>
        <v>0.88446904991471398</v>
      </c>
      <c r="D1969">
        <f t="shared" si="182"/>
        <v>-0.8454364355885674</v>
      </c>
      <c r="E1969">
        <f t="shared" si="183"/>
        <v>-0.9983621754842763</v>
      </c>
      <c r="F1969">
        <f t="shared" si="184"/>
        <v>-0.25551959065019814</v>
      </c>
      <c r="G1969" s="2">
        <f t="shared" si="185"/>
        <v>-9111.3686385624587</v>
      </c>
    </row>
    <row r="1970" spans="1:7">
      <c r="A1970">
        <v>1963</v>
      </c>
      <c r="B1970">
        <f t="shared" si="180"/>
        <v>0.17804988662131518</v>
      </c>
      <c r="C1970" s="1">
        <f t="shared" si="181"/>
        <v>0.8000552597103785</v>
      </c>
      <c r="D1970">
        <f t="shared" si="182"/>
        <v>-0.93030295716375477</v>
      </c>
      <c r="E1970">
        <f t="shared" si="183"/>
        <v>-0.96087826443327196</v>
      </c>
      <c r="F1970">
        <f t="shared" si="184"/>
        <v>7.2855809848425259E-3</v>
      </c>
      <c r="G1970" s="2">
        <f t="shared" si="185"/>
        <v>-8128.8028567635438</v>
      </c>
    </row>
    <row r="1971" spans="1:7">
      <c r="A1971">
        <v>1964</v>
      </c>
      <c r="B1971">
        <f t="shared" si="180"/>
        <v>0.17814058956916098</v>
      </c>
      <c r="C1971" s="1">
        <f t="shared" si="181"/>
        <v>0.69571857602731568</v>
      </c>
      <c r="D1971">
        <f t="shared" si="182"/>
        <v>-0.98243559226107091</v>
      </c>
      <c r="E1971">
        <f t="shared" si="183"/>
        <v>-0.87563867598170397</v>
      </c>
      <c r="F1971">
        <f t="shared" si="184"/>
        <v>0.26957954686622421</v>
      </c>
      <c r="G1971" s="2">
        <f t="shared" si="185"/>
        <v>-6695.8210901192624</v>
      </c>
    </row>
    <row r="1972" spans="1:7">
      <c r="A1972">
        <v>1965</v>
      </c>
      <c r="B1972">
        <f t="shared" si="180"/>
        <v>0.17823129251700681</v>
      </c>
      <c r="C1972" s="1">
        <f t="shared" si="181"/>
        <v>0.57405718019079099</v>
      </c>
      <c r="D1972">
        <f t="shared" si="182"/>
        <v>-0.99999998816140745</v>
      </c>
      <c r="E1972">
        <f t="shared" si="183"/>
        <v>-0.74687982012918186</v>
      </c>
      <c r="F1972">
        <f t="shared" si="184"/>
        <v>0.5129579841557883</v>
      </c>
      <c r="G1972" s="2">
        <f t="shared" si="185"/>
        <v>-4948.9848295800757</v>
      </c>
    </row>
    <row r="1973" spans="1:7">
      <c r="A1973">
        <v>1966</v>
      </c>
      <c r="B1973">
        <f t="shared" si="180"/>
        <v>0.17832199546485261</v>
      </c>
      <c r="C1973" s="1">
        <f t="shared" si="181"/>
        <v>0.43810067171951689</v>
      </c>
      <c r="D1973">
        <f t="shared" si="182"/>
        <v>-0.98237811937420105</v>
      </c>
      <c r="E1973">
        <f t="shared" si="183"/>
        <v>-0.58100101571785834</v>
      </c>
      <c r="F1973">
        <f t="shared" si="184"/>
        <v>0.72034381173703921</v>
      </c>
      <c r="G1973" s="2">
        <f t="shared" si="185"/>
        <v>-3037.0098872662734</v>
      </c>
    </row>
    <row r="1974" spans="1:7">
      <c r="A1974">
        <v>1967</v>
      </c>
      <c r="B1974">
        <f t="shared" si="180"/>
        <v>0.17841269841269841</v>
      </c>
      <c r="C1974" s="1">
        <f t="shared" si="181"/>
        <v>0.29123462555109847</v>
      </c>
      <c r="D1974">
        <f t="shared" si="182"/>
        <v>-0.93019003364624886</v>
      </c>
      <c r="E1974">
        <f t="shared" si="183"/>
        <v>-0.38624644410160058</v>
      </c>
      <c r="F1974">
        <f t="shared" si="184"/>
        <v>0.87718543399834004</v>
      </c>
      <c r="G1974" s="2">
        <f t="shared" si="185"/>
        <v>-1110.1231364880821</v>
      </c>
    </row>
    <row r="1975" spans="1:7">
      <c r="A1975">
        <v>1968</v>
      </c>
      <c r="B1975">
        <f t="shared" si="180"/>
        <v>0.17850340136054421</v>
      </c>
      <c r="C1975" s="1">
        <f t="shared" si="181"/>
        <v>0.137116284804603</v>
      </c>
      <c r="D1975">
        <f t="shared" si="182"/>
        <v>-0.84527203479724877</v>
      </c>
      <c r="E1975">
        <f t="shared" si="183"/>
        <v>-0.17229541309570828</v>
      </c>
      <c r="F1975">
        <f t="shared" si="184"/>
        <v>0.97247777943214453</v>
      </c>
      <c r="G1975" s="2">
        <f t="shared" si="185"/>
        <v>690.19962257842872</v>
      </c>
    </row>
    <row r="1976" spans="1:7">
      <c r="A1976">
        <v>1969</v>
      </c>
      <c r="B1976">
        <f t="shared" si="180"/>
        <v>0.17859410430839001</v>
      </c>
      <c r="C1976" s="1">
        <f t="shared" si="181"/>
        <v>-2.041651151011125E-2</v>
      </c>
      <c r="D1976">
        <f t="shared" si="182"/>
        <v>-0.73061207004680961</v>
      </c>
      <c r="E1976">
        <f t="shared" si="183"/>
        <v>5.0218704900442571E-2</v>
      </c>
      <c r="F1976">
        <f t="shared" si="184"/>
        <v>0.99953449105918901</v>
      </c>
      <c r="G1976" s="2">
        <f t="shared" si="185"/>
        <v>2240.4346080203304</v>
      </c>
    </row>
    <row r="1977" spans="1:7">
      <c r="A1977">
        <v>1970</v>
      </c>
      <c r="B1977">
        <f t="shared" si="180"/>
        <v>0.17868480725623584</v>
      </c>
      <c r="C1977" s="1">
        <f t="shared" si="181"/>
        <v>-0.17744089796302437</v>
      </c>
      <c r="D1977">
        <f t="shared" si="182"/>
        <v>-0.5902445953114186</v>
      </c>
      <c r="E1977">
        <f t="shared" si="183"/>
        <v>0.2702369518176409</v>
      </c>
      <c r="F1977">
        <f t="shared" si="184"/>
        <v>0.9564570865638401</v>
      </c>
      <c r="G1977" s="2">
        <f t="shared" si="185"/>
        <v>3442.564088302785</v>
      </c>
    </row>
    <row r="1978" spans="1:7">
      <c r="A1978">
        <v>1971</v>
      </c>
      <c r="B1978">
        <f t="shared" si="180"/>
        <v>0.17877551020408164</v>
      </c>
      <c r="C1978" s="1">
        <f t="shared" si="181"/>
        <v>-0.33004666949400696</v>
      </c>
      <c r="D1978">
        <f t="shared" si="182"/>
        <v>-0.4291086177691899</v>
      </c>
      <c r="E1978">
        <f t="shared" si="183"/>
        <v>0.47682441445080903</v>
      </c>
      <c r="F1978">
        <f t="shared" si="184"/>
        <v>0.84626816868382504</v>
      </c>
      <c r="G1978" s="2">
        <f t="shared" si="185"/>
        <v>4229.5297190357796</v>
      </c>
    </row>
    <row r="1979" spans="1:7">
      <c r="A1979">
        <v>1972</v>
      </c>
      <c r="B1979">
        <f t="shared" si="180"/>
        <v>0.17886621315192744</v>
      </c>
      <c r="C1979" s="1">
        <f t="shared" si="181"/>
        <v>-0.47443365293564604</v>
      </c>
      <c r="D1979">
        <f t="shared" si="182"/>
        <v>-0.25287391064369008</v>
      </c>
      <c r="E1979">
        <f t="shared" si="183"/>
        <v>0.65971368996071766</v>
      </c>
      <c r="F1979">
        <f t="shared" si="184"/>
        <v>0.67669933891084633</v>
      </c>
      <c r="G1979" s="2">
        <f t="shared" si="185"/>
        <v>4568.290989691709</v>
      </c>
    </row>
    <row r="1980" spans="1:7">
      <c r="A1980">
        <v>1973</v>
      </c>
      <c r="B1980">
        <f t="shared" si="180"/>
        <v>0.17895691609977324</v>
      </c>
      <c r="C1980" s="1">
        <f t="shared" si="181"/>
        <v>-0.60700633853295538</v>
      </c>
      <c r="D1980">
        <f t="shared" si="182"/>
        <v>-6.7741515060376567E-2</v>
      </c>
      <c r="E1980">
        <f t="shared" si="183"/>
        <v>0.80981517609018572</v>
      </c>
      <c r="F1980">
        <f t="shared" si="184"/>
        <v>0.45964869591410551</v>
      </c>
      <c r="G1980" s="2">
        <f t="shared" si="185"/>
        <v>4460.370138082194</v>
      </c>
    </row>
    <row r="1981" spans="1:7">
      <c r="A1981">
        <v>1974</v>
      </c>
      <c r="B1981">
        <f t="shared" si="180"/>
        <v>0.17904761904761904</v>
      </c>
      <c r="C1981" s="1">
        <f t="shared" si="181"/>
        <v>-0.72446341495618605</v>
      </c>
      <c r="D1981">
        <f t="shared" si="182"/>
        <v>0.11977445143040322</v>
      </c>
      <c r="E1981">
        <f t="shared" si="183"/>
        <v>0.91966882465803546</v>
      </c>
      <c r="F1981">
        <f t="shared" si="184"/>
        <v>0.21034598427630616</v>
      </c>
      <c r="G1981" s="2">
        <f t="shared" si="185"/>
        <v>3939.9438405641909</v>
      </c>
    </row>
    <row r="1982" spans="1:7">
      <c r="A1982">
        <v>1975</v>
      </c>
      <c r="B1982">
        <f t="shared" si="180"/>
        <v>0.17913832199546487</v>
      </c>
      <c r="C1982" s="1">
        <f t="shared" si="181"/>
        <v>-0.82387997821459746</v>
      </c>
      <c r="D1982">
        <f t="shared" si="182"/>
        <v>0.3030760023205657</v>
      </c>
      <c r="E1982">
        <f t="shared" si="183"/>
        <v>0.98381490616833966</v>
      </c>
      <c r="F1982">
        <f t="shared" si="184"/>
        <v>-5.3716027634844149E-2</v>
      </c>
      <c r="G1982" s="2">
        <f t="shared" si="185"/>
        <v>3069.7117697959784</v>
      </c>
    </row>
    <row r="1983" spans="1:7">
      <c r="A1983">
        <v>1976</v>
      </c>
      <c r="B1983">
        <f t="shared" si="180"/>
        <v>0.17922902494331067</v>
      </c>
      <c r="C1983" s="1">
        <f t="shared" si="181"/>
        <v>-0.90278036731378253</v>
      </c>
      <c r="D1983">
        <f t="shared" si="182"/>
        <v>0.47571344064627985</v>
      </c>
      <c r="E1983">
        <f t="shared" si="183"/>
        <v>0.99906535852363731</v>
      </c>
      <c r="F1983">
        <f t="shared" si="184"/>
        <v>-0.31400895888547248</v>
      </c>
      <c r="G1983" s="2">
        <f t="shared" si="185"/>
        <v>1934.9210472799662</v>
      </c>
    </row>
    <row r="1984" spans="1:7">
      <c r="A1984">
        <v>1977</v>
      </c>
      <c r="B1984">
        <f t="shared" si="180"/>
        <v>0.17931972789115647</v>
      </c>
      <c r="C1984" s="1">
        <f t="shared" si="181"/>
        <v>-0.95919981291019896</v>
      </c>
      <c r="D1984">
        <f t="shared" si="182"/>
        <v>0.6316122997358411</v>
      </c>
      <c r="E1984">
        <f t="shared" si="183"/>
        <v>0.96466223380291882</v>
      </c>
      <c r="F1984">
        <f t="shared" si="184"/>
        <v>-0.55226889279280444</v>
      </c>
      <c r="G1984" s="2">
        <f t="shared" si="185"/>
        <v>636.04370876817393</v>
      </c>
    </row>
    <row r="1985" spans="1:7">
      <c r="A1985">
        <v>1978</v>
      </c>
      <c r="B1985">
        <f t="shared" si="180"/>
        <v>0.17941043083900227</v>
      </c>
      <c r="C1985" s="1">
        <f t="shared" si="181"/>
        <v>-0.99173336379442034</v>
      </c>
      <c r="D1985">
        <f t="shared" si="182"/>
        <v>0.76528708100390097</v>
      </c>
      <c r="E1985">
        <f t="shared" si="183"/>
        <v>0.88231536829504709</v>
      </c>
      <c r="F1985">
        <f t="shared" si="184"/>
        <v>-0.75177789713815224</v>
      </c>
      <c r="G1985" s="2">
        <f t="shared" si="185"/>
        <v>-719.31608725218393</v>
      </c>
    </row>
    <row r="1986" spans="1:7">
      <c r="A1986">
        <v>1979</v>
      </c>
      <c r="B1986">
        <f t="shared" si="180"/>
        <v>0.17950113378684807</v>
      </c>
      <c r="C1986" s="1">
        <f t="shared" si="181"/>
        <v>-0.99957087284110535</v>
      </c>
      <c r="D1986">
        <f t="shared" si="182"/>
        <v>0.87203426815903173</v>
      </c>
      <c r="E1986">
        <f t="shared" si="183"/>
        <v>0.75611740358610113</v>
      </c>
      <c r="F1986">
        <f t="shared" si="184"/>
        <v>-0.89853706762807828</v>
      </c>
      <c r="G1986" s="2">
        <f t="shared" si="185"/>
        <v>-2024.6720154303807</v>
      </c>
    </row>
    <row r="1987" spans="1:7">
      <c r="A1987">
        <v>1980</v>
      </c>
      <c r="B1987">
        <f t="shared" si="180"/>
        <v>0.17959183673469387</v>
      </c>
      <c r="C1987" s="1">
        <f t="shared" si="181"/>
        <v>-0.98251717120914306</v>
      </c>
      <c r="D1987">
        <f t="shared" si="182"/>
        <v>0.94809782637487861</v>
      </c>
      <c r="E1987">
        <f t="shared" si="183"/>
        <v>0.59234038215462026</v>
      </c>
      <c r="F1987">
        <f t="shared" si="184"/>
        <v>-0.98224878592398901</v>
      </c>
      <c r="G1987" s="2">
        <f t="shared" si="185"/>
        <v>-3182.4581145272491</v>
      </c>
    </row>
    <row r="1988" spans="1:7">
      <c r="A1988">
        <v>1981</v>
      </c>
      <c r="B1988">
        <f t="shared" si="180"/>
        <v>0.17968253968253969</v>
      </c>
      <c r="C1988" s="1">
        <f t="shared" si="181"/>
        <v>-0.94099692841590965</v>
      </c>
      <c r="D1988">
        <f t="shared" si="182"/>
        <v>0.99080136312730693</v>
      </c>
      <c r="E1988">
        <f t="shared" si="183"/>
        <v>0.39912402667985059</v>
      </c>
      <c r="F1988">
        <f t="shared" si="184"/>
        <v>-0.99703927035629281</v>
      </c>
      <c r="G1988" s="2">
        <f t="shared" si="185"/>
        <v>-4110.8310672378375</v>
      </c>
    </row>
    <row r="1989" spans="1:7">
      <c r="A1989">
        <v>1982</v>
      </c>
      <c r="B1989">
        <f t="shared" si="180"/>
        <v>0.17977324263038549</v>
      </c>
      <c r="C1989" s="1">
        <f t="shared" si="181"/>
        <v>-0.87604407726087463</v>
      </c>
      <c r="D1989">
        <f t="shared" si="182"/>
        <v>0.99864230045123825</v>
      </c>
      <c r="E1989">
        <f t="shared" si="183"/>
        <v>0.1860711955906805</v>
      </c>
      <c r="F1989">
        <f t="shared" si="184"/>
        <v>-0.94187072026679852</v>
      </c>
      <c r="G1989" s="2">
        <f t="shared" si="185"/>
        <v>-4749.0097611431574</v>
      </c>
    </row>
    <row r="1990" spans="1:7">
      <c r="A1990">
        <v>1983</v>
      </c>
      <c r="B1990">
        <f t="shared" si="180"/>
        <v>0.17986394557823129</v>
      </c>
      <c r="C1990" s="1">
        <f t="shared" si="181"/>
        <v>-0.7892760669376484</v>
      </c>
      <c r="D1990">
        <f t="shared" si="182"/>
        <v>0.97134474504734647</v>
      </c>
      <c r="E1990">
        <f t="shared" si="183"/>
        <v>-3.6229379275274441E-2</v>
      </c>
      <c r="F1990">
        <f t="shared" si="184"/>
        <v>-0.82061413513863057</v>
      </c>
      <c r="G1990" s="2">
        <f t="shared" si="185"/>
        <v>-5060.8112722815522</v>
      </c>
    </row>
    <row r="1991" spans="1:7">
      <c r="A1991">
        <v>1984</v>
      </c>
      <c r="B1991">
        <f t="shared" si="180"/>
        <v>0.17995464852607709</v>
      </c>
      <c r="C1991" s="1">
        <f t="shared" si="181"/>
        <v>-0.68285358548133346</v>
      </c>
      <c r="D1991">
        <f t="shared" si="182"/>
        <v>0.90986919593676596</v>
      </c>
      <c r="E1991">
        <f t="shared" si="183"/>
        <v>-0.25672935294841115</v>
      </c>
      <c r="F1991">
        <f t="shared" si="184"/>
        <v>-0.64177769902953041</v>
      </c>
      <c r="G1991" s="2">
        <f t="shared" si="185"/>
        <v>-5036.185811418818</v>
      </c>
    </row>
    <row r="1992" spans="1:7">
      <c r="A1992">
        <v>1985</v>
      </c>
      <c r="B1992">
        <f t="shared" si="180"/>
        <v>0.18004535147392289</v>
      </c>
      <c r="C1992" s="1">
        <f t="shared" si="181"/>
        <v>-0.55942675453794866</v>
      </c>
      <c r="D1992">
        <f t="shared" si="182"/>
        <v>0.81637874808792055</v>
      </c>
      <c r="E1992">
        <f t="shared" si="183"/>
        <v>-0.46446987039028886</v>
      </c>
      <c r="F1992">
        <f t="shared" si="184"/>
        <v>-0.4179097886981657</v>
      </c>
      <c r="G1992" s="2">
        <f t="shared" si="185"/>
        <v>-4690.7074915386202</v>
      </c>
    </row>
    <row r="1993" spans="1:7">
      <c r="A1993">
        <v>1986</v>
      </c>
      <c r="B1993">
        <f t="shared" ref="B1993:B2056" si="186">(A1993/11025)</f>
        <v>0.18013605442176872</v>
      </c>
      <c r="C1993" s="1">
        <f t="shared" ref="C1993:C2056" si="187">(SIN(2*PI()*$B$2*B1993))</f>
        <v>-0.42206913630886722</v>
      </c>
      <c r="D1993">
        <f t="shared" ref="D1993:D2056" si="188">(SIN(2*PI()*$B$3*B1993))</f>
        <v>0.69416298118343667</v>
      </c>
      <c r="E1993">
        <f t="shared" ref="E1993:E2056" si="189">(SIN(2*PI()*$B$4*B1993))</f>
        <v>-0.64912622190432012</v>
      </c>
      <c r="F1993">
        <f t="shared" ref="F1993:F2056" si="190">(SIN(2*PI()*$B$5*B1993))</f>
        <v>-0.16471849441995765</v>
      </c>
      <c r="G1993" s="2">
        <f t="shared" ref="G1993:G2056" si="191">$F$4*(($C$2*C1993+$C$3*D1993+$C$4*E1993+$C$5*F1993)/SUM($C$2:$C$5))</f>
        <v>-4063.1315358728125</v>
      </c>
    </row>
    <row r="1994" spans="1:7">
      <c r="A1994">
        <v>1987</v>
      </c>
      <c r="B1994">
        <f t="shared" si="186"/>
        <v>0.18022675736961452</v>
      </c>
      <c r="C1994" s="1">
        <f t="shared" si="187"/>
        <v>-0.27420119602231596</v>
      </c>
      <c r="D1994">
        <f t="shared" si="188"/>
        <v>0.54752221159766123</v>
      </c>
      <c r="E1994">
        <f t="shared" si="189"/>
        <v>-0.80152098150501616</v>
      </c>
      <c r="F1994">
        <f t="shared" si="190"/>
        <v>0.10003056611671833</v>
      </c>
      <c r="G1994" s="2">
        <f t="shared" si="191"/>
        <v>-3211.2704985971441</v>
      </c>
    </row>
    <row r="1995" spans="1:7">
      <c r="A1995">
        <v>1988</v>
      </c>
      <c r="B1995">
        <f t="shared" si="186"/>
        <v>0.18031746031746032</v>
      </c>
      <c r="C1995" s="1">
        <f t="shared" si="187"/>
        <v>-0.11950512586131411</v>
      </c>
      <c r="D1995">
        <f t="shared" si="188"/>
        <v>0.38161618032423961</v>
      </c>
      <c r="E1995">
        <f t="shared" si="189"/>
        <v>-0.91408012525372018</v>
      </c>
      <c r="F1995">
        <f t="shared" si="190"/>
        <v>0.35776080398898347</v>
      </c>
      <c r="G1995" s="2">
        <f t="shared" si="191"/>
        <v>-2206.562001013584</v>
      </c>
    </row>
    <row r="1996" spans="1:7">
      <c r="A1996">
        <v>1989</v>
      </c>
      <c r="B1996">
        <f t="shared" si="186"/>
        <v>0.18040816326530612</v>
      </c>
      <c r="C1996" s="1">
        <f t="shared" si="187"/>
        <v>3.8166848606040131E-2</v>
      </c>
      <c r="D1996">
        <f t="shared" si="188"/>
        <v>0.20228250096192382</v>
      </c>
      <c r="E1996">
        <f t="shared" si="189"/>
        <v>-0.981209460466129</v>
      </c>
      <c r="F1996">
        <f t="shared" si="190"/>
        <v>0.59038811845495831</v>
      </c>
      <c r="G1996" s="2">
        <f t="shared" si="191"/>
        <v>-1127.7899433240507</v>
      </c>
    </row>
    <row r="1997" spans="1:7">
      <c r="A1997">
        <v>1990</v>
      </c>
      <c r="B1997">
        <f t="shared" si="186"/>
        <v>0.18049886621315192</v>
      </c>
      <c r="C1997" s="1">
        <f t="shared" si="187"/>
        <v>0.19488839614979592</v>
      </c>
      <c r="D1997">
        <f t="shared" si="188"/>
        <v>1.5831255894845922E-2</v>
      </c>
      <c r="E1997">
        <f t="shared" si="189"/>
        <v>-0.99957265724994937</v>
      </c>
      <c r="F1997">
        <f t="shared" si="190"/>
        <v>0.78158980006138612</v>
      </c>
      <c r="G1997" s="2">
        <f t="shared" si="191"/>
        <v>-54.474038579410688</v>
      </c>
    </row>
    <row r="1998" spans="1:7">
      <c r="A1998">
        <v>1991</v>
      </c>
      <c r="B1998">
        <f t="shared" si="186"/>
        <v>0.18058956916099772</v>
      </c>
      <c r="C1998" s="1">
        <f t="shared" si="187"/>
        <v>0.34675685297318409</v>
      </c>
      <c r="D1998">
        <f t="shared" si="188"/>
        <v>-0.17117703193907852</v>
      </c>
      <c r="E1998">
        <f t="shared" si="189"/>
        <v>-0.96825706419645374</v>
      </c>
      <c r="F1998">
        <f t="shared" si="190"/>
        <v>0.91794984259700607</v>
      </c>
      <c r="G1998" s="2">
        <f t="shared" si="191"/>
        <v>939.54449575993476</v>
      </c>
    </row>
    <row r="1999" spans="1:7">
      <c r="A1999">
        <v>1992</v>
      </c>
      <c r="B1999">
        <f t="shared" si="186"/>
        <v>0.18068027210884355</v>
      </c>
      <c r="C1999" s="1">
        <f t="shared" si="187"/>
        <v>0.48999040644340247</v>
      </c>
      <c r="D1999">
        <f t="shared" si="188"/>
        <v>-0.35216223934751856</v>
      </c>
      <c r="E1999">
        <f t="shared" si="189"/>
        <v>-0.88881906718174608</v>
      </c>
      <c r="F1999">
        <f t="shared" si="190"/>
        <v>0.98990030104012605</v>
      </c>
      <c r="G1999" s="2">
        <f t="shared" si="191"/>
        <v>1791.8205071569796</v>
      </c>
    </row>
    <row r="2000" spans="1:7">
      <c r="A2000">
        <v>1993</v>
      </c>
      <c r="B2000">
        <f t="shared" si="186"/>
        <v>0.18077097505668935</v>
      </c>
      <c r="C2000" s="1">
        <f t="shared" si="187"/>
        <v>0.62102226939948479</v>
      </c>
      <c r="D2000">
        <f t="shared" si="188"/>
        <v>-0.52075617284257525</v>
      </c>
      <c r="E2000">
        <f t="shared" si="189"/>
        <v>-0.76520673694410446</v>
      </c>
      <c r="F2000">
        <f t="shared" si="190"/>
        <v>0.99239264344647871</v>
      </c>
      <c r="G2000" s="2">
        <f t="shared" si="191"/>
        <v>2455.8900229446285</v>
      </c>
    </row>
    <row r="2001" spans="1:7">
      <c r="A2001">
        <v>1994</v>
      </c>
      <c r="B2001">
        <f t="shared" si="186"/>
        <v>0.18086167800453515</v>
      </c>
      <c r="C2001" s="1">
        <f t="shared" si="187"/>
        <v>0.73658949991803158</v>
      </c>
      <c r="D2001">
        <f t="shared" si="188"/>
        <v>-0.67102664158540815</v>
      </c>
      <c r="E2001">
        <f t="shared" si="189"/>
        <v>-0.60356360985440494</v>
      </c>
      <c r="F2001">
        <f t="shared" si="190"/>
        <v>0.92525199017628434</v>
      </c>
      <c r="G2001" s="2">
        <f t="shared" si="191"/>
        <v>2904.3842899087713</v>
      </c>
    </row>
    <row r="2002" spans="1:7">
      <c r="A2002">
        <v>1995</v>
      </c>
      <c r="B2002">
        <f t="shared" si="186"/>
        <v>0.18095238095238095</v>
      </c>
      <c r="C2002" s="1">
        <f t="shared" si="187"/>
        <v>0.83381425475596316</v>
      </c>
      <c r="D2002">
        <f t="shared" si="188"/>
        <v>-0.79768618902551802</v>
      </c>
      <c r="E2002">
        <f t="shared" si="189"/>
        <v>-0.41192335398173713</v>
      </c>
      <c r="F2002">
        <f t="shared" si="190"/>
        <v>0.79318938463542332</v>
      </c>
      <c r="G2002" s="2">
        <f t="shared" si="191"/>
        <v>3130.4557228809849</v>
      </c>
    </row>
    <row r="2003" spans="1:7">
      <c r="A2003">
        <v>1996</v>
      </c>
      <c r="B2003">
        <f t="shared" si="186"/>
        <v>0.18104308390022675</v>
      </c>
      <c r="C2003" s="1">
        <f t="shared" si="187"/>
        <v>0.91027545310592406</v>
      </c>
      <c r="D2003">
        <f t="shared" si="188"/>
        <v>-0.89627813874873985</v>
      </c>
      <c r="E2003">
        <f t="shared" si="189"/>
        <v>-0.19981049555929928</v>
      </c>
      <c r="F2003">
        <f t="shared" si="190"/>
        <v>0.60547123453184903</v>
      </c>
      <c r="G2003" s="2">
        <f t="shared" si="191"/>
        <v>3147.4353999730047</v>
      </c>
    </row>
    <row r="2004" spans="1:7">
      <c r="A2004">
        <v>1997</v>
      </c>
      <c r="B2004">
        <f t="shared" si="186"/>
        <v>0.18113378684807258</v>
      </c>
      <c r="C2004" s="1">
        <f t="shared" si="187"/>
        <v>0.96406906610050547</v>
      </c>
      <c r="D2004">
        <f t="shared" si="188"/>
        <v>-0.96333340827494018</v>
      </c>
      <c r="E2004">
        <f t="shared" si="189"/>
        <v>2.2232950243896661E-2</v>
      </c>
      <c r="F2004">
        <f t="shared" si="190"/>
        <v>0.37526911789058487</v>
      </c>
      <c r="G2004" s="2">
        <f t="shared" si="191"/>
        <v>2986.782944700351</v>
      </c>
    </row>
    <row r="2005" spans="1:7">
      <c r="A2005">
        <v>1998</v>
      </c>
      <c r="B2005">
        <f t="shared" si="186"/>
        <v>0.18122448979591838</v>
      </c>
      <c r="C2005" s="1">
        <f t="shared" si="187"/>
        <v>0.99385553074262323</v>
      </c>
      <c r="D2005">
        <f t="shared" si="188"/>
        <v>-0.99649257311393868</v>
      </c>
      <c r="E2005">
        <f t="shared" si="189"/>
        <v>0.24317141778001058</v>
      </c>
      <c r="F2005">
        <f t="shared" si="190"/>
        <v>0.11873557584408394</v>
      </c>
      <c r="G2005" s="2">
        <f t="shared" si="191"/>
        <v>2694.5246343958429</v>
      </c>
    </row>
    <row r="2006" spans="1:7">
      <c r="A2006">
        <v>1999</v>
      </c>
      <c r="B2006">
        <f t="shared" si="186"/>
        <v>0.18131519274376418</v>
      </c>
      <c r="C2006" s="1">
        <f t="shared" si="187"/>
        <v>0.99889310756497152</v>
      </c>
      <c r="D2006">
        <f t="shared" si="188"/>
        <v>-0.99458888610110574</v>
      </c>
      <c r="E2006">
        <f t="shared" si="189"/>
        <v>0.4520242588528835</v>
      </c>
      <c r="F2006">
        <f t="shared" si="190"/>
        <v>-0.14612925915788449</v>
      </c>
      <c r="G2006" s="2">
        <f t="shared" si="191"/>
        <v>2326.4941586914861</v>
      </c>
    </row>
    <row r="2007" spans="1:7">
      <c r="A2007">
        <v>2000</v>
      </c>
      <c r="B2007">
        <f t="shared" si="186"/>
        <v>0.18140589569160998</v>
      </c>
      <c r="C2007" s="1">
        <f t="shared" si="187"/>
        <v>0.9790563513495939</v>
      </c>
      <c r="D2007">
        <f t="shared" si="188"/>
        <v>-0.95768933087234998</v>
      </c>
      <c r="E2007">
        <f t="shared" si="189"/>
        <v>0.63841148124956881</v>
      </c>
      <c r="F2007">
        <f t="shared" si="190"/>
        <v>-0.40074067467064434</v>
      </c>
      <c r="G2007" s="2">
        <f t="shared" si="191"/>
        <v>1942.7837029212631</v>
      </c>
    </row>
    <row r="2008" spans="1:7">
      <c r="A2008">
        <v>2001</v>
      </c>
      <c r="B2008">
        <f t="shared" si="186"/>
        <v>0.18149659863945578</v>
      </c>
      <c r="C2008" s="1">
        <f t="shared" si="187"/>
        <v>0.93483923495181065</v>
      </c>
      <c r="D2008">
        <f t="shared" si="188"/>
        <v>-0.88709226496017302</v>
      </c>
      <c r="E2008">
        <f t="shared" si="189"/>
        <v>0.7930696346519267</v>
      </c>
      <c r="F2008">
        <f t="shared" si="190"/>
        <v>-0.62723340767308711</v>
      </c>
      <c r="G2008" s="2">
        <f t="shared" si="191"/>
        <v>1601.8739772785793</v>
      </c>
    </row>
    <row r="2009" spans="1:7">
      <c r="A2009">
        <v>2002</v>
      </c>
      <c r="B2009">
        <f t="shared" si="186"/>
        <v>0.18158730158730158</v>
      </c>
      <c r="C2009" s="1">
        <f t="shared" si="187"/>
        <v>0.86734284843913079</v>
      </c>
      <c r="D2009">
        <f t="shared" si="188"/>
        <v>-0.78528173544133073</v>
      </c>
      <c r="E2009">
        <f t="shared" si="189"/>
        <v>0.90831220438415783</v>
      </c>
      <c r="F2009">
        <f t="shared" si="190"/>
        <v>-0.80971519253608859</v>
      </c>
      <c r="G2009" s="2">
        <f t="shared" si="191"/>
        <v>1354.9359363440196</v>
      </c>
    </row>
    <row r="2010" spans="1:7">
      <c r="A2010">
        <v>2003</v>
      </c>
      <c r="B2010">
        <f t="shared" si="186"/>
        <v>0.1816780045351474</v>
      </c>
      <c r="C2010" s="1">
        <f t="shared" si="187"/>
        <v>0.77824797986005312</v>
      </c>
      <c r="D2010">
        <f t="shared" si="188"/>
        <v>-0.65584007459781679</v>
      </c>
      <c r="E2010">
        <f t="shared" si="189"/>
        <v>0.97841163141334764</v>
      </c>
      <c r="F2010">
        <f t="shared" si="190"/>
        <v>-0.93538187011928609</v>
      </c>
      <c r="G2010" s="2">
        <f t="shared" si="191"/>
        <v>1240.7824991722341</v>
      </c>
    </row>
    <row r="2011" spans="1:7">
      <c r="A2011">
        <v>2004</v>
      </c>
      <c r="B2011">
        <f t="shared" si="186"/>
        <v>0.1817687074829932</v>
      </c>
      <c r="C2011" s="1">
        <f t="shared" si="187"/>
        <v>0.66977326043374152</v>
      </c>
      <c r="D2011">
        <f t="shared" si="188"/>
        <v>-0.50332185102366123</v>
      </c>
      <c r="E2011">
        <f t="shared" si="189"/>
        <v>0.99988397219838199</v>
      </c>
      <c r="F2011">
        <f t="shared" si="190"/>
        <v>-0.99541581438058513</v>
      </c>
      <c r="G2011" s="2">
        <f t="shared" si="191"/>
        <v>1281.8967542090786</v>
      </c>
    </row>
    <row r="2012" spans="1:7">
      <c r="A2012">
        <v>2005</v>
      </c>
      <c r="B2012">
        <f t="shared" si="186"/>
        <v>0.181859410430839</v>
      </c>
      <c r="C2012" s="1">
        <f t="shared" si="187"/>
        <v>0.54461991642421992</v>
      </c>
      <c r="D2012">
        <f t="shared" si="188"/>
        <v>-0.33309361136671201</v>
      </c>
      <c r="E2012">
        <f t="shared" si="189"/>
        <v>0.97166205078418888</v>
      </c>
      <c r="F2012">
        <f t="shared" si="190"/>
        <v>-0.98560463679737798</v>
      </c>
      <c r="G2012" s="2">
        <f t="shared" si="191"/>
        <v>1481.877892832392</v>
      </c>
    </row>
    <row r="2013" spans="1:7">
      <c r="A2013">
        <v>2006</v>
      </c>
      <c r="B2013">
        <f t="shared" si="186"/>
        <v>0.1819501133786848</v>
      </c>
      <c r="C2013" s="1">
        <f t="shared" si="187"/>
        <v>0.40590450348312862</v>
      </c>
      <c r="D2013">
        <f t="shared" si="188"/>
        <v>-0.15114505159568287</v>
      </c>
      <c r="E2013">
        <f t="shared" si="189"/>
        <v>0.89514849747741609</v>
      </c>
      <c r="F2013">
        <f t="shared" si="190"/>
        <v>-0.90663675610264982</v>
      </c>
      <c r="G2013" s="2">
        <f t="shared" si="191"/>
        <v>1824.5339494665902</v>
      </c>
    </row>
    <row r="2014" spans="1:7">
      <c r="A2014">
        <v>2007</v>
      </c>
      <c r="B2014">
        <f t="shared" si="186"/>
        <v>0.1820408163265306</v>
      </c>
      <c r="C2014" s="1">
        <f t="shared" si="187"/>
        <v>0.25708129850234629</v>
      </c>
      <c r="D2014">
        <f t="shared" si="188"/>
        <v>3.6121738029907854E-2</v>
      </c>
      <c r="E2014">
        <f t="shared" si="189"/>
        <v>0.77414603807979787</v>
      </c>
      <c r="F2014">
        <f t="shared" si="190"/>
        <v>-0.76405309415964073</v>
      </c>
      <c r="G2014" s="2">
        <f t="shared" si="191"/>
        <v>2274.7198533930841</v>
      </c>
    </row>
    <row r="2015" spans="1:7">
      <c r="A2015">
        <v>2008</v>
      </c>
      <c r="B2015">
        <f t="shared" si="186"/>
        <v>0.18213151927437643</v>
      </c>
      <c r="C2015" s="1">
        <f t="shared" si="187"/>
        <v>0.10185628156756969</v>
      </c>
      <c r="D2015">
        <f t="shared" si="188"/>
        <v>0.2221175386052136</v>
      </c>
      <c r="E2015">
        <f t="shared" si="189"/>
        <v>0.61466849830627679</v>
      </c>
      <c r="F2015">
        <f t="shared" si="190"/>
        <v>-0.56785828731988897</v>
      </c>
      <c r="G2015" s="2">
        <f t="shared" si="191"/>
        <v>2780.8802336937833</v>
      </c>
    </row>
    <row r="2016" spans="1:7">
      <c r="A2016">
        <v>2009</v>
      </c>
      <c r="B2016">
        <f t="shared" si="186"/>
        <v>0.18222222222222223</v>
      </c>
      <c r="C2016" s="1">
        <f t="shared" si="187"/>
        <v>-5.590514997504515E-2</v>
      </c>
      <c r="D2016">
        <f t="shared" si="188"/>
        <v>0.40029785258283435</v>
      </c>
      <c r="E2016">
        <f t="shared" si="189"/>
        <v>0.42464191647420668</v>
      </c>
      <c r="F2016">
        <f t="shared" si="190"/>
        <v>-0.33181869331150904</v>
      </c>
      <c r="G2016" s="2">
        <f t="shared" si="191"/>
        <v>3279.1194432786515</v>
      </c>
    </row>
    <row r="2017" spans="1:7">
      <c r="A2017">
        <v>2010</v>
      </c>
      <c r="B2017">
        <f t="shared" si="186"/>
        <v>0.18231292517006803</v>
      </c>
      <c r="C2017" s="1">
        <f t="shared" si="187"/>
        <v>-0.21227443724463657</v>
      </c>
      <c r="D2017">
        <f t="shared" si="188"/>
        <v>0.5643931801988824</v>
      </c>
      <c r="E2017">
        <f t="shared" si="189"/>
        <v>0.21351061917035066</v>
      </c>
      <c r="F2017">
        <f t="shared" si="190"/>
        <v>-7.2496450253653977E-2</v>
      </c>
      <c r="G2017" s="2">
        <f t="shared" si="191"/>
        <v>3698.4968390320687</v>
      </c>
    </row>
    <row r="2018" spans="1:7">
      <c r="A2018">
        <v>2011</v>
      </c>
      <c r="B2018">
        <f t="shared" si="186"/>
        <v>0.18240362811791383</v>
      </c>
      <c r="C2018" s="1">
        <f t="shared" si="187"/>
        <v>-0.36335768839341814</v>
      </c>
      <c r="D2018">
        <f t="shared" si="188"/>
        <v>0.70862961975351924</v>
      </c>
      <c r="E2018">
        <f t="shared" si="189"/>
        <v>-8.2321620520242784E-3</v>
      </c>
      <c r="F2018">
        <f t="shared" si="190"/>
        <v>0.19191263523549162</v>
      </c>
      <c r="G2018" s="2">
        <f t="shared" si="191"/>
        <v>3967.1430340767638</v>
      </c>
    </row>
    <row r="2019" spans="1:7">
      <c r="A2019">
        <v>2012</v>
      </c>
      <c r="B2019">
        <f t="shared" si="186"/>
        <v>0.18249433106575963</v>
      </c>
      <c r="C2019" s="1">
        <f t="shared" si="187"/>
        <v>-0.50539264389929073</v>
      </c>
      <c r="D2019">
        <f t="shared" si="188"/>
        <v>0.82793202964690704</v>
      </c>
      <c r="E2019">
        <f t="shared" si="189"/>
        <v>-0.22956580458351195</v>
      </c>
      <c r="F2019">
        <f t="shared" si="190"/>
        <v>0.44285582918676986</v>
      </c>
      <c r="G2019" s="2">
        <f t="shared" si="191"/>
        <v>4018.7205776315573</v>
      </c>
    </row>
    <row r="2020" spans="1:7">
      <c r="A2020">
        <v>2013</v>
      </c>
      <c r="B2020">
        <f t="shared" si="186"/>
        <v>0.18258503401360543</v>
      </c>
      <c r="C2020" s="1">
        <f t="shared" si="187"/>
        <v>-0.63484236396414262</v>
      </c>
      <c r="D2020">
        <f t="shared" si="188"/>
        <v>0.9181026036569816</v>
      </c>
      <c r="E2020">
        <f t="shared" si="189"/>
        <v>-0.43949002001925258</v>
      </c>
      <c r="F2020">
        <f t="shared" si="190"/>
        <v>0.6627252558718123</v>
      </c>
      <c r="G2020" s="2">
        <f t="shared" si="191"/>
        <v>3798.7160665904908</v>
      </c>
    </row>
    <row r="2021" spans="1:7">
      <c r="A2021">
        <v>2014</v>
      </c>
      <c r="B2021">
        <f t="shared" si="186"/>
        <v>0.18267573696145126</v>
      </c>
      <c r="C2021" s="1">
        <f t="shared" si="187"/>
        <v>-0.74848330502340077</v>
      </c>
      <c r="D2021">
        <f t="shared" si="188"/>
        <v>0.97596857606205023</v>
      </c>
      <c r="E2021">
        <f t="shared" si="189"/>
        <v>-0.62757156880967058</v>
      </c>
      <c r="F2021">
        <f t="shared" si="190"/>
        <v>0.83609338573503256</v>
      </c>
      <c r="G2021" s="2">
        <f t="shared" si="191"/>
        <v>3270.053159730086</v>
      </c>
    </row>
    <row r="2022" spans="1:7">
      <c r="A2022">
        <v>2015</v>
      </c>
      <c r="B2022">
        <f t="shared" si="186"/>
        <v>0.18276643990929706</v>
      </c>
      <c r="C2022" s="1">
        <f t="shared" si="187"/>
        <v>-0.84348559209519613</v>
      </c>
      <c r="D2022">
        <f t="shared" si="188"/>
        <v>0.9994938594165278</v>
      </c>
      <c r="E2022">
        <f t="shared" si="189"/>
        <v>-0.78446279256602736</v>
      </c>
      <c r="F2022">
        <f t="shared" si="190"/>
        <v>0.95079553545554885</v>
      </c>
      <c r="G2022" s="2">
        <f t="shared" si="191"/>
        <v>2417.5575765813987</v>
      </c>
    </row>
    <row r="2023" spans="1:7">
      <c r="A2023">
        <v>2016</v>
      </c>
      <c r="B2023">
        <f t="shared" si="186"/>
        <v>0.18285714285714286</v>
      </c>
      <c r="C2023" s="1">
        <f t="shared" si="187"/>
        <v>-0.91748348803505564</v>
      </c>
      <c r="D2023">
        <f t="shared" si="188"/>
        <v>0.98785068686367783</v>
      </c>
      <c r="E2023">
        <f t="shared" si="189"/>
        <v>-0.90236619295160059</v>
      </c>
      <c r="F2023">
        <f t="shared" si="190"/>
        <v>0.99878342459905689</v>
      </c>
      <c r="G2023" s="2">
        <f t="shared" si="191"/>
        <v>1250.8832285705887</v>
      </c>
    </row>
    <row r="2024" spans="1:7">
      <c r="A2024">
        <v>2017</v>
      </c>
      <c r="B2024">
        <f t="shared" si="186"/>
        <v>0.18294784580498866</v>
      </c>
      <c r="C2024" s="1">
        <f t="shared" si="187"/>
        <v>-0.96863430487791236</v>
      </c>
      <c r="D2024">
        <f t="shared" si="188"/>
        <v>0.94144873815957808</v>
      </c>
      <c r="E2024">
        <f t="shared" si="189"/>
        <v>-0.97542196757350508</v>
      </c>
      <c r="F2024">
        <f t="shared" si="190"/>
        <v>0.97668989753478352</v>
      </c>
      <c r="G2024" s="2">
        <f t="shared" si="191"/>
        <v>-194.38227567791955</v>
      </c>
    </row>
    <row r="2025" spans="1:7">
      <c r="A2025">
        <v>2018</v>
      </c>
      <c r="B2025">
        <f t="shared" si="186"/>
        <v>0.18303854875283446</v>
      </c>
      <c r="C2025" s="1">
        <f t="shared" si="187"/>
        <v>-0.9956642902636198</v>
      </c>
      <c r="D2025">
        <f t="shared" si="188"/>
        <v>0.86192072457270497</v>
      </c>
      <c r="E2025">
        <f t="shared" si="189"/>
        <v>-0.99999924233017357</v>
      </c>
      <c r="F2025">
        <f t="shared" si="190"/>
        <v>0.88606518590214911</v>
      </c>
      <c r="G2025" s="2">
        <f t="shared" si="191"/>
        <v>-1857.5821658920454</v>
      </c>
    </row>
    <row r="2026" spans="1:7">
      <c r="A2026">
        <v>2019</v>
      </c>
      <c r="B2026">
        <f t="shared" si="186"/>
        <v>0.18312925170068028</v>
      </c>
      <c r="C2026" s="1">
        <f t="shared" si="187"/>
        <v>-0.99790034628668656</v>
      </c>
      <c r="D2026">
        <f t="shared" si="188"/>
        <v>0.75206493987228051</v>
      </c>
      <c r="E2026">
        <f t="shared" si="189"/>
        <v>-0.97487652595873464</v>
      </c>
      <c r="F2026">
        <f t="shared" si="190"/>
        <v>0.7332681338490048</v>
      </c>
      <c r="G2026" s="2">
        <f t="shared" si="191"/>
        <v>-3655.8284889310185</v>
      </c>
    </row>
    <row r="2027" spans="1:7">
      <c r="A2027">
        <v>2020</v>
      </c>
      <c r="B2027">
        <f t="shared" si="186"/>
        <v>0.18321995464852608</v>
      </c>
      <c r="C2027" s="1">
        <f t="shared" si="187"/>
        <v>-0.97528679091089177</v>
      </c>
      <c r="D2027">
        <f t="shared" si="188"/>
        <v>0.61574679882205663</v>
      </c>
      <c r="E2027">
        <f t="shared" si="189"/>
        <v>-0.90130241818601387</v>
      </c>
      <c r="F2027">
        <f t="shared" si="190"/>
        <v>0.52902001841777624</v>
      </c>
      <c r="G2027" s="2">
        <f t="shared" si="191"/>
        <v>-5488.6679389280462</v>
      </c>
    </row>
    <row r="2028" spans="1:7">
      <c r="A2028">
        <v>2021</v>
      </c>
      <c r="B2028">
        <f t="shared" si="186"/>
        <v>0.18331065759637188</v>
      </c>
      <c r="C2028" s="1">
        <f t="shared" si="187"/>
        <v>-0.92838674455755932</v>
      </c>
      <c r="D2028">
        <f t="shared" si="188"/>
        <v>0.45776282767149268</v>
      </c>
      <c r="E2028">
        <f t="shared" si="189"/>
        <v>-0.78293355428609424</v>
      </c>
      <c r="F2028">
        <f t="shared" si="190"/>
        <v>0.2876522720636131</v>
      </c>
      <c r="G2028" s="2">
        <f t="shared" si="191"/>
        <v>-7244.2889933141087</v>
      </c>
    </row>
    <row r="2029" spans="1:7">
      <c r="A2029">
        <v>2022</v>
      </c>
      <c r="B2029">
        <f t="shared" si="186"/>
        <v>0.18340136054421768</v>
      </c>
      <c r="C2029" s="1">
        <f t="shared" si="187"/>
        <v>-0.85836810733896551</v>
      </c>
      <c r="D2029">
        <f t="shared" si="188"/>
        <v>0.28367189231168738</v>
      </c>
      <c r="E2029">
        <f t="shared" si="189"/>
        <v>-0.62565287020196592</v>
      </c>
      <c r="F2029">
        <f t="shared" si="190"/>
        <v>2.6100892195811704E-2</v>
      </c>
      <c r="G2029" s="2">
        <f t="shared" si="191"/>
        <v>-8806.8614477507417</v>
      </c>
    </row>
    <row r="2030" spans="1:7">
      <c r="A2030">
        <v>2023</v>
      </c>
      <c r="B2030">
        <f t="shared" si="186"/>
        <v>0.18349206349206348</v>
      </c>
      <c r="C2030" s="1">
        <f t="shared" si="187"/>
        <v>-0.7669744761302868</v>
      </c>
      <c r="D2030">
        <f t="shared" si="188"/>
        <v>9.9599602546427746E-2</v>
      </c>
      <c r="E2030">
        <f t="shared" si="189"/>
        <v>-0.43727722045977252</v>
      </c>
      <c r="F2030">
        <f t="shared" si="190"/>
        <v>-0.23728190321634868</v>
      </c>
      <c r="G2030" s="2">
        <f t="shared" si="191"/>
        <v>-10064.504979449852</v>
      </c>
    </row>
    <row r="2031" spans="1:7">
      <c r="A2031">
        <v>2024</v>
      </c>
      <c r="B2031">
        <f t="shared" si="186"/>
        <v>0.18358276643990928</v>
      </c>
      <c r="C2031" s="1">
        <f t="shared" si="187"/>
        <v>-0.65648172570036445</v>
      </c>
      <c r="D2031">
        <f t="shared" si="188"/>
        <v>-8.7977225238291268E-2</v>
      </c>
      <c r="E2031">
        <f t="shared" si="189"/>
        <v>-0.22716888027405649</v>
      </c>
      <c r="F2031">
        <f t="shared" si="190"/>
        <v>-0.48401539167345892</v>
      </c>
      <c r="G2031" s="2">
        <f t="shared" si="191"/>
        <v>-10917.324171646284</v>
      </c>
    </row>
    <row r="2032" spans="1:7">
      <c r="A2032">
        <v>2025</v>
      </c>
      <c r="B2032">
        <f t="shared" si="186"/>
        <v>0.18367346938775511</v>
      </c>
      <c r="C2032" s="1">
        <f t="shared" si="187"/>
        <v>-0.52964133511292866</v>
      </c>
      <c r="D2032">
        <f t="shared" si="188"/>
        <v>-0.27245846305270932</v>
      </c>
      <c r="E2032">
        <f t="shared" si="189"/>
        <v>-5.7702401997671553E-3</v>
      </c>
      <c r="F2032">
        <f t="shared" si="190"/>
        <v>-0.69678707892380931</v>
      </c>
      <c r="G2032" s="2">
        <f t="shared" si="191"/>
        <v>-11284.928379669107</v>
      </c>
    </row>
    <row r="2033" spans="1:7">
      <c r="A2033">
        <v>2026</v>
      </c>
      <c r="B2033">
        <f t="shared" si="186"/>
        <v>0.18376417233560091</v>
      </c>
      <c r="C2033" s="1">
        <f t="shared" si="187"/>
        <v>-0.38961187067933173</v>
      </c>
      <c r="D2033">
        <f t="shared" si="188"/>
        <v>-0.44735290515624859</v>
      </c>
      <c r="E2033">
        <f t="shared" si="189"/>
        <v>0.21591518097854306</v>
      </c>
      <c r="F2033">
        <f t="shared" si="190"/>
        <v>-0.86066746092861435</v>
      </c>
      <c r="G2033" s="2">
        <f t="shared" si="191"/>
        <v>-11112.877918392385</v>
      </c>
    </row>
    <row r="2034" spans="1:7">
      <c r="A2034">
        <v>2027</v>
      </c>
      <c r="B2034">
        <f t="shared" si="186"/>
        <v>0.18385487528344671</v>
      </c>
      <c r="C2034" s="1">
        <f t="shared" si="187"/>
        <v>-0.2398803316659987</v>
      </c>
      <c r="D2034">
        <f t="shared" si="188"/>
        <v>-0.60650666934392594</v>
      </c>
      <c r="E2034">
        <f t="shared" si="189"/>
        <v>0.42686961144719671</v>
      </c>
      <c r="F2034">
        <f t="shared" si="190"/>
        <v>-0.96415757907812405</v>
      </c>
      <c r="G2034" s="2">
        <f t="shared" si="191"/>
        <v>-10377.562264806391</v>
      </c>
    </row>
    <row r="2035" spans="1:7">
      <c r="A2035">
        <v>2028</v>
      </c>
      <c r="B2035">
        <f t="shared" si="186"/>
        <v>0.18394557823129251</v>
      </c>
      <c r="C2035" s="1">
        <f t="shared" si="187"/>
        <v>-8.4175317399091523E-2</v>
      </c>
      <c r="D2035">
        <f t="shared" si="188"/>
        <v>-0.74431972907662602</v>
      </c>
      <c r="E2035">
        <f t="shared" si="189"/>
        <v>0.61660860993978417</v>
      </c>
      <c r="F2035">
        <f t="shared" si="190"/>
        <v>-0.99999586508355742</v>
      </c>
      <c r="G2035" s="2">
        <f t="shared" si="191"/>
        <v>-9089.117262146181</v>
      </c>
    </row>
    <row r="2036" spans="1:7">
      <c r="A2036">
        <v>2029</v>
      </c>
      <c r="B2036">
        <f t="shared" si="186"/>
        <v>0.18403628117913831</v>
      </c>
      <c r="C2036" s="1">
        <f t="shared" si="187"/>
        <v>7.3625821931331631E-2</v>
      </c>
      <c r="D2036">
        <f t="shared" si="188"/>
        <v>-0.85594295749984073</v>
      </c>
      <c r="E2036">
        <f t="shared" si="189"/>
        <v>0.77570214276972071</v>
      </c>
      <c r="F2036">
        <f t="shared" si="190"/>
        <v>-0.96566766183724551</v>
      </c>
      <c r="G2036" s="2">
        <f t="shared" si="191"/>
        <v>-7292.1199097702547</v>
      </c>
    </row>
    <row r="2037" spans="1:7">
      <c r="A2037">
        <v>2030</v>
      </c>
      <c r="B2037">
        <f t="shared" si="186"/>
        <v>0.18412698412698414</v>
      </c>
      <c r="C2037" s="1">
        <f t="shared" si="187"/>
        <v>0.22959353864529028</v>
      </c>
      <c r="D2037">
        <f t="shared" si="188"/>
        <v>-0.93744875010651751</v>
      </c>
      <c r="E2037">
        <f t="shared" si="189"/>
        <v>0.89624325677601391</v>
      </c>
      <c r="F2037">
        <f t="shared" si="190"/>
        <v>-0.86358166880304443</v>
      </c>
      <c r="G2037" s="2">
        <f t="shared" si="191"/>
        <v>-5063.9521761619326</v>
      </c>
    </row>
    <row r="2038" spans="1:7">
      <c r="A2038">
        <v>2031</v>
      </c>
      <c r="B2038">
        <f t="shared" si="186"/>
        <v>0.18421768707482994</v>
      </c>
      <c r="C2038" s="1">
        <f t="shared" si="187"/>
        <v>0.37984394076334715</v>
      </c>
      <c r="D2038">
        <f t="shared" si="188"/>
        <v>-0.98596922247043084</v>
      </c>
      <c r="E2038">
        <f t="shared" si="189"/>
        <v>0.97224105512273773</v>
      </c>
      <c r="F2038">
        <f t="shared" si="190"/>
        <v>-0.70090093133253928</v>
      </c>
      <c r="G2038" s="2">
        <f t="shared" si="191"/>
        <v>-2510.888684376639</v>
      </c>
    </row>
    <row r="2039" spans="1:7">
      <c r="A2039">
        <v>2032</v>
      </c>
      <c r="B2039">
        <f t="shared" si="186"/>
        <v>0.18430839002267574</v>
      </c>
      <c r="C2039" s="1">
        <f t="shared" si="187"/>
        <v>0.52063550828408722</v>
      </c>
      <c r="D2039">
        <f t="shared" si="188"/>
        <v>-0.99979712038803825</v>
      </c>
      <c r="E2039">
        <f t="shared" si="189"/>
        <v>0.99991844504458893</v>
      </c>
      <c r="F2039">
        <f t="shared" si="190"/>
        <v>-0.48904023284219977</v>
      </c>
      <c r="G2039" s="2">
        <f t="shared" si="191"/>
        <v>237.87450073828597</v>
      </c>
    </row>
    <row r="2040" spans="1:7">
      <c r="A2040">
        <v>2033</v>
      </c>
      <c r="B2040">
        <f t="shared" si="186"/>
        <v>0.18439909297052154</v>
      </c>
      <c r="C2040" s="1">
        <f t="shared" si="187"/>
        <v>0.64846226412849062</v>
      </c>
      <c r="D2040">
        <f t="shared" si="188"/>
        <v>-0.97844589177737873</v>
      </c>
      <c r="E2040">
        <f t="shared" si="189"/>
        <v>0.97789985946576541</v>
      </c>
      <c r="F2040">
        <f t="shared" si="190"/>
        <v>-0.24286515622328497</v>
      </c>
      <c r="G2040" s="2">
        <f t="shared" si="191"/>
        <v>3037.8830669519425</v>
      </c>
    </row>
    <row r="2041" spans="1:7">
      <c r="A2041">
        <v>2034</v>
      </c>
      <c r="B2041">
        <f t="shared" si="186"/>
        <v>0.18448979591836734</v>
      </c>
      <c r="C2041" s="1">
        <f t="shared" si="187"/>
        <v>0.76014107961955324</v>
      </c>
      <c r="D2041">
        <f t="shared" si="188"/>
        <v>-0.92266680662864475</v>
      </c>
      <c r="E2041">
        <f t="shared" si="189"/>
        <v>0.90727962272333529</v>
      </c>
      <c r="F2041">
        <f t="shared" si="190"/>
        <v>2.0350986232785011E-2</v>
      </c>
      <c r="G2041" s="2">
        <f t="shared" si="191"/>
        <v>5738.2866146027154</v>
      </c>
    </row>
    <row r="2042" spans="1:7">
      <c r="A2042">
        <v>2035</v>
      </c>
      <c r="B2042">
        <f t="shared" si="186"/>
        <v>0.18458049886621314</v>
      </c>
      <c r="C2042" s="1">
        <f t="shared" si="187"/>
        <v>0.85289094042376545</v>
      </c>
      <c r="D2042">
        <f t="shared" si="188"/>
        <v>-0.83442252261914263</v>
      </c>
      <c r="E2042">
        <f t="shared" si="189"/>
        <v>0.7915675626161518</v>
      </c>
      <c r="F2042">
        <f t="shared" si="190"/>
        <v>0.28213916552747187</v>
      </c>
      <c r="G2042" s="2">
        <f t="shared" si="191"/>
        <v>8191.3135946118491</v>
      </c>
    </row>
    <row r="2043" spans="1:7">
      <c r="A2043">
        <v>2036</v>
      </c>
      <c r="B2043">
        <f t="shared" si="186"/>
        <v>0.18467120181405897</v>
      </c>
      <c r="C2043" s="1">
        <f t="shared" si="187"/>
        <v>0.92440219908302612</v>
      </c>
      <c r="D2043">
        <f t="shared" si="188"/>
        <v>-0.71681802651991045</v>
      </c>
      <c r="E2043">
        <f t="shared" si="189"/>
        <v>0.63651457186214422</v>
      </c>
      <c r="F2043">
        <f t="shared" si="190"/>
        <v>0.52413054823878125</v>
      </c>
      <c r="G2043" s="2">
        <f t="shared" si="191"/>
        <v>10261.719694980309</v>
      </c>
    </row>
    <row r="2044" spans="1:7">
      <c r="A2044">
        <v>2037</v>
      </c>
      <c r="B2044">
        <f t="shared" si="186"/>
        <v>0.18476190476190477</v>
      </c>
      <c r="C2044" s="1">
        <f t="shared" si="187"/>
        <v>0.97289408961700374</v>
      </c>
      <c r="D2044">
        <f t="shared" si="188"/>
        <v>-0.57399138130819827</v>
      </c>
      <c r="E2044">
        <f t="shared" si="189"/>
        <v>0.44982678856503477</v>
      </c>
      <c r="F2044">
        <f t="shared" si="190"/>
        <v>0.72934537840240843</v>
      </c>
      <c r="G2044" s="2">
        <f t="shared" si="191"/>
        <v>11835.561564571866</v>
      </c>
    </row>
    <row r="2045" spans="1:7">
      <c r="A2045">
        <v>2038</v>
      </c>
      <c r="B2045">
        <f t="shared" si="186"/>
        <v>0.18485260770975057</v>
      </c>
      <c r="C2045" s="1">
        <f t="shared" si="187"/>
        <v>0.99715907197403908</v>
      </c>
      <c r="D2045">
        <f t="shared" si="188"/>
        <v>-0.41096812318626835</v>
      </c>
      <c r="E2045">
        <f t="shared" si="189"/>
        <v>0.24078260092829648</v>
      </c>
      <c r="F2045">
        <f t="shared" si="190"/>
        <v>0.88338439230390364</v>
      </c>
      <c r="G2045" s="2">
        <f t="shared" si="191"/>
        <v>12827.684565149782</v>
      </c>
    </row>
    <row r="2046" spans="1:7">
      <c r="A2046">
        <v>2039</v>
      </c>
      <c r="B2046">
        <f t="shared" si="186"/>
        <v>0.18494331065759637</v>
      </c>
      <c r="C2046" s="1">
        <f t="shared" si="187"/>
        <v>0.9965929020686215</v>
      </c>
      <c r="D2046">
        <f t="shared" si="188"/>
        <v>-0.23348443173262773</v>
      </c>
      <c r="E2046">
        <f t="shared" si="189"/>
        <v>1.9771511094664622E-2</v>
      </c>
      <c r="F2046">
        <f t="shared" si="190"/>
        <v>0.97543916843797707</v>
      </c>
      <c r="G2046" s="2">
        <f t="shared" si="191"/>
        <v>13187.393624014767</v>
      </c>
    </row>
    <row r="2047" spans="1:7">
      <c r="A2047">
        <v>2040</v>
      </c>
      <c r="B2047">
        <f t="shared" si="186"/>
        <v>0.18503401360544217</v>
      </c>
      <c r="C2047" s="1">
        <f t="shared" si="187"/>
        <v>0.97120967860527041</v>
      </c>
      <c r="D2047">
        <f t="shared" si="188"/>
        <v>-4.7785295166367946E-2</v>
      </c>
      <c r="E2047">
        <f t="shared" si="189"/>
        <v>-0.20222222340953672</v>
      </c>
      <c r="F2047">
        <f t="shared" si="190"/>
        <v>0.99905051963624825</v>
      </c>
      <c r="G2047" s="2">
        <f t="shared" si="191"/>
        <v>12901.895097492104</v>
      </c>
    </row>
    <row r="2048" spans="1:7">
      <c r="A2048">
        <v>2041</v>
      </c>
      <c r="B2048">
        <f t="shared" si="186"/>
        <v>0.18512471655328799</v>
      </c>
      <c r="C2048" s="1">
        <f t="shared" si="187"/>
        <v>0.92164149199407319</v>
      </c>
      <c r="D2048">
        <f t="shared" si="188"/>
        <v>0.13959522746374856</v>
      </c>
      <c r="E2048">
        <f t="shared" si="189"/>
        <v>-0.41416550758945503</v>
      </c>
      <c r="F2048">
        <f t="shared" si="190"/>
        <v>0.95256171342817897</v>
      </c>
      <c r="G2048" s="2">
        <f t="shared" si="191"/>
        <v>11997.246939724093</v>
      </c>
    </row>
    <row r="2049" spans="1:7">
      <c r="A2049">
        <v>2042</v>
      </c>
      <c r="B2049">
        <f t="shared" si="186"/>
        <v>0.18521541950113379</v>
      </c>
      <c r="C2049" s="1">
        <f t="shared" si="187"/>
        <v>0.84912268410057645</v>
      </c>
      <c r="D2049">
        <f t="shared" si="188"/>
        <v>0.32206391541300483</v>
      </c>
      <c r="E2049">
        <f t="shared" si="189"/>
        <v>-0.60552475412065987</v>
      </c>
      <c r="F2049">
        <f t="shared" si="190"/>
        <v>0.8392347196229446</v>
      </c>
      <c r="G2049" s="2">
        <f t="shared" si="191"/>
        <v>10536.724237618995</v>
      </c>
    </row>
    <row r="2050" spans="1:7">
      <c r="A2050">
        <v>2043</v>
      </c>
      <c r="B2050">
        <f t="shared" si="186"/>
        <v>0.18530612244897959</v>
      </c>
      <c r="C2050" s="1">
        <f t="shared" si="187"/>
        <v>0.75545911079200567</v>
      </c>
      <c r="D2050">
        <f t="shared" si="188"/>
        <v>0.49320037705408182</v>
      </c>
      <c r="E2050">
        <f t="shared" si="189"/>
        <v>-0.76678940294250175</v>
      </c>
      <c r="F2050">
        <f t="shared" si="190"/>
        <v>0.66702132839320261</v>
      </c>
      <c r="G2050" s="2">
        <f t="shared" si="191"/>
        <v>8616.6855997259117</v>
      </c>
    </row>
    <row r="2051" spans="1:7">
      <c r="A2051">
        <v>2044</v>
      </c>
      <c r="B2051">
        <f t="shared" si="186"/>
        <v>0.18539682539682539</v>
      </c>
      <c r="C2051" s="1">
        <f t="shared" si="187"/>
        <v>0.64298317270095628</v>
      </c>
      <c r="D2051">
        <f t="shared" si="188"/>
        <v>0.64698295947870288</v>
      </c>
      <c r="E2051">
        <f t="shared" si="189"/>
        <v>-0.8899445963665642</v>
      </c>
      <c r="F2051">
        <f t="shared" si="190"/>
        <v>0.44800519876864153</v>
      </c>
      <c r="G2051" s="2">
        <f t="shared" si="191"/>
        <v>6360.2005093630241</v>
      </c>
    </row>
    <row r="2052" spans="1:7">
      <c r="A2052">
        <v>2045</v>
      </c>
      <c r="B2052">
        <f t="shared" si="186"/>
        <v>0.18548752834467119</v>
      </c>
      <c r="C2052" s="1">
        <f t="shared" si="187"/>
        <v>0.51449573402557813</v>
      </c>
      <c r="D2052">
        <f t="shared" si="188"/>
        <v>0.77800062797328562</v>
      </c>
      <c r="E2052">
        <f t="shared" si="189"/>
        <v>-0.96886951773478136</v>
      </c>
      <c r="F2052">
        <f t="shared" si="190"/>
        <v>0.19755398719861536</v>
      </c>
      <c r="G2052" s="2">
        <f t="shared" si="191"/>
        <v>3908.8562359702323</v>
      </c>
    </row>
    <row r="2053" spans="1:7">
      <c r="A2053">
        <v>2046</v>
      </c>
      <c r="B2053">
        <f t="shared" si="186"/>
        <v>0.18557823129251699</v>
      </c>
      <c r="C2053" s="1">
        <f t="shared" si="187"/>
        <v>0.37319637569866754</v>
      </c>
      <c r="D2053">
        <f t="shared" si="188"/>
        <v>0.88164336012086153</v>
      </c>
      <c r="E2053">
        <f t="shared" si="189"/>
        <v>-0.99964159618335446</v>
      </c>
      <c r="F2053">
        <f t="shared" si="190"/>
        <v>-6.6758951408012537E-2</v>
      </c>
      <c r="G2053" s="2">
        <f t="shared" si="191"/>
        <v>1413.293911711216</v>
      </c>
    </row>
    <row r="2054" spans="1:7">
      <c r="A2054">
        <v>2047</v>
      </c>
      <c r="B2054">
        <f t="shared" si="186"/>
        <v>0.18566893424036282</v>
      </c>
      <c r="C2054" s="1">
        <f t="shared" si="187"/>
        <v>0.22260371975327461</v>
      </c>
      <c r="D2054">
        <f t="shared" si="188"/>
        <v>0.95426435527199194</v>
      </c>
      <c r="E2054">
        <f t="shared" si="189"/>
        <v>-0.9807314585276149</v>
      </c>
      <c r="F2054">
        <f t="shared" si="190"/>
        <v>-0.32638762939918409</v>
      </c>
      <c r="G2054" s="2">
        <f t="shared" si="191"/>
        <v>-976.88259676149391</v>
      </c>
    </row>
    <row r="2055" spans="1:7">
      <c r="A2055">
        <v>2048</v>
      </c>
      <c r="B2055">
        <f t="shared" si="186"/>
        <v>0.18575963718820862</v>
      </c>
      <c r="C2055" s="1">
        <f t="shared" si="187"/>
        <v>6.6467808960501376E-2</v>
      </c>
      <c r="D2055">
        <f t="shared" si="188"/>
        <v>0.99330835183913002</v>
      </c>
      <c r="E2055">
        <f t="shared" si="189"/>
        <v>-0.91307893915338689</v>
      </c>
      <c r="F2055">
        <f t="shared" si="190"/>
        <v>-0.56311473860413197</v>
      </c>
      <c r="G2055" s="2">
        <f t="shared" si="191"/>
        <v>-3123.1313771841556</v>
      </c>
    </row>
    <row r="2056" spans="1:7">
      <c r="A2056">
        <v>2049</v>
      </c>
      <c r="B2056">
        <f t="shared" si="186"/>
        <v>0.18585034013605442</v>
      </c>
      <c r="C2056" s="1">
        <f t="shared" si="187"/>
        <v>-9.1323276348850138E-2</v>
      </c>
      <c r="D2056">
        <f t="shared" si="188"/>
        <v>0.99740153740834525</v>
      </c>
      <c r="E2056">
        <f t="shared" si="189"/>
        <v>-0.80004637022090275</v>
      </c>
      <c r="F2056">
        <f t="shared" si="190"/>
        <v>-0.76032990017669488</v>
      </c>
      <c r="G2056" s="2">
        <f t="shared" si="191"/>
        <v>-4907.2350700357692</v>
      </c>
    </row>
    <row r="2057" spans="1:7">
      <c r="A2057">
        <v>2050</v>
      </c>
      <c r="B2057">
        <f t="shared" ref="B2057:B2120" si="192">(A2057/11025)</f>
        <v>0.18594104308390022</v>
      </c>
      <c r="C2057" s="1">
        <f t="shared" ref="C2057:C2120" si="193">(SIN(2*PI()*$B$2*B2057))</f>
        <v>-0.24684023885882553</v>
      </c>
      <c r="D2057">
        <f t="shared" ref="D2057:D2120" si="194">(SIN(2*PI()*$B$3*B2057))</f>
        <v>0.96639988806709576</v>
      </c>
      <c r="E2057">
        <f t="shared" ref="E2057:E2120" si="195">(SIN(2*PI()*$B$4*B2057))</f>
        <v>-0.64725147365962621</v>
      </c>
      <c r="F2057">
        <f t="shared" ref="F2057:F2120" si="196">(SIN(2*PI()*$B$5*B2057))</f>
        <v>-0.90419516138327749</v>
      </c>
      <c r="G2057" s="2">
        <f t="shared" ref="G2057:G2120" si="197">$F$4*(($C$2*C2057+$C$3*D2057+$C$4*E2057+$C$5*F2057)/SUM($C$2:$C$5))</f>
        <v>-6239.1523937597512</v>
      </c>
    </row>
    <row r="2058" spans="1:7">
      <c r="A2058">
        <v>2051</v>
      </c>
      <c r="B2058">
        <f t="shared" si="192"/>
        <v>0.18603174603174602</v>
      </c>
      <c r="C2058" s="1">
        <f t="shared" si="193"/>
        <v>-0.39621041122480744</v>
      </c>
      <c r="D2058">
        <f t="shared" si="194"/>
        <v>0.90139423606776647</v>
      </c>
      <c r="E2058">
        <f t="shared" si="195"/>
        <v>-0.46228816022682345</v>
      </c>
      <c r="F2058">
        <f t="shared" si="196"/>
        <v>-0.98461596017967612</v>
      </c>
      <c r="G2058" s="2">
        <f t="shared" si="197"/>
        <v>-7062.9022167265548</v>
      </c>
    </row>
    <row r="2059" spans="1:7">
      <c r="A2059">
        <v>2052</v>
      </c>
      <c r="B2059">
        <f t="shared" si="192"/>
        <v>0.18612244897959185</v>
      </c>
      <c r="C2059" s="1">
        <f t="shared" si="193"/>
        <v>-0.53571419283573385</v>
      </c>
      <c r="D2059">
        <f t="shared" si="194"/>
        <v>0.80467188751483554</v>
      </c>
      <c r="E2059">
        <f t="shared" si="195"/>
        <v>-0.25434911192405418</v>
      </c>
      <c r="F2059">
        <f t="shared" si="196"/>
        <v>-0.99594942811866072</v>
      </c>
      <c r="G2059" s="2">
        <f t="shared" si="197"/>
        <v>-7360.0563402270991</v>
      </c>
    </row>
    <row r="2060" spans="1:7">
      <c r="A2060">
        <v>2053</v>
      </c>
      <c r="B2060">
        <f t="shared" si="192"/>
        <v>0.18621315192743765</v>
      </c>
      <c r="C2060" s="1">
        <f t="shared" si="193"/>
        <v>-0.66187767492435956</v>
      </c>
      <c r="D2060">
        <f t="shared" si="194"/>
        <v>0.67963614060603372</v>
      </c>
      <c r="E2060">
        <f t="shared" si="195"/>
        <v>-3.3768905437393353E-2</v>
      </c>
      <c r="F2060">
        <f t="shared" si="196"/>
        <v>-0.93740033225568342</v>
      </c>
      <c r="G2060" s="2">
        <f t="shared" si="197"/>
        <v>-7150.5807900855189</v>
      </c>
    </row>
    <row r="2061" spans="1:7">
      <c r="A2061">
        <v>2054</v>
      </c>
      <c r="B2061">
        <f t="shared" si="192"/>
        <v>0.18630385487528345</v>
      </c>
      <c r="C2061" s="1">
        <f t="shared" si="193"/>
        <v>-0.77155914748506438</v>
      </c>
      <c r="D2061">
        <f t="shared" si="194"/>
        <v>0.53068653627955575</v>
      </c>
      <c r="E2061">
        <f t="shared" si="195"/>
        <v>0.18848961662146507</v>
      </c>
      <c r="F2061">
        <f t="shared" si="196"/>
        <v>-0.8130768740833848</v>
      </c>
      <c r="G2061" s="2">
        <f t="shared" si="197"/>
        <v>-6490.9490150057127</v>
      </c>
    </row>
    <row r="2062" spans="1:7">
      <c r="A2062">
        <v>2055</v>
      </c>
      <c r="B2062">
        <f t="shared" si="192"/>
        <v>0.18639455782312925</v>
      </c>
      <c r="C2062" s="1">
        <f t="shared" si="193"/>
        <v>-0.8620273338117036</v>
      </c>
      <c r="D2062">
        <f t="shared" si="194"/>
        <v>0.36306405480038068</v>
      </c>
      <c r="E2062">
        <f t="shared" si="195"/>
        <v>0.40138019930869612</v>
      </c>
      <c r="F2062">
        <f t="shared" si="196"/>
        <v>-0.63170243026387685</v>
      </c>
      <c r="G2062" s="2">
        <f t="shared" si="197"/>
        <v>-5469.6413247487772</v>
      </c>
    </row>
    <row r="2063" spans="1:7">
      <c r="A2063">
        <v>2056</v>
      </c>
      <c r="B2063">
        <f t="shared" si="192"/>
        <v>0.18648526077097505</v>
      </c>
      <c r="C2063" s="1">
        <f t="shared" si="193"/>
        <v>-0.93102940446845317</v>
      </c>
      <c r="D2063">
        <f t="shared" si="194"/>
        <v>0.18266670523923806</v>
      </c>
      <c r="E2063">
        <f t="shared" si="195"/>
        <v>0.59432217453683911</v>
      </c>
      <c r="F2063">
        <f t="shared" si="196"/>
        <v>-0.40600346138266452</v>
      </c>
      <c r="G2063" s="2">
        <f t="shared" si="197"/>
        <v>-4200.3298955628043</v>
      </c>
    </row>
    <row r="2064" spans="1:7">
      <c r="A2064">
        <v>2057</v>
      </c>
      <c r="B2064">
        <f t="shared" si="192"/>
        <v>0.18657596371882088</v>
      </c>
      <c r="C2064" s="1">
        <f t="shared" si="193"/>
        <v>-0.97684707701568363</v>
      </c>
      <c r="D2064">
        <f t="shared" si="194"/>
        <v>-4.1580034381976539E-3</v>
      </c>
      <c r="E2064">
        <f t="shared" si="195"/>
        <v>0.75772632058343115</v>
      </c>
      <c r="F2064">
        <f t="shared" si="196"/>
        <v>-0.15181653719684707</v>
      </c>
      <c r="G2064" s="2">
        <f t="shared" si="197"/>
        <v>-2813.2147280047288</v>
      </c>
    </row>
    <row r="2065" spans="1:7">
      <c r="A2065">
        <v>2058</v>
      </c>
      <c r="B2065">
        <f t="shared" si="192"/>
        <v>0.18666666666666668</v>
      </c>
      <c r="C2065" s="1">
        <f t="shared" si="193"/>
        <v>-0.9983394045018632</v>
      </c>
      <c r="D2065">
        <f t="shared" si="194"/>
        <v>-0.1908364075042974</v>
      </c>
      <c r="E2065">
        <f t="shared" si="195"/>
        <v>0.88347144668631783</v>
      </c>
      <c r="F2065">
        <f t="shared" si="196"/>
        <v>0.11302286446153896</v>
      </c>
      <c r="G2065" s="2">
        <f t="shared" si="197"/>
        <v>-1445.1112564372786</v>
      </c>
    </row>
    <row r="2066" spans="1:7">
      <c r="A2066">
        <v>2059</v>
      </c>
      <c r="B2066">
        <f t="shared" si="192"/>
        <v>0.18675736961451248</v>
      </c>
      <c r="C2066" s="1">
        <f t="shared" si="193"/>
        <v>-0.99497118720682887</v>
      </c>
      <c r="D2066">
        <f t="shared" si="194"/>
        <v>-0.37079999114449391</v>
      </c>
      <c r="E2066">
        <f t="shared" si="195"/>
        <v>0.96530801645879238</v>
      </c>
      <c r="F2066">
        <f t="shared" si="196"/>
        <v>0.3699318157237298</v>
      </c>
      <c r="G2066" s="2">
        <f t="shared" si="197"/>
        <v>-228.98509626600367</v>
      </c>
    </row>
    <row r="2067" spans="1:7">
      <c r="A2067">
        <v>2060</v>
      </c>
      <c r="B2067">
        <f t="shared" si="192"/>
        <v>0.18684807256235827</v>
      </c>
      <c r="C2067" s="1">
        <f t="shared" si="193"/>
        <v>-0.9668263001299352</v>
      </c>
      <c r="D2067">
        <f t="shared" si="194"/>
        <v>-0.53771650799563486</v>
      </c>
      <c r="E2067">
        <f t="shared" si="195"/>
        <v>0.99916875002755723</v>
      </c>
      <c r="F2067">
        <f t="shared" si="196"/>
        <v>0.60088384288424868</v>
      </c>
      <c r="G2067" s="2">
        <f t="shared" si="197"/>
        <v>716.32338589676885</v>
      </c>
    </row>
    <row r="2068" spans="1:7">
      <c r="A2068">
        <v>2061</v>
      </c>
      <c r="B2068">
        <f t="shared" si="192"/>
        <v>0.18693877551020407</v>
      </c>
      <c r="C2068" s="1">
        <f t="shared" si="193"/>
        <v>-0.9146056043434605</v>
      </c>
      <c r="D2068">
        <f t="shared" si="194"/>
        <v>-0.68571278924560253</v>
      </c>
      <c r="E2068">
        <f t="shared" si="195"/>
        <v>0.98337076795957046</v>
      </c>
      <c r="F2068">
        <f t="shared" si="196"/>
        <v>0.78967378600487559</v>
      </c>
      <c r="G2068" s="2">
        <f t="shared" si="197"/>
        <v>1295.4462028153725</v>
      </c>
    </row>
    <row r="2069" spans="1:7">
      <c r="A2069">
        <v>2062</v>
      </c>
      <c r="B2069">
        <f t="shared" si="192"/>
        <v>0.18702947845804987</v>
      </c>
      <c r="C2069" s="1">
        <f t="shared" si="193"/>
        <v>-0.83960949422252429</v>
      </c>
      <c r="D2069">
        <f t="shared" si="194"/>
        <v>-0.80958139850791788</v>
      </c>
      <c r="E2069">
        <f t="shared" si="195"/>
        <v>0.91869923041835944</v>
      </c>
      <c r="F2069">
        <f t="shared" si="196"/>
        <v>0.92305486279635007</v>
      </c>
      <c r="G2069" s="2">
        <f t="shared" si="197"/>
        <v>1444.224003632005</v>
      </c>
    </row>
    <row r="2070" spans="1:7">
      <c r="A2070">
        <v>2063</v>
      </c>
      <c r="B2070">
        <f t="shared" si="192"/>
        <v>0.1871201814058957</v>
      </c>
      <c r="C2070" s="1">
        <f t="shared" si="193"/>
        <v>-0.74370551515868966</v>
      </c>
      <c r="D2070">
        <f t="shared" si="194"/>
        <v>-0.90496386205902801</v>
      </c>
      <c r="E2070">
        <f t="shared" si="195"/>
        <v>0.80836831468121351</v>
      </c>
      <c r="F2070">
        <f t="shared" si="196"/>
        <v>0.99166815266923858</v>
      </c>
      <c r="G2070" s="2">
        <f t="shared" si="197"/>
        <v>1135.2531759955082</v>
      </c>
    </row>
    <row r="2071" spans="1:7">
      <c r="A2071">
        <v>2064</v>
      </c>
      <c r="B2071">
        <f t="shared" si="192"/>
        <v>0.1872108843537415</v>
      </c>
      <c r="C2071" s="1">
        <f t="shared" si="193"/>
        <v>-0.62928185813741355</v>
      </c>
      <c r="D2071">
        <f t="shared" si="194"/>
        <v>-0.96850402725008577</v>
      </c>
      <c r="E2071">
        <f t="shared" si="195"/>
        <v>0.65786147043607945</v>
      </c>
      <c r="F2071">
        <f t="shared" si="196"/>
        <v>0.99069928205011337</v>
      </c>
      <c r="G2071" s="2">
        <f t="shared" si="197"/>
        <v>380.81150324020126</v>
      </c>
    </row>
    <row r="2072" spans="1:7">
      <c r="A2072">
        <v>2065</v>
      </c>
      <c r="B2072">
        <f t="shared" si="192"/>
        <v>0.1873015873015873</v>
      </c>
      <c r="C2072" s="1">
        <f t="shared" si="193"/>
        <v>-0.49918788925257934</v>
      </c>
      <c r="D2072">
        <f t="shared" si="194"/>
        <v>-0.9979661529839553</v>
      </c>
      <c r="E2072">
        <f t="shared" si="195"/>
        <v>0.47465889217422752</v>
      </c>
      <c r="F2072">
        <f t="shared" si="196"/>
        <v>0.92021623347000447</v>
      </c>
      <c r="G2072" s="2">
        <f t="shared" si="197"/>
        <v>-767.0918744422703</v>
      </c>
    </row>
    <row r="2073" spans="1:7">
      <c r="A2073">
        <v>2066</v>
      </c>
      <c r="B2073">
        <f t="shared" si="192"/>
        <v>0.1873922902494331</v>
      </c>
      <c r="C2073" s="1">
        <f t="shared" si="193"/>
        <v>-0.35666319508630689</v>
      </c>
      <c r="D2073">
        <f t="shared" si="194"/>
        <v>-0.99231357709403489</v>
      </c>
      <c r="E2073">
        <f t="shared" si="195"/>
        <v>0.2678657533085953</v>
      </c>
      <c r="F2073">
        <f t="shared" si="196"/>
        <v>0.78516457544899299</v>
      </c>
      <c r="G2073" s="2">
        <f t="shared" si="197"/>
        <v>-2219.5983256706518</v>
      </c>
    </row>
    <row r="2074" spans="1:7">
      <c r="A2074">
        <v>2067</v>
      </c>
      <c r="B2074">
        <f t="shared" si="192"/>
        <v>0.1874829931972789</v>
      </c>
      <c r="C2074" s="1">
        <f t="shared" si="193"/>
        <v>-0.20525691085825643</v>
      </c>
      <c r="D2074">
        <f t="shared" si="194"/>
        <v>-0.95174519261410817</v>
      </c>
      <c r="E2074">
        <f t="shared" si="195"/>
        <v>4.7759678793142468E-2</v>
      </c>
      <c r="F2074">
        <f t="shared" si="196"/>
        <v>0.59502044788110675</v>
      </c>
      <c r="G2074" s="2">
        <f t="shared" si="197"/>
        <v>-3856.6648259858648</v>
      </c>
    </row>
    <row r="2075" spans="1:7">
      <c r="A2075">
        <v>2068</v>
      </c>
      <c r="B2075">
        <f t="shared" si="192"/>
        <v>0.18757369614512473</v>
      </c>
      <c r="C2075" s="1">
        <f t="shared" si="193"/>
        <v>-4.8739340226968533E-2</v>
      </c>
      <c r="D2075">
        <f t="shared" si="194"/>
        <v>-0.87768844947530278</v>
      </c>
      <c r="E2075">
        <f t="shared" si="195"/>
        <v>-0.17472005313305941</v>
      </c>
      <c r="F2075">
        <f t="shared" si="196"/>
        <v>0.36312565181685874</v>
      </c>
      <c r="G2075" s="2">
        <f t="shared" si="197"/>
        <v>-5535.1664326385398</v>
      </c>
    </row>
    <row r="2076" spans="1:7">
      <c r="A2076">
        <v>2069</v>
      </c>
      <c r="B2076">
        <f t="shared" si="192"/>
        <v>0.18766439909297053</v>
      </c>
      <c r="C2076" s="1">
        <f t="shared" si="193"/>
        <v>0.10899193242269037</v>
      </c>
      <c r="D2076">
        <f t="shared" si="194"/>
        <v>-0.77274912787445393</v>
      </c>
      <c r="E2076">
        <f t="shared" si="195"/>
        <v>-0.38851619338929805</v>
      </c>
      <c r="F2076">
        <f t="shared" si="196"/>
        <v>0.10575149825234484</v>
      </c>
      <c r="G2076" s="2">
        <f t="shared" si="197"/>
        <v>-7098.9141794153757</v>
      </c>
    </row>
    <row r="2077" spans="1:7">
      <c r="A2077">
        <v>2070</v>
      </c>
      <c r="B2077">
        <f t="shared" si="192"/>
        <v>0.18775510204081633</v>
      </c>
      <c r="C2077" s="1">
        <f t="shared" si="193"/>
        <v>0.26400909922361138</v>
      </c>
      <c r="D2077">
        <f t="shared" si="194"/>
        <v>-0.64061965060129711</v>
      </c>
      <c r="E2077">
        <f t="shared" si="195"/>
        <v>-0.58300306765092413</v>
      </c>
      <c r="F2077">
        <f t="shared" si="196"/>
        <v>-0.15904289735961993</v>
      </c>
      <c r="G2077" s="2">
        <f t="shared" si="197"/>
        <v>-8389.9238729117242</v>
      </c>
    </row>
    <row r="2078" spans="1:7">
      <c r="A2078">
        <v>2071</v>
      </c>
      <c r="B2078">
        <f t="shared" si="192"/>
        <v>0.18784580498866213</v>
      </c>
      <c r="C2078" s="1">
        <f t="shared" si="193"/>
        <v>0.41245193869226782</v>
      </c>
      <c r="D2078">
        <f t="shared" si="194"/>
        <v>-0.48594916047120135</v>
      </c>
      <c r="E2078">
        <f t="shared" si="195"/>
        <v>-0.74851467266900507</v>
      </c>
      <c r="F2078">
        <f t="shared" si="196"/>
        <v>-0.41267776507982745</v>
      </c>
      <c r="G2078" s="2">
        <f t="shared" si="197"/>
        <v>-9260.1724464582458</v>
      </c>
    </row>
    <row r="2079" spans="1:7">
      <c r="A2079">
        <v>2072</v>
      </c>
      <c r="B2079">
        <f t="shared" si="192"/>
        <v>0.18793650793650793</v>
      </c>
      <c r="C2079" s="1">
        <f t="shared" si="193"/>
        <v>0.55062394256566749</v>
      </c>
      <c r="D2079">
        <f t="shared" si="194"/>
        <v>-0.31417993435366198</v>
      </c>
      <c r="E2079">
        <f t="shared" si="195"/>
        <v>-0.87682507690992373</v>
      </c>
      <c r="F2079">
        <f t="shared" si="196"/>
        <v>-0.63735636310035881</v>
      </c>
      <c r="G2079" s="2">
        <f t="shared" si="197"/>
        <v>-9583.0307384870775</v>
      </c>
    </row>
    <row r="2080" spans="1:7">
      <c r="A2080">
        <v>2073</v>
      </c>
      <c r="B2080">
        <f t="shared" si="192"/>
        <v>0.18802721088435373</v>
      </c>
      <c r="C2080" s="1">
        <f t="shared" si="193"/>
        <v>0.67508436586829168</v>
      </c>
      <c r="D2080">
        <f t="shared" si="194"/>
        <v>-0.131355889775573</v>
      </c>
      <c r="E2080">
        <f t="shared" si="195"/>
        <v>-0.96155724958962818</v>
      </c>
      <c r="F2080">
        <f t="shared" si="196"/>
        <v>-0.81731371780118844</v>
      </c>
      <c r="G2080" s="2">
        <f t="shared" si="197"/>
        <v>-9263.5686847357338</v>
      </c>
    </row>
    <row r="2081" spans="1:7">
      <c r="A2081">
        <v>2074</v>
      </c>
      <c r="B2081">
        <f t="shared" si="192"/>
        <v>0.18811791383219956</v>
      </c>
      <c r="C2081" s="1">
        <f t="shared" si="193"/>
        <v>0.78273390798858211</v>
      </c>
      <c r="D2081">
        <f t="shared" si="194"/>
        <v>5.6090077963198086E-2</v>
      </c>
      <c r="E2081">
        <f t="shared" si="195"/>
        <v>-0.99849999928698752</v>
      </c>
      <c r="F2081">
        <f t="shared" si="196"/>
        <v>-0.93992280117640881</v>
      </c>
      <c r="G2081" s="2">
        <f t="shared" si="197"/>
        <v>-8246.9911088371209</v>
      </c>
    </row>
    <row r="2082" spans="1:7">
      <c r="A2082">
        <v>2075</v>
      </c>
      <c r="B2082">
        <f t="shared" si="192"/>
        <v>0.18820861678004536</v>
      </c>
      <c r="C2082" s="1">
        <f t="shared" si="193"/>
        <v>0.87089189114244436</v>
      </c>
      <c r="D2082">
        <f t="shared" si="194"/>
        <v>0.24156244534899132</v>
      </c>
      <c r="E2082">
        <f t="shared" si="195"/>
        <v>-0.98581727027863453</v>
      </c>
      <c r="F2082">
        <f t="shared" si="196"/>
        <v>-0.99658052872196556</v>
      </c>
      <c r="G2082" s="2">
        <f t="shared" si="197"/>
        <v>-6524.5759688187336</v>
      </c>
    </row>
    <row r="2083" spans="1:7">
      <c r="A2083">
        <v>2076</v>
      </c>
      <c r="B2083">
        <f t="shared" si="192"/>
        <v>0.18829931972789116</v>
      </c>
      <c r="C2083" s="1">
        <f t="shared" si="193"/>
        <v>0.93736301433497349</v>
      </c>
      <c r="D2083">
        <f t="shared" si="194"/>
        <v>0.41853513249354574</v>
      </c>
      <c r="E2083">
        <f t="shared" si="195"/>
        <v>-0.92413939456137895</v>
      </c>
      <c r="F2083">
        <f t="shared" si="196"/>
        <v>-0.98331141016879697</v>
      </c>
      <c r="G2083" s="2">
        <f t="shared" si="197"/>
        <v>-4136.6449342624255</v>
      </c>
    </row>
    <row r="2084" spans="1:7">
      <c r="A2084">
        <v>2077</v>
      </c>
      <c r="B2084">
        <f t="shared" si="192"/>
        <v>0.18839002267573696</v>
      </c>
      <c r="C2084" s="1">
        <f t="shared" si="193"/>
        <v>0.98049202051893658</v>
      </c>
      <c r="D2084">
        <f t="shared" si="194"/>
        <v>0.5807811315108119</v>
      </c>
      <c r="E2084">
        <f t="shared" si="195"/>
        <v>-0.81653176433372265</v>
      </c>
      <c r="F2084">
        <f t="shared" si="196"/>
        <v>-0.90104649683102522</v>
      </c>
      <c r="G2084" s="2">
        <f t="shared" si="197"/>
        <v>-1172.2883185124954</v>
      </c>
    </row>
    <row r="2085" spans="1:7">
      <c r="A2085">
        <v>2078</v>
      </c>
      <c r="B2085">
        <f t="shared" si="192"/>
        <v>0.18848072562358276</v>
      </c>
      <c r="C2085" s="1">
        <f t="shared" si="193"/>
        <v>0.99920491563505642</v>
      </c>
      <c r="D2085">
        <f t="shared" si="194"/>
        <v>0.72259161166729258</v>
      </c>
      <c r="E2085">
        <f t="shared" si="195"/>
        <v>-0.66834248191534751</v>
      </c>
      <c r="F2085">
        <f t="shared" si="196"/>
        <v>-0.75555805273406706</v>
      </c>
      <c r="G2085" s="2">
        <f t="shared" si="197"/>
        <v>2234.2199448970091</v>
      </c>
    </row>
    <row r="2086" spans="1:7">
      <c r="A2086">
        <v>2079</v>
      </c>
      <c r="B2086">
        <f t="shared" si="192"/>
        <v>0.18857142857142858</v>
      </c>
      <c r="C2086" s="1">
        <f t="shared" si="193"/>
        <v>0.99303571310108529</v>
      </c>
      <c r="D2086">
        <f t="shared" si="194"/>
        <v>0.83897679181372697</v>
      </c>
      <c r="E2086">
        <f t="shared" si="195"/>
        <v>-0.48693655890799603</v>
      </c>
      <c r="F2086">
        <f t="shared" si="196"/>
        <v>-0.55705453343780176</v>
      </c>
      <c r="G2086" s="2">
        <f t="shared" si="197"/>
        <v>5910.1605942676106</v>
      </c>
    </row>
    <row r="2087" spans="1:7">
      <c r="A2087">
        <v>2080</v>
      </c>
      <c r="B2087">
        <f t="shared" si="192"/>
        <v>0.18866213151927438</v>
      </c>
      <c r="C2087" s="1">
        <f t="shared" si="193"/>
        <v>0.96213803776161333</v>
      </c>
      <c r="D2087">
        <f t="shared" si="194"/>
        <v>0.9258415121471566</v>
      </c>
      <c r="E2087">
        <f t="shared" si="195"/>
        <v>-0.28132987490683425</v>
      </c>
      <c r="F2087">
        <f t="shared" si="196"/>
        <v>-0.31946429158827072</v>
      </c>
      <c r="G2087" s="2">
        <f t="shared" si="197"/>
        <v>9653.8903756024865</v>
      </c>
    </row>
    <row r="2088" spans="1:7">
      <c r="A2088">
        <v>2081</v>
      </c>
      <c r="B2088">
        <f t="shared" si="192"/>
        <v>0.18875283446712018</v>
      </c>
      <c r="C2088" s="1">
        <f t="shared" si="193"/>
        <v>0.90728130033801069</v>
      </c>
      <c r="D2088">
        <f t="shared" si="194"/>
        <v>0.98012932758981608</v>
      </c>
      <c r="E2088">
        <f t="shared" si="195"/>
        <v>-6.1741088024864207E-2</v>
      </c>
      <c r="F2088">
        <f t="shared" si="196"/>
        <v>-5.945826926921155E-2</v>
      </c>
      <c r="G2088" s="2">
        <f t="shared" si="197"/>
        <v>13246.584529753132</v>
      </c>
    </row>
    <row r="2089" spans="1:7">
      <c r="A2089">
        <v>2082</v>
      </c>
      <c r="B2089">
        <f t="shared" si="192"/>
        <v>0.18884353741496598</v>
      </c>
      <c r="C2089" s="1">
        <f t="shared" si="193"/>
        <v>0.82983153764216722</v>
      </c>
      <c r="D2089">
        <f t="shared" si="194"/>
        <v>0.99993005267561907</v>
      </c>
      <c r="E2089">
        <f t="shared" si="195"/>
        <v>0.16091623270906072</v>
      </c>
      <c r="F2089">
        <f t="shared" si="196"/>
        <v>0.20471974831230672</v>
      </c>
      <c r="G2089" s="2">
        <f t="shared" si="197"/>
        <v>16465.481785043652</v>
      </c>
    </row>
    <row r="2090" spans="1:7">
      <c r="A2090">
        <v>2083</v>
      </c>
      <c r="B2090">
        <f t="shared" si="192"/>
        <v>0.18893424036281178</v>
      </c>
      <c r="C2090" s="1">
        <f t="shared" si="193"/>
        <v>0.73171739566871685</v>
      </c>
      <c r="D2090">
        <f t="shared" si="194"/>
        <v>0.9845469738424435</v>
      </c>
      <c r="E2090">
        <f t="shared" si="195"/>
        <v>0.37557601204548513</v>
      </c>
      <c r="F2090">
        <f t="shared" si="196"/>
        <v>0.45453324047802973</v>
      </c>
      <c r="G2090" s="2">
        <f t="shared" si="197"/>
        <v>19097.802165260062</v>
      </c>
    </row>
    <row r="2091" spans="1:7">
      <c r="A2091">
        <v>2084</v>
      </c>
      <c r="B2091">
        <f t="shared" si="192"/>
        <v>0.18902494331065758</v>
      </c>
      <c r="C2091" s="1">
        <f t="shared" si="193"/>
        <v>0.61538210265166626</v>
      </c>
      <c r="D2091">
        <f t="shared" si="194"/>
        <v>0.93452136418023024</v>
      </c>
      <c r="E2091">
        <f t="shared" si="195"/>
        <v>0.57156965277255845</v>
      </c>
      <c r="F2091">
        <f t="shared" si="196"/>
        <v>0.67245359903584523</v>
      </c>
      <c r="G2091" s="2">
        <f t="shared" si="197"/>
        <v>20954.450389802252</v>
      </c>
    </row>
    <row r="2092" spans="1:7">
      <c r="A2092">
        <v>2085</v>
      </c>
      <c r="B2092">
        <f t="shared" si="192"/>
        <v>0.18911564625850341</v>
      </c>
      <c r="C2092" s="1">
        <f t="shared" si="193"/>
        <v>0.48372262804703753</v>
      </c>
      <c r="D2092">
        <f t="shared" si="194"/>
        <v>0.85161343805251732</v>
      </c>
      <c r="E2092">
        <f t="shared" si="195"/>
        <v>0.73915626530468315</v>
      </c>
      <c r="F2092">
        <f t="shared" si="196"/>
        <v>0.84319005426309668</v>
      </c>
      <c r="G2092" s="2">
        <f t="shared" si="197"/>
        <v>21882.617892505008</v>
      </c>
    </row>
    <row r="2093" spans="1:7">
      <c r="A2093">
        <v>2086</v>
      </c>
      <c r="B2093">
        <f t="shared" si="192"/>
        <v>0.18920634920634921</v>
      </c>
      <c r="C2093" s="1">
        <f t="shared" si="193"/>
        <v>0.34001754249894928</v>
      </c>
      <c r="D2093">
        <f t="shared" si="194"/>
        <v>0.73874041572731386</v>
      </c>
      <c r="E2093">
        <f t="shared" si="195"/>
        <v>0.87000679017498039</v>
      </c>
      <c r="F2093">
        <f t="shared" si="196"/>
        <v>0.9547625789727836</v>
      </c>
      <c r="G2093" s="2">
        <f t="shared" si="197"/>
        <v>21776.454955305202</v>
      </c>
    </row>
    <row r="2094" spans="1:7">
      <c r="A2094">
        <v>2087</v>
      </c>
      <c r="B2094">
        <f t="shared" si="192"/>
        <v>0.18929705215419501</v>
      </c>
      <c r="C2094" s="1">
        <f t="shared" si="193"/>
        <v>0.18784537521135272</v>
      </c>
      <c r="D2094">
        <f t="shared" si="194"/>
        <v>0.59987387729123265</v>
      </c>
      <c r="E2094">
        <f t="shared" si="195"/>
        <v>0.95761795253104964</v>
      </c>
      <c r="F2094">
        <f t="shared" si="196"/>
        <v>0.99934248843811313</v>
      </c>
      <c r="G2094" s="2">
        <f t="shared" si="197"/>
        <v>20585.09770103811</v>
      </c>
    </row>
    <row r="2095" spans="1:7">
      <c r="A2095">
        <v>2088</v>
      </c>
      <c r="B2095">
        <f t="shared" si="192"/>
        <v>0.18938775510204081</v>
      </c>
      <c r="C2095" s="1">
        <f t="shared" si="193"/>
        <v>3.0995501783614775E-2</v>
      </c>
      <c r="D2095">
        <f t="shared" si="194"/>
        <v>0.4399000175797711</v>
      </c>
      <c r="E2095">
        <f t="shared" si="195"/>
        <v>0.9976354750819727</v>
      </c>
      <c r="F2095">
        <f t="shared" si="196"/>
        <v>0.97380175398662971</v>
      </c>
      <c r="G2095" s="2">
        <f t="shared" si="197"/>
        <v>18317.495613239913</v>
      </c>
    </row>
    <row r="2096" spans="1:7">
      <c r="A2096">
        <v>2089</v>
      </c>
      <c r="B2096">
        <f t="shared" si="192"/>
        <v>0.18947845804988661</v>
      </c>
      <c r="C2096" s="1">
        <f t="shared" si="193"/>
        <v>-0.12662621842958402</v>
      </c>
      <c r="D2096">
        <f t="shared" si="194"/>
        <v>0.2644477192304594</v>
      </c>
      <c r="E2096">
        <f t="shared" si="195"/>
        <v>0.98807048580507217</v>
      </c>
      <c r="F2096">
        <f t="shared" si="196"/>
        <v>0.87993248669791368</v>
      </c>
      <c r="G2096" s="2">
        <f t="shared" si="197"/>
        <v>15043.683549778962</v>
      </c>
    </row>
    <row r="2097" spans="1:7">
      <c r="A2097">
        <v>2090</v>
      </c>
      <c r="B2097">
        <f t="shared" si="192"/>
        <v>0.18956916099773244</v>
      </c>
      <c r="C2097" s="1">
        <f t="shared" si="193"/>
        <v>-0.28109470562448291</v>
      </c>
      <c r="D2097">
        <f t="shared" si="194"/>
        <v>7.9690493326022696E-2</v>
      </c>
      <c r="E2097">
        <f t="shared" si="195"/>
        <v>0.9293983649427271</v>
      </c>
      <c r="F2097">
        <f t="shared" si="196"/>
        <v>0.72432119074089096</v>
      </c>
      <c r="G2097" s="2">
        <f t="shared" si="197"/>
        <v>10892.365075388683</v>
      </c>
    </row>
    <row r="2098" spans="1:7">
      <c r="A2098">
        <v>2091</v>
      </c>
      <c r="B2098">
        <f t="shared" si="192"/>
        <v>0.18965986394557824</v>
      </c>
      <c r="C2098" s="1">
        <f t="shared" si="193"/>
        <v>-0.42856340148040389</v>
      </c>
      <c r="D2098">
        <f t="shared" si="194"/>
        <v>-0.10787074340274851</v>
      </c>
      <c r="E2098">
        <f t="shared" si="195"/>
        <v>0.824535118590629</v>
      </c>
      <c r="F2098">
        <f t="shared" si="196"/>
        <v>0.51788660958887678</v>
      </c>
      <c r="G2098" s="2">
        <f t="shared" si="197"/>
        <v>6044.9068747226502</v>
      </c>
    </row>
    <row r="2099" spans="1:7">
      <c r="A2099">
        <v>2092</v>
      </c>
      <c r="B2099">
        <f t="shared" si="192"/>
        <v>0.18975056689342404</v>
      </c>
      <c r="C2099" s="1">
        <f t="shared" si="193"/>
        <v>-0.56536005575803638</v>
      </c>
      <c r="D2099">
        <f t="shared" si="194"/>
        <v>-0.29163641155717668</v>
      </c>
      <c r="E2099">
        <f t="shared" si="195"/>
        <v>0.67869245311093618</v>
      </c>
      <c r="F2099">
        <f t="shared" si="196"/>
        <v>0.27511359295511195</v>
      </c>
      <c r="G2099" s="2">
        <f t="shared" si="197"/>
        <v>726.07184063126306</v>
      </c>
    </row>
    <row r="2100" spans="1:7">
      <c r="A2100">
        <v>2093</v>
      </c>
      <c r="B2100">
        <f t="shared" si="192"/>
        <v>0.18984126984126984</v>
      </c>
      <c r="C2100" s="1">
        <f t="shared" si="193"/>
        <v>-0.68807817229560186</v>
      </c>
      <c r="D2100">
        <f t="shared" si="194"/>
        <v>-0.4651404836205521</v>
      </c>
      <c r="E2100">
        <f t="shared" si="195"/>
        <v>0.49911875317594651</v>
      </c>
      <c r="F2100">
        <f t="shared" si="196"/>
        <v>1.3036741538614798E-2</v>
      </c>
      <c r="G2100" s="2">
        <f t="shared" si="197"/>
        <v>-4807.9737090119452</v>
      </c>
    </row>
    <row r="2101" spans="1:7">
      <c r="A2101">
        <v>2094</v>
      </c>
      <c r="B2101">
        <f t="shared" si="192"/>
        <v>0.18993197278911564</v>
      </c>
      <c r="C2101" s="1">
        <f t="shared" si="193"/>
        <v>-0.79366183722467565</v>
      </c>
      <c r="D2101">
        <f t="shared" si="194"/>
        <v>-0.62227799931661598</v>
      </c>
      <c r="E2101">
        <f t="shared" si="195"/>
        <v>0.29473883684133123</v>
      </c>
      <c r="F2101">
        <f t="shared" si="196"/>
        <v>-0.24995485604543802</v>
      </c>
      <c r="G2101" s="2">
        <f t="shared" si="197"/>
        <v>-10283.668918090489</v>
      </c>
    </row>
    <row r="2102" spans="1:7">
      <c r="A2102">
        <v>2095</v>
      </c>
      <c r="B2102">
        <f t="shared" si="192"/>
        <v>0.19002267573696144</v>
      </c>
      <c r="C2102" s="1">
        <f t="shared" si="193"/>
        <v>-0.87948181702169637</v>
      </c>
      <c r="D2102">
        <f t="shared" si="194"/>
        <v>-0.75751987636029028</v>
      </c>
      <c r="E2102">
        <f t="shared" si="195"/>
        <v>7.5710391831795745E-2</v>
      </c>
      <c r="F2102">
        <f t="shared" si="196"/>
        <v>-0.49540792638900488</v>
      </c>
      <c r="G2102" s="2">
        <f t="shared" si="197"/>
        <v>-15425.244209543967</v>
      </c>
    </row>
    <row r="2103" spans="1:7">
      <c r="A2103">
        <v>2096</v>
      </c>
      <c r="B2103">
        <f t="shared" si="192"/>
        <v>0.19011337868480727</v>
      </c>
      <c r="C2103" s="1">
        <f t="shared" si="193"/>
        <v>-0.943401031409972</v>
      </c>
      <c r="D2103">
        <f t="shared" si="194"/>
        <v>-0.8661074582127718</v>
      </c>
      <c r="E2103">
        <f t="shared" si="195"/>
        <v>-0.14708086183105212</v>
      </c>
      <c r="F2103">
        <f t="shared" si="196"/>
        <v>-0.70609981805578403</v>
      </c>
      <c r="G2103" s="2">
        <f t="shared" si="197"/>
        <v>-19970.168771321849</v>
      </c>
    </row>
    <row r="2104" spans="1:7">
      <c r="A2104">
        <v>2097</v>
      </c>
      <c r="B2104">
        <f t="shared" si="192"/>
        <v>0.19020408163265307</v>
      </c>
      <c r="C2104" s="1">
        <f t="shared" si="193"/>
        <v>-0.98382777071185246</v>
      </c>
      <c r="D2104">
        <f t="shared" si="194"/>
        <v>-0.94421995343192278</v>
      </c>
      <c r="E2104">
        <f t="shared" si="195"/>
        <v>-0.36256219242722121</v>
      </c>
      <c r="F2104">
        <f t="shared" si="196"/>
        <v>-0.86724695956486952</v>
      </c>
      <c r="G2104" s="2">
        <f t="shared" si="197"/>
        <v>-23683.926571018994</v>
      </c>
    </row>
    <row r="2105" spans="1:7">
      <c r="A2105">
        <v>2098</v>
      </c>
      <c r="B2105">
        <f t="shared" si="192"/>
        <v>0.19029478458049887</v>
      </c>
      <c r="C2105" s="1">
        <f t="shared" si="193"/>
        <v>-0.99975533243897352</v>
      </c>
      <c r="D2105">
        <f t="shared" si="194"/>
        <v>-0.98910887505305833</v>
      </c>
      <c r="E2105">
        <f t="shared" si="195"/>
        <v>-0.56002417162370766</v>
      </c>
      <c r="F2105">
        <f t="shared" si="196"/>
        <v>-0.96754217498935313</v>
      </c>
      <c r="G2105" s="2">
        <f t="shared" si="197"/>
        <v>-26373.229155788194</v>
      </c>
    </row>
    <row r="2106" spans="1:7">
      <c r="A2106">
        <v>2099</v>
      </c>
      <c r="B2106">
        <f t="shared" si="192"/>
        <v>0.19038548752834467</v>
      </c>
      <c r="C2106" s="1">
        <f t="shared" si="193"/>
        <v>-0.99078709009357491</v>
      </c>
      <c r="D2106">
        <f t="shared" si="194"/>
        <v>-0.99919474957978094</v>
      </c>
      <c r="E2106">
        <f t="shared" si="195"/>
        <v>-0.72965293337054227</v>
      </c>
      <c r="F2106">
        <f t="shared" si="196"/>
        <v>-0.99994807207520497</v>
      </c>
      <c r="G2106" s="2">
        <f t="shared" si="197"/>
        <v>-27896.871338393277</v>
      </c>
    </row>
    <row r="2107" spans="1:7">
      <c r="A2107">
        <v>2100</v>
      </c>
      <c r="B2107">
        <f t="shared" si="192"/>
        <v>0.19047619047619047</v>
      </c>
      <c r="C2107" s="1">
        <f t="shared" si="193"/>
        <v>-0.95714636992066005</v>
      </c>
      <c r="D2107">
        <f t="shared" si="194"/>
        <v>-0.97412269275717411</v>
      </c>
      <c r="E2107">
        <f t="shared" si="195"/>
        <v>-0.86301792332631622</v>
      </c>
      <c r="F2107">
        <f t="shared" si="196"/>
        <v>-0.96219083339075473</v>
      </c>
      <c r="G2107" s="2">
        <f t="shared" si="197"/>
        <v>-28173.583645461789</v>
      </c>
    </row>
    <row r="2108" spans="1:7">
      <c r="A2108">
        <v>2101</v>
      </c>
      <c r="B2108">
        <f t="shared" si="192"/>
        <v>0.19056689342403629</v>
      </c>
      <c r="C2108" s="1">
        <f t="shared" si="193"/>
        <v>-0.89967088966084374</v>
      </c>
      <c r="D2108">
        <f t="shared" si="194"/>
        <v>-0.91477489662329481</v>
      </c>
      <c r="E2108">
        <f t="shared" si="195"/>
        <v>-0.95349089765144468</v>
      </c>
      <c r="F2108">
        <f t="shared" si="196"/>
        <v>-0.85691976277298154</v>
      </c>
      <c r="G2108" s="2">
        <f t="shared" si="197"/>
        <v>-27186.423350314239</v>
      </c>
    </row>
    <row r="2109" spans="1:7">
      <c r="A2109">
        <v>2102</v>
      </c>
      <c r="B2109">
        <f t="shared" si="192"/>
        <v>0.19065759637188209</v>
      </c>
      <c r="C2109" s="1">
        <f t="shared" si="193"/>
        <v>-0.81979189778976269</v>
      </c>
      <c r="D2109">
        <f t="shared" si="194"/>
        <v>-0.82323958846628575</v>
      </c>
      <c r="E2109">
        <f t="shared" si="195"/>
        <v>-0.99657534691767635</v>
      </c>
      <c r="F2109">
        <f t="shared" si="196"/>
        <v>-0.69152139220960285</v>
      </c>
      <c r="G2109" s="2">
        <f t="shared" si="197"/>
        <v>-24983.461690374956</v>
      </c>
    </row>
    <row r="2110" spans="1:7">
      <c r="A2110">
        <v>2103</v>
      </c>
      <c r="B2110">
        <f t="shared" si="192"/>
        <v>0.19074829931972789</v>
      </c>
      <c r="C2110" s="1">
        <f t="shared" si="193"/>
        <v>-0.71949853271613606</v>
      </c>
      <c r="D2110">
        <f t="shared" si="194"/>
        <v>-0.70273755390533033</v>
      </c>
      <c r="E2110">
        <f t="shared" si="195"/>
        <v>-0.99012997275638148</v>
      </c>
      <c r="F2110">
        <f t="shared" si="196"/>
        <v>-0.47760119267876788</v>
      </c>
      <c r="G2110" s="2">
        <f t="shared" si="197"/>
        <v>-21674.754390424619</v>
      </c>
    </row>
    <row r="2111" spans="1:7">
      <c r="A2111">
        <v>2104</v>
      </c>
      <c r="B2111">
        <f t="shared" si="192"/>
        <v>0.19083900226757369</v>
      </c>
      <c r="C2111" s="1">
        <f t="shared" si="193"/>
        <v>-0.60128828946269752</v>
      </c>
      <c r="D2111">
        <f t="shared" si="194"/>
        <v>-0.55750880947407089</v>
      </c>
      <c r="E2111">
        <f t="shared" si="195"/>
        <v>-0.93447511044890197</v>
      </c>
      <c r="F2111">
        <f t="shared" si="196"/>
        <v>-0.23016925562688639</v>
      </c>
      <c r="G2111" s="2">
        <f t="shared" si="197"/>
        <v>-17425.810987594177</v>
      </c>
    </row>
    <row r="2112" spans="1:7">
      <c r="A2112">
        <v>2105</v>
      </c>
      <c r="B2112">
        <f t="shared" si="192"/>
        <v>0.19092970521541949</v>
      </c>
      <c r="C2112" s="1">
        <f t="shared" si="193"/>
        <v>-0.46810482730275055</v>
      </c>
      <c r="D2112">
        <f t="shared" si="194"/>
        <v>-0.39266341227479806</v>
      </c>
      <c r="E2112">
        <f t="shared" si="195"/>
        <v>-0.83237680825387395</v>
      </c>
      <c r="F2112">
        <f t="shared" si="196"/>
        <v>3.3412916805901978E-2</v>
      </c>
      <c r="G2112" s="2">
        <f t="shared" si="197"/>
        <v>-12447.990982691404</v>
      </c>
    </row>
    <row r="2113" spans="1:7">
      <c r="A2113">
        <v>2106</v>
      </c>
      <c r="B2113">
        <f t="shared" si="192"/>
        <v>0.19102040816326529</v>
      </c>
      <c r="C2113" s="1">
        <f t="shared" si="193"/>
        <v>-0.32326466706098905</v>
      </c>
      <c r="D2113">
        <f t="shared" si="194"/>
        <v>-0.21400165615455249</v>
      </c>
      <c r="E2113">
        <f t="shared" si="195"/>
        <v>-0.68890935472926962</v>
      </c>
      <c r="F2113">
        <f t="shared" si="196"/>
        <v>0.29465061247643443</v>
      </c>
      <c r="G2113" s="2">
        <f t="shared" si="197"/>
        <v>-6986.4379910128255</v>
      </c>
    </row>
    <row r="2114" spans="1:7">
      <c r="A2114">
        <v>2107</v>
      </c>
      <c r="B2114">
        <f t="shared" si="192"/>
        <v>0.19111111111111112</v>
      </c>
      <c r="C2114" s="1">
        <f t="shared" si="193"/>
        <v>-0.17037460345417726</v>
      </c>
      <c r="D2114">
        <f t="shared" si="194"/>
        <v>-2.7809981028084359E-2</v>
      </c>
      <c r="E2114">
        <f t="shared" si="195"/>
        <v>-0.51120308644480217</v>
      </c>
      <c r="F2114">
        <f t="shared" si="196"/>
        <v>0.53521362362572678</v>
      </c>
      <c r="G2114" s="2">
        <f t="shared" si="197"/>
        <v>-1306.3053547600275</v>
      </c>
    </row>
    <row r="2115" spans="1:7">
      <c r="A2115">
        <v>2108</v>
      </c>
      <c r="B2115">
        <f t="shared" si="192"/>
        <v>0.19120181405895692</v>
      </c>
      <c r="C2115" s="1">
        <f t="shared" si="193"/>
        <v>-1.3241889061926389E-2</v>
      </c>
      <c r="D2115">
        <f t="shared" si="194"/>
        <v>0.15936022346332179</v>
      </c>
      <c r="E2115">
        <f t="shared" si="195"/>
        <v>-0.30809001004944919</v>
      </c>
      <c r="F2115">
        <f t="shared" si="196"/>
        <v>0.73822241852174919</v>
      </c>
      <c r="G2115" s="2">
        <f t="shared" si="197"/>
        <v>4321.8805715527151</v>
      </c>
    </row>
    <row r="2116" spans="1:7">
      <c r="A2116">
        <v>2109</v>
      </c>
      <c r="B2116">
        <f t="shared" si="192"/>
        <v>0.19129251700680272</v>
      </c>
      <c r="C2116" s="1">
        <f t="shared" si="193"/>
        <v>0.14422057348463679</v>
      </c>
      <c r="D2116">
        <f t="shared" si="194"/>
        <v>0.3409231368849025</v>
      </c>
      <c r="E2116">
        <f t="shared" si="195"/>
        <v>-8.9664851286428482E-2</v>
      </c>
      <c r="F2116">
        <f t="shared" si="196"/>
        <v>0.88943252383998861</v>
      </c>
      <c r="G2116" s="2">
        <f t="shared" si="197"/>
        <v>9636.8353719232455</v>
      </c>
    </row>
    <row r="2117" spans="1:7">
      <c r="A2117">
        <v>2110</v>
      </c>
      <c r="B2117">
        <f t="shared" si="192"/>
        <v>0.19138321995464852</v>
      </c>
      <c r="C2117" s="1">
        <f t="shared" si="193"/>
        <v>0.29809167019978278</v>
      </c>
      <c r="D2117">
        <f t="shared" si="194"/>
        <v>0.51049023843193719</v>
      </c>
      <c r="E2117">
        <f t="shared" si="195"/>
        <v>0.13321665316641312</v>
      </c>
      <c r="F2117">
        <f t="shared" si="196"/>
        <v>0.9782340134796188</v>
      </c>
      <c r="G2117" s="2">
        <f t="shared" si="197"/>
        <v>14400.244314583138</v>
      </c>
    </row>
    <row r="2118" spans="1:7">
      <c r="A2118">
        <v>2111</v>
      </c>
      <c r="B2118">
        <f t="shared" si="192"/>
        <v>0.19147392290249432</v>
      </c>
      <c r="C2118" s="1">
        <f t="shared" si="193"/>
        <v>0.44453971891899013</v>
      </c>
      <c r="D2118">
        <f t="shared" si="194"/>
        <v>0.66209509511650466</v>
      </c>
      <c r="E2118">
        <f t="shared" si="195"/>
        <v>0.34947728612233664</v>
      </c>
      <c r="F2118">
        <f t="shared" si="196"/>
        <v>0.99839597290799464</v>
      </c>
      <c r="G2118" s="2">
        <f t="shared" si="197"/>
        <v>18408.810547993693</v>
      </c>
    </row>
    <row r="2119" spans="1:7">
      <c r="A2119">
        <v>2112</v>
      </c>
      <c r="B2119">
        <f t="shared" si="192"/>
        <v>0.19156462585034015</v>
      </c>
      <c r="C2119" s="1">
        <f t="shared" si="193"/>
        <v>0.57991788545245859</v>
      </c>
      <c r="D2119">
        <f t="shared" si="194"/>
        <v>0.79040329826017919</v>
      </c>
      <c r="E2119">
        <f t="shared" si="195"/>
        <v>0.54836888789861804</v>
      </c>
      <c r="F2119">
        <f t="shared" si="196"/>
        <v>0.9485037023659062</v>
      </c>
      <c r="G2119" s="2">
        <f t="shared" si="197"/>
        <v>21503.953304828712</v>
      </c>
    </row>
    <row r="2120" spans="1:7">
      <c r="A2120">
        <v>2113</v>
      </c>
      <c r="B2120">
        <f t="shared" si="192"/>
        <v>0.19165532879818595</v>
      </c>
      <c r="C2120" s="1">
        <f t="shared" si="193"/>
        <v>0.70085499667372586</v>
      </c>
      <c r="D2120">
        <f t="shared" si="194"/>
        <v>0.89090016141209116</v>
      </c>
      <c r="E2120">
        <f t="shared" si="195"/>
        <v>0.7200065401618202</v>
      </c>
      <c r="F2120">
        <f t="shared" si="196"/>
        <v>0.83205798179360579</v>
      </c>
      <c r="G2120" s="2">
        <f t="shared" si="197"/>
        <v>23578.647600309323</v>
      </c>
    </row>
    <row r="2121" spans="1:7">
      <c r="A2121">
        <v>2114</v>
      </c>
      <c r="B2121">
        <f t="shared" ref="B2121:B2184" si="198">(A2121/11025)</f>
        <v>0.19174603174603175</v>
      </c>
      <c r="C2121" s="1">
        <f t="shared" ref="C2121:C2184" si="199">(SIN(2*PI()*$B$2*B2121))</f>
        <v>0.80433948912489661</v>
      </c>
      <c r="D2121">
        <f t="shared" ref="D2121:D2184" si="200">(SIN(2*PI()*$B$3*B2121))</f>
        <v>0.96004957530329171</v>
      </c>
      <c r="E2121">
        <f t="shared" ref="E2121:E2184" si="201">(SIN(2*PI()*$B$4*B2121))</f>
        <v>0.85585984665409975</v>
      </c>
      <c r="F2121">
        <f t="shared" ref="F2121:F2184" si="202">(SIN(2*PI()*$B$5*B2121))</f>
        <v>0.65722943237677567</v>
      </c>
      <c r="G2121" s="2">
        <f t="shared" ref="G2121:G2184" si="203">$F$4*(($C$2*C2121+$C$3*D2121+$C$4*E2121+$C$5*F2121)/SUM($C$2:$C$5))</f>
        <v>24581.087575942976</v>
      </c>
    </row>
    <row r="2122" spans="1:7">
      <c r="A2122">
        <v>2115</v>
      </c>
      <c r="B2122">
        <f t="shared" si="198"/>
        <v>0.19183673469387755</v>
      </c>
      <c r="C2122" s="1">
        <f t="shared" si="199"/>
        <v>0.88779440265880938</v>
      </c>
      <c r="D2122">
        <f t="shared" si="200"/>
        <v>0.99541843032481359</v>
      </c>
      <c r="E2122">
        <f t="shared" si="201"/>
        <v>0.94917689413234896</v>
      </c>
      <c r="F2122">
        <f t="shared" si="202"/>
        <v>0.4362852103727794</v>
      </c>
      <c r="G2122" s="2">
        <f t="shared" si="203"/>
        <v>24515.062031165635</v>
      </c>
    </row>
    <row r="2123" spans="1:7">
      <c r="A2123">
        <v>2116</v>
      </c>
      <c r="B2123">
        <f t="shared" si="198"/>
        <v>0.19192743764172335</v>
      </c>
      <c r="C2123" s="1">
        <f t="shared" si="199"/>
        <v>0.94914155163464131</v>
      </c>
      <c r="D2123">
        <f t="shared" si="200"/>
        <v>0.99576222856744168</v>
      </c>
      <c r="E2123">
        <f t="shared" si="201"/>
        <v>0.99531982265083885</v>
      </c>
      <c r="F2123">
        <f t="shared" si="202"/>
        <v>0.18472826026329456</v>
      </c>
      <c r="G2123" s="2">
        <f t="shared" si="203"/>
        <v>23437.138973371624</v>
      </c>
    </row>
    <row r="2124" spans="1:7">
      <c r="A2124">
        <v>2117</v>
      </c>
      <c r="B2124">
        <f t="shared" si="198"/>
        <v>0.19201814058956915</v>
      </c>
      <c r="C2124" s="1">
        <f t="shared" si="199"/>
        <v>0.98685327568210235</v>
      </c>
      <c r="D2124">
        <f t="shared" si="200"/>
        <v>0.96106887305506872</v>
      </c>
      <c r="E2124">
        <f t="shared" si="201"/>
        <v>0.99199532733398543</v>
      </c>
      <c r="F2124">
        <f t="shared" si="202"/>
        <v>-7.9790476930360454E-2</v>
      </c>
      <c r="G2124" s="2">
        <f t="shared" si="203"/>
        <v>21450.952493555971</v>
      </c>
    </row>
    <row r="2125" spans="1:7">
      <c r="A2125">
        <v>2118</v>
      </c>
      <c r="B2125">
        <f t="shared" si="198"/>
        <v>0.19210884353741497</v>
      </c>
      <c r="C2125" s="1">
        <f t="shared" si="199"/>
        <v>0.99999048134239044</v>
      </c>
      <c r="D2125">
        <f t="shared" si="200"/>
        <v>0.89255909339207729</v>
      </c>
      <c r="E2125">
        <f t="shared" si="201"/>
        <v>0.93936863569472806</v>
      </c>
      <c r="F2125">
        <f t="shared" si="202"/>
        <v>-0.33871057333217541</v>
      </c>
      <c r="G2125" s="2">
        <f t="shared" si="203"/>
        <v>18699.057278227654</v>
      </c>
    </row>
    <row r="2126" spans="1:7">
      <c r="A2126">
        <v>2119</v>
      </c>
      <c r="B2126">
        <f t="shared" si="198"/>
        <v>0.19219954648526077</v>
      </c>
      <c r="C2126" s="1">
        <f t="shared" si="199"/>
        <v>0.98822602727644393</v>
      </c>
      <c r="D2126">
        <f t="shared" si="200"/>
        <v>0.79264349284795277</v>
      </c>
      <c r="E2126">
        <f t="shared" si="201"/>
        <v>0.84005529582235594</v>
      </c>
      <c r="F2126">
        <f t="shared" si="202"/>
        <v>-0.57386443965944012</v>
      </c>
      <c r="G2126" s="2">
        <f t="shared" si="203"/>
        <v>15352.952822154844</v>
      </c>
    </row>
    <row r="2127" spans="1:7">
      <c r="A2127">
        <v>2120</v>
      </c>
      <c r="B2127">
        <f t="shared" si="198"/>
        <v>0.19229024943310657</v>
      </c>
      <c r="C2127" s="1">
        <f t="shared" si="199"/>
        <v>0.95185287070482894</v>
      </c>
      <c r="D2127">
        <f t="shared" si="200"/>
        <v>0.66483772823145826</v>
      </c>
      <c r="E2127">
        <f t="shared" si="201"/>
        <v>0.69899118356723322</v>
      </c>
      <c r="F2127">
        <f t="shared" si="202"/>
        <v>-0.76875208645183868</v>
      </c>
      <c r="G2127" s="2">
        <f t="shared" si="203"/>
        <v>11601.972720387612</v>
      </c>
    </row>
    <row r="2128" spans="1:7">
      <c r="A2128">
        <v>2121</v>
      </c>
      <c r="B2128">
        <f t="shared" si="198"/>
        <v>0.19238095238095237</v>
      </c>
      <c r="C2128" s="1">
        <f t="shared" si="199"/>
        <v>0.89177677221731166</v>
      </c>
      <c r="D2128">
        <f t="shared" si="200"/>
        <v>0.51363880705817</v>
      </c>
      <c r="E2128">
        <f t="shared" si="201"/>
        <v>0.52318718936885122</v>
      </c>
      <c r="F2128">
        <f t="shared" si="202"/>
        <v>-0.9096988751920867</v>
      </c>
      <c r="G2128" s="2">
        <f t="shared" si="203"/>
        <v>7641.7792008918459</v>
      </c>
    </row>
    <row r="2129" spans="1:7">
      <c r="A2129">
        <v>2122</v>
      </c>
      <c r="B2129">
        <f t="shared" si="198"/>
        <v>0.19247165532879817</v>
      </c>
      <c r="C2129" s="1">
        <f t="shared" si="199"/>
        <v>0.80949374061609436</v>
      </c>
      <c r="D2129">
        <f t="shared" si="200"/>
        <v>0.34436685465203337</v>
      </c>
      <c r="E2129">
        <f t="shared" si="201"/>
        <v>0.3213807767992633</v>
      </c>
      <c r="F2129">
        <f t="shared" si="202"/>
        <v>-0.98681502364945306</v>
      </c>
      <c r="G2129" s="2">
        <f t="shared" si="203"/>
        <v>3663.1976131345355</v>
      </c>
    </row>
    <row r="2130" spans="1:7">
      <c r="A2130">
        <v>2123</v>
      </c>
      <c r="B2130">
        <f t="shared" si="198"/>
        <v>0.192562358276644</v>
      </c>
      <c r="C2130" s="1">
        <f t="shared" si="199"/>
        <v>0.70705277945907585</v>
      </c>
      <c r="D2130">
        <f t="shared" si="200"/>
        <v>0.16297791880499685</v>
      </c>
      <c r="E2130">
        <f t="shared" si="201"/>
        <v>0.10360173037192003</v>
      </c>
      <c r="F2130">
        <f t="shared" si="202"/>
        <v>-0.99468954004806664</v>
      </c>
      <c r="G2130" s="2">
        <f t="shared" si="203"/>
        <v>-157.92833559055504</v>
      </c>
    </row>
    <row r="2131" spans="1:7">
      <c r="A2131">
        <v>2124</v>
      </c>
      <c r="B2131">
        <f t="shared" si="198"/>
        <v>0.1926530612244898</v>
      </c>
      <c r="C2131" s="1">
        <f t="shared" si="199"/>
        <v>0.5870048629849397</v>
      </c>
      <c r="D2131">
        <f t="shared" si="200"/>
        <v>-2.4145601299169778E-2</v>
      </c>
      <c r="E2131">
        <f t="shared" si="201"/>
        <v>-0.11932632503690269</v>
      </c>
      <c r="F2131">
        <f t="shared" si="202"/>
        <v>-0.9327698949330181</v>
      </c>
      <c r="G2131" s="2">
        <f t="shared" si="203"/>
        <v>-3669.2771871311311</v>
      </c>
    </row>
    <row r="2132" spans="1:7">
      <c r="A2132">
        <v>2125</v>
      </c>
      <c r="B2132">
        <f t="shared" si="198"/>
        <v>0.1927437641723356</v>
      </c>
      <c r="C2132" s="1">
        <f t="shared" si="199"/>
        <v>0.45233941201575628</v>
      </c>
      <c r="D2132">
        <f t="shared" si="200"/>
        <v>-0.21041952787492646</v>
      </c>
      <c r="E2132">
        <f t="shared" si="201"/>
        <v>-0.33632385865666731</v>
      </c>
      <c r="F2132">
        <f t="shared" si="202"/>
        <v>-0.80540079038279389</v>
      </c>
      <c r="G2132" s="2">
        <f t="shared" si="203"/>
        <v>-6748.5357367397355</v>
      </c>
    </row>
    <row r="2133" spans="1:7">
      <c r="A2133">
        <v>2126</v>
      </c>
      <c r="B2133">
        <f t="shared" si="198"/>
        <v>0.1928344671201814</v>
      </c>
      <c r="C2133" s="1">
        <f t="shared" si="199"/>
        <v>0.30640985170864155</v>
      </c>
      <c r="D2133">
        <f t="shared" si="200"/>
        <v>-0.38928957715980111</v>
      </c>
      <c r="E2133">
        <f t="shared" si="201"/>
        <v>-0.53660608682039856</v>
      </c>
      <c r="F2133">
        <f t="shared" si="202"/>
        <v>-0.62151930625679541</v>
      </c>
      <c r="G2133" s="2">
        <f t="shared" si="203"/>
        <v>-9307.5383889626519</v>
      </c>
    </row>
    <row r="2134" spans="1:7">
      <c r="A2134">
        <v>2127</v>
      </c>
      <c r="B2134">
        <f t="shared" si="198"/>
        <v>0.1929251700680272</v>
      </c>
      <c r="C2134" s="1">
        <f t="shared" si="199"/>
        <v>0.1528501049083823</v>
      </c>
      <c r="D2134">
        <f t="shared" si="200"/>
        <v>-0.55446198018047677</v>
      </c>
      <c r="E2134">
        <f t="shared" si="201"/>
        <v>-0.71021897702327508</v>
      </c>
      <c r="F2134">
        <f t="shared" si="202"/>
        <v>-0.39402781408481929</v>
      </c>
      <c r="G2134" s="2">
        <f t="shared" si="203"/>
        <v>-11293.939997851416</v>
      </c>
    </row>
    <row r="2135" spans="1:7">
      <c r="A2135">
        <v>2128</v>
      </c>
      <c r="B2135">
        <f t="shared" si="198"/>
        <v>0.19301587301587303</v>
      </c>
      <c r="C2135" s="1">
        <f t="shared" si="199"/>
        <v>-4.5158994239424127E-3</v>
      </c>
      <c r="D2135">
        <f t="shared" si="200"/>
        <v>-0.70012493697643086</v>
      </c>
      <c r="E2135">
        <f t="shared" si="201"/>
        <v>-0.8485339636249728</v>
      </c>
      <c r="F2135">
        <f t="shared" si="202"/>
        <v>-0.13888865921018512</v>
      </c>
      <c r="G2135" s="2">
        <f t="shared" si="203"/>
        <v>-12690.475944266484</v>
      </c>
    </row>
    <row r="2136" spans="1:7">
      <c r="A2136">
        <v>2129</v>
      </c>
      <c r="B2136">
        <f t="shared" si="198"/>
        <v>0.19310657596371883</v>
      </c>
      <c r="C2136" s="1">
        <f t="shared" si="199"/>
        <v>-0.16176944929498258</v>
      </c>
      <c r="D2136">
        <f t="shared" si="200"/>
        <v>-0.8211531121339094</v>
      </c>
      <c r="E2136">
        <f t="shared" si="201"/>
        <v>-0.94467678781003672</v>
      </c>
      <c r="F2136">
        <f t="shared" si="202"/>
        <v>0.12599586557440431</v>
      </c>
      <c r="G2136" s="2">
        <f t="shared" si="203"/>
        <v>-13512.026127483934</v>
      </c>
    </row>
    <row r="2137" spans="1:7">
      <c r="A2137">
        <v>2130</v>
      </c>
      <c r="B2137">
        <f t="shared" si="198"/>
        <v>0.19319727891156463</v>
      </c>
      <c r="C2137" s="1">
        <f t="shared" si="199"/>
        <v>-0.31499463304099629</v>
      </c>
      <c r="D2137">
        <f t="shared" si="200"/>
        <v>-0.9132879761968058</v>
      </c>
      <c r="E2137">
        <f t="shared" si="201"/>
        <v>-0.99386914844905705</v>
      </c>
      <c r="F2137">
        <f t="shared" si="202"/>
        <v>0.38203966625563862</v>
      </c>
      <c r="G2137" s="2">
        <f t="shared" si="203"/>
        <v>-13800.840685734154</v>
      </c>
    </row>
    <row r="2138" spans="1:7">
      <c r="A2138">
        <v>2131</v>
      </c>
      <c r="B2138">
        <f t="shared" si="198"/>
        <v>0.19328798185941043</v>
      </c>
      <c r="C2138" s="1">
        <f t="shared" si="199"/>
        <v>-0.4603758529553737</v>
      </c>
      <c r="D2138">
        <f t="shared" si="200"/>
        <v>-0.97328764741287488</v>
      </c>
      <c r="E2138">
        <f t="shared" si="201"/>
        <v>-0.99366618380233729</v>
      </c>
      <c r="F2138">
        <f t="shared" si="202"/>
        <v>0.61127697395829905</v>
      </c>
      <c r="G2138" s="2">
        <f t="shared" si="203"/>
        <v>-13620.39532659215</v>
      </c>
    </row>
    <row r="2139" spans="1:7">
      <c r="A2139">
        <v>2132</v>
      </c>
      <c r="B2139">
        <f t="shared" si="198"/>
        <v>0.19337868480725623</v>
      </c>
      <c r="C2139" s="1">
        <f t="shared" si="199"/>
        <v>-0.59429284090918677</v>
      </c>
      <c r="D2139">
        <f t="shared" si="200"/>
        <v>-0.99904096144455301</v>
      </c>
      <c r="E2139">
        <f t="shared" si="201"/>
        <v>-0.94407798121866149</v>
      </c>
      <c r="F2139">
        <f t="shared" si="202"/>
        <v>0.79762294508576392</v>
      </c>
      <c r="G2139" s="2">
        <f t="shared" si="203"/>
        <v>-13048.41628864978</v>
      </c>
    </row>
    <row r="2140" spans="1:7">
      <c r="A2140">
        <v>2133</v>
      </c>
      <c r="B2140">
        <f t="shared" si="198"/>
        <v>0.19346938775510203</v>
      </c>
      <c r="C2140" s="1">
        <f t="shared" si="199"/>
        <v>-0.71341080989415295</v>
      </c>
      <c r="D2140">
        <f t="shared" si="200"/>
        <v>-0.98964175535699739</v>
      </c>
      <c r="E2140">
        <f t="shared" si="201"/>
        <v>-0.84756907579376972</v>
      </c>
      <c r="F2140">
        <f t="shared" si="202"/>
        <v>0.92800228299250476</v>
      </c>
      <c r="G2140" s="2">
        <f t="shared" si="203"/>
        <v>-12169.645185393114</v>
      </c>
    </row>
    <row r="2141" spans="1:7">
      <c r="A2141">
        <v>2134</v>
      </c>
      <c r="B2141">
        <f t="shared" si="198"/>
        <v>0.19356009070294786</v>
      </c>
      <c r="C2141" s="1">
        <f t="shared" si="199"/>
        <v>-0.81476349654455005</v>
      </c>
      <c r="D2141">
        <f t="shared" si="200"/>
        <v>-0.94542075210736731</v>
      </c>
      <c r="E2141">
        <f t="shared" si="201"/>
        <v>-0.70893596290522853</v>
      </c>
      <c r="F2141">
        <f t="shared" si="202"/>
        <v>0.99326668943931007</v>
      </c>
      <c r="G2141" s="2">
        <f t="shared" si="203"/>
        <v>-11068.901415883771</v>
      </c>
    </row>
    <row r="2142" spans="1:7">
      <c r="A2142">
        <v>2135</v>
      </c>
      <c r="B2142">
        <f t="shared" si="198"/>
        <v>0.19365079365079366</v>
      </c>
      <c r="C2142" s="1">
        <f t="shared" si="199"/>
        <v>-0.89582702672103176</v>
      </c>
      <c r="D2142">
        <f t="shared" si="200"/>
        <v>-0.86793392363919908</v>
      </c>
      <c r="E2142">
        <f t="shared" si="201"/>
        <v>-0.53506871225410624</v>
      </c>
      <c r="F2142">
        <f t="shared" si="202"/>
        <v>0.98883677121719116</v>
      </c>
      <c r="G2142" s="2">
        <f t="shared" si="203"/>
        <v>-9824.9466854785969</v>
      </c>
    </row>
    <row r="2143" spans="1:7">
      <c r="A2143">
        <v>2136</v>
      </c>
      <c r="B2143">
        <f t="shared" si="198"/>
        <v>0.19374149659863946</v>
      </c>
      <c r="C2143" s="1">
        <f t="shared" si="199"/>
        <v>-0.95458276476431458</v>
      </c>
      <c r="D2143">
        <f t="shared" si="200"/>
        <v>-0.75990774204103972</v>
      </c>
      <c r="E2143">
        <f t="shared" si="201"/>
        <v>-0.33460853120232609</v>
      </c>
      <c r="F2143">
        <f t="shared" si="202"/>
        <v>0.9150233614207739</v>
      </c>
      <c r="G2143" s="2">
        <f t="shared" si="203"/>
        <v>-8505.5675744017972</v>
      </c>
    </row>
    <row r="2144" spans="1:7">
      <c r="A2144">
        <v>2137</v>
      </c>
      <c r="B2144">
        <f t="shared" si="198"/>
        <v>0.19383219954648526</v>
      </c>
      <c r="C2144" s="1">
        <f t="shared" si="199"/>
        <v>-0.98956758135165457</v>
      </c>
      <c r="D2144">
        <f t="shared" si="200"/>
        <v>-0.62514324517678332</v>
      </c>
      <c r="E2144">
        <f t="shared" si="201"/>
        <v>-0.1175182965183679</v>
      </c>
      <c r="F2144">
        <f t="shared" si="202"/>
        <v>0.77700570929092527</v>
      </c>
      <c r="G2144" s="2">
        <f t="shared" si="203"/>
        <v>-7164.1756031691029</v>
      </c>
    </row>
    <row r="2145" spans="1:7">
      <c r="A2145">
        <v>2138</v>
      </c>
      <c r="B2145">
        <f t="shared" si="198"/>
        <v>0.19392290249433106</v>
      </c>
      <c r="C2145" s="1">
        <f t="shared" si="199"/>
        <v>-0.99991028819226546</v>
      </c>
      <c r="D2145">
        <f t="shared" si="200"/>
        <v>-0.46838229235971329</v>
      </c>
      <c r="E2145">
        <f t="shared" si="201"/>
        <v>0.10541260088523439</v>
      </c>
      <c r="F2145">
        <f t="shared" si="202"/>
        <v>0.58446806897604353</v>
      </c>
      <c r="G2145" s="2">
        <f t="shared" si="203"/>
        <v>-5838.089330180258</v>
      </c>
    </row>
    <row r="2146" spans="1:7">
      <c r="A2146">
        <v>2139</v>
      </c>
      <c r="B2146">
        <f t="shared" si="198"/>
        <v>0.19401360544217688</v>
      </c>
      <c r="C2146" s="1">
        <f t="shared" si="199"/>
        <v>-0.98535333226817823</v>
      </c>
      <c r="D2146">
        <f t="shared" si="200"/>
        <v>-0.29514071603356445</v>
      </c>
      <c r="E2146">
        <f t="shared" si="201"/>
        <v>0.32310448899072081</v>
      </c>
      <c r="F2146">
        <f t="shared" si="202"/>
        <v>0.35092018660724617</v>
      </c>
      <c r="G2146" s="2">
        <f t="shared" si="203"/>
        <v>-4548.5202952783166</v>
      </c>
    </row>
    <row r="2147" spans="1:7">
      <c r="A2147">
        <v>2140</v>
      </c>
      <c r="B2147">
        <f t="shared" si="198"/>
        <v>0.19410430839002268</v>
      </c>
      <c r="C2147" s="1">
        <f t="shared" si="199"/>
        <v>-0.94625920939295627</v>
      </c>
      <c r="D2147">
        <f t="shared" si="200"/>
        <v>-0.11151424023010154</v>
      </c>
      <c r="E2147">
        <f t="shared" si="201"/>
        <v>0.52473807469292066</v>
      </c>
      <c r="F2147">
        <f t="shared" si="202"/>
        <v>9.2749364923049263E-2</v>
      </c>
      <c r="G2147" s="2">
        <f t="shared" si="203"/>
        <v>-3302.145075053159</v>
      </c>
    </row>
    <row r="2148" spans="1:7">
      <c r="A2148">
        <v>2141</v>
      </c>
      <c r="B2148">
        <f t="shared" si="198"/>
        <v>0.19419501133786848</v>
      </c>
      <c r="C2148" s="1">
        <f t="shared" si="199"/>
        <v>-0.88360143737831554</v>
      </c>
      <c r="D2148">
        <f t="shared" si="200"/>
        <v>7.6036005192977527E-2</v>
      </c>
      <c r="E2148">
        <f t="shared" si="201"/>
        <v>0.70029216297866714</v>
      </c>
      <c r="F2148">
        <f t="shared" si="202"/>
        <v>-0.17192938098795912</v>
      </c>
      <c r="G2148" s="2">
        <f t="shared" si="203"/>
        <v>-2094.0198764597253</v>
      </c>
    </row>
    <row r="2149" spans="1:7">
      <c r="A2149">
        <v>2142</v>
      </c>
      <c r="B2149">
        <f t="shared" si="198"/>
        <v>0.19428571428571428</v>
      </c>
      <c r="C2149" s="1">
        <f t="shared" si="199"/>
        <v>-0.79894031359410445</v>
      </c>
      <c r="D2149">
        <f t="shared" si="200"/>
        <v>0.26091082757993633</v>
      </c>
      <c r="E2149">
        <f t="shared" si="201"/>
        <v>0.84104171060695831</v>
      </c>
      <c r="F2149">
        <f t="shared" si="202"/>
        <v>-0.42454439595329208</v>
      </c>
      <c r="G2149" s="2">
        <f t="shared" si="203"/>
        <v>-911.49128520376405</v>
      </c>
    </row>
    <row r="2150" spans="1:7">
      <c r="A2150">
        <v>2143</v>
      </c>
      <c r="B2150">
        <f t="shared" si="198"/>
        <v>0.19437641723356008</v>
      </c>
      <c r="C2150" s="1">
        <f t="shared" si="199"/>
        <v>-0.69438406060424529</v>
      </c>
      <c r="D2150">
        <f t="shared" si="200"/>
        <v>0.43660517241908653</v>
      </c>
      <c r="E2150">
        <f t="shared" si="201"/>
        <v>0.93999146100931086</v>
      </c>
      <c r="F2150">
        <f t="shared" si="202"/>
        <v>-0.64737049794831414</v>
      </c>
      <c r="G2150" s="2">
        <f t="shared" si="203"/>
        <v>261.31556156878509</v>
      </c>
    </row>
    <row r="2151" spans="1:7">
      <c r="A2151">
        <v>2144</v>
      </c>
      <c r="B2151">
        <f t="shared" si="198"/>
        <v>0.19446712018140588</v>
      </c>
      <c r="C2151" s="1">
        <f t="shared" si="199"/>
        <v>-0.57253632742625915</v>
      </c>
      <c r="D2151">
        <f t="shared" si="200"/>
        <v>0.59693701191568727</v>
      </c>
      <c r="E2151">
        <f t="shared" si="201"/>
        <v>0.99222360874247917</v>
      </c>
      <c r="F2151">
        <f t="shared" si="202"/>
        <v>-0.82477269703318934</v>
      </c>
      <c r="G2151" s="2">
        <f t="shared" si="203"/>
        <v>1438.8869714903853</v>
      </c>
    </row>
    <row r="2152" spans="1:7">
      <c r="A2152">
        <v>2145</v>
      </c>
      <c r="B2152">
        <f t="shared" si="198"/>
        <v>0.19455782312925171</v>
      </c>
      <c r="C2152" s="1">
        <f t="shared" si="199"/>
        <v>-0.4364313537319594</v>
      </c>
      <c r="D2152">
        <f t="shared" si="200"/>
        <v>0.73626486746062514</v>
      </c>
      <c r="E2152">
        <f t="shared" si="201"/>
        <v>0.9951422145606843</v>
      </c>
      <c r="F2152">
        <f t="shared" si="202"/>
        <v>-0.94430325224211564</v>
      </c>
      <c r="G2152" s="2">
        <f t="shared" si="203"/>
        <v>2630.0435703542589</v>
      </c>
    </row>
    <row r="2153" spans="1:7">
      <c r="A2153">
        <v>2146</v>
      </c>
      <c r="B2153">
        <f t="shared" si="198"/>
        <v>0.19464852607709751</v>
      </c>
      <c r="C2153" s="1">
        <f t="shared" si="199"/>
        <v>-0.28945841152474588</v>
      </c>
      <c r="D2153">
        <f t="shared" si="200"/>
        <v>0.84968631219222923</v>
      </c>
      <c r="E2153">
        <f t="shared" si="201"/>
        <v>0.94860222367073199</v>
      </c>
      <c r="F2153">
        <f t="shared" si="202"/>
        <v>-0.99757508947791662</v>
      </c>
      <c r="G2153" s="2">
        <f t="shared" si="203"/>
        <v>3834.4127614522408</v>
      </c>
    </row>
    <row r="2154" spans="1:7">
      <c r="A2154">
        <v>2147</v>
      </c>
      <c r="B2154">
        <f t="shared" si="198"/>
        <v>0.19473922902494331</v>
      </c>
      <c r="C2154" s="1">
        <f t="shared" si="199"/>
        <v>-0.13527740583770481</v>
      </c>
      <c r="D2154">
        <f t="shared" si="200"/>
        <v>0.93321046908773153</v>
      </c>
      <c r="E2154">
        <f t="shared" si="201"/>
        <v>0.85491667495950441</v>
      </c>
      <c r="F2154">
        <f t="shared" si="202"/>
        <v>-0.98085029548980518</v>
      </c>
      <c r="G2154" s="2">
        <f t="shared" si="203"/>
        <v>5039.995820397944</v>
      </c>
    </row>
    <row r="2155" spans="1:7">
      <c r="A2155">
        <v>2148</v>
      </c>
      <c r="B2155">
        <f t="shared" si="198"/>
        <v>0.19482993197278911</v>
      </c>
      <c r="C2155" s="1">
        <f t="shared" si="199"/>
        <v>2.2272263843258078E-2</v>
      </c>
      <c r="D2155">
        <f t="shared" si="200"/>
        <v>0.98389843502001229</v>
      </c>
      <c r="E2155">
        <f t="shared" si="201"/>
        <v>0.71874174289461634</v>
      </c>
      <c r="F2155">
        <f t="shared" si="202"/>
        <v>-0.89530239520786448</v>
      </c>
      <c r="G2155" s="2">
        <f t="shared" si="203"/>
        <v>6222.0753491251671</v>
      </c>
    </row>
    <row r="2156" spans="1:7">
      <c r="A2156">
        <v>2149</v>
      </c>
      <c r="B2156">
        <f t="shared" si="198"/>
        <v>0.19492063492063491</v>
      </c>
      <c r="C2156" s="1">
        <f t="shared" si="199"/>
        <v>0.17926731190941017</v>
      </c>
      <c r="D2156">
        <f t="shared" si="200"/>
        <v>0.99996668978219183</v>
      </c>
      <c r="E2156">
        <f t="shared" si="201"/>
        <v>0.54684532551939202</v>
      </c>
      <c r="F2156">
        <f t="shared" si="202"/>
        <v>-0.74693400927800124</v>
      </c>
      <c r="G2156" s="2">
        <f t="shared" si="203"/>
        <v>7343.5898844974472</v>
      </c>
    </row>
    <row r="2157" spans="1:7">
      <c r="A2157">
        <v>2150</v>
      </c>
      <c r="B2157">
        <f t="shared" si="198"/>
        <v>0.19501133786848074</v>
      </c>
      <c r="C2157" s="1">
        <f t="shared" si="199"/>
        <v>0.3317982638822104</v>
      </c>
      <c r="D2157">
        <f t="shared" si="200"/>
        <v>0.98084985150243709</v>
      </c>
      <c r="E2157">
        <f t="shared" si="201"/>
        <v>0.34777067972519049</v>
      </c>
      <c r="F2157">
        <f t="shared" si="202"/>
        <v>-0.54615566950356775</v>
      </c>
      <c r="G2157" s="2">
        <f t="shared" si="203"/>
        <v>8356.9734420470249</v>
      </c>
    </row>
    <row r="2158" spans="1:7">
      <c r="A2158">
        <v>2151</v>
      </c>
      <c r="B2158">
        <f t="shared" si="198"/>
        <v>0.19510204081632654</v>
      </c>
      <c r="C2158" s="1">
        <f t="shared" si="199"/>
        <v>0.4760668097429927</v>
      </c>
      <c r="D2158">
        <f t="shared" si="200"/>
        <v>0.92722057032042293</v>
      </c>
      <c r="E2158">
        <f t="shared" si="201"/>
        <v>0.13141182113840866</v>
      </c>
      <c r="F2158">
        <f t="shared" si="202"/>
        <v>-0.3070553453569127</v>
      </c>
      <c r="G2158" s="2">
        <f t="shared" si="203"/>
        <v>9207.3289188368381</v>
      </c>
    </row>
    <row r="2159" spans="1:7">
      <c r="A2159">
        <v>2152</v>
      </c>
      <c r="B2159">
        <f t="shared" si="198"/>
        <v>0.19519274376417234</v>
      </c>
      <c r="C2159" s="1">
        <f t="shared" si="199"/>
        <v>0.60848038905728286</v>
      </c>
      <c r="D2159">
        <f t="shared" si="200"/>
        <v>0.84096586034112963</v>
      </c>
      <c r="E2159">
        <f t="shared" si="201"/>
        <v>-9.1478208741548633E-2</v>
      </c>
      <c r="F2159">
        <f t="shared" si="202"/>
        <v>-4.6409936533446827E-2</v>
      </c>
      <c r="G2159" s="2">
        <f t="shared" si="203"/>
        <v>9836.6857809256289</v>
      </c>
    </row>
    <row r="2160" spans="1:7">
      <c r="A2160">
        <v>2153</v>
      </c>
      <c r="B2160">
        <f t="shared" si="198"/>
        <v>0.19528344671201814</v>
      </c>
      <c r="C2160" s="1">
        <f t="shared" si="199"/>
        <v>0.72574165254343093</v>
      </c>
      <c r="D2160">
        <f t="shared" si="200"/>
        <v>0.72512070265641593</v>
      </c>
      <c r="E2160">
        <f t="shared" si="201"/>
        <v>-0.30982176901391528</v>
      </c>
      <c r="F2160">
        <f t="shared" si="202"/>
        <v>0.21749190806794763</v>
      </c>
      <c r="G2160" s="2">
        <f t="shared" si="203"/>
        <v>10188.993706904093</v>
      </c>
    </row>
    <row r="2161" spans="1:7">
      <c r="A2161">
        <v>2154</v>
      </c>
      <c r="B2161">
        <f t="shared" si="198"/>
        <v>0.19537414965986394</v>
      </c>
      <c r="C2161" s="1">
        <f t="shared" si="199"/>
        <v>0.82493057232434197</v>
      </c>
      <c r="D2161">
        <f t="shared" si="200"/>
        <v>0.58376125569557846</v>
      </c>
      <c r="E2161">
        <f t="shared" si="201"/>
        <v>-0.51276717844833819</v>
      </c>
      <c r="F2161">
        <f t="shared" si="202"/>
        <v>0.46613304593791066</v>
      </c>
      <c r="G2161" s="2">
        <f t="shared" si="203"/>
        <v>10215.432716321195</v>
      </c>
    </row>
    <row r="2162" spans="1:7">
      <c r="A2162">
        <v>2155</v>
      </c>
      <c r="B2162">
        <f t="shared" si="198"/>
        <v>0.19546485260770974</v>
      </c>
      <c r="C2162" s="1">
        <f t="shared" si="199"/>
        <v>0.90357715616000944</v>
      </c>
      <c r="D2162">
        <f t="shared" si="200"/>
        <v>0.42186143043434721</v>
      </c>
      <c r="E2162">
        <f t="shared" si="201"/>
        <v>-0.69022804435418328</v>
      </c>
      <c r="F2162">
        <f t="shared" si="202"/>
        <v>0.68206712920923618</v>
      </c>
      <c r="G2162" s="2">
        <f t="shared" si="203"/>
        <v>9879.5825358705733</v>
      </c>
    </row>
    <row r="2163" spans="1:7">
      <c r="A2163">
        <v>2156</v>
      </c>
      <c r="B2163">
        <f t="shared" si="198"/>
        <v>0.19555555555555557</v>
      </c>
      <c r="C2163" s="1">
        <f t="shared" si="199"/>
        <v>0.95972295493935289</v>
      </c>
      <c r="D2163">
        <f t="shared" si="200"/>
        <v>0.24511787704461244</v>
      </c>
      <c r="E2163">
        <f t="shared" si="201"/>
        <v>-0.83338455658792965</v>
      </c>
      <c r="F2163">
        <f t="shared" si="202"/>
        <v>0.85014275869920508</v>
      </c>
      <c r="G2163" s="2">
        <f t="shared" si="203"/>
        <v>9161.9927557143055</v>
      </c>
    </row>
    <row r="2164" spans="1:7">
      <c r="A2164">
        <v>2157</v>
      </c>
      <c r="B2164">
        <f t="shared" si="198"/>
        <v>0.19564625850340137</v>
      </c>
      <c r="C2164" s="1">
        <f t="shared" si="199"/>
        <v>0.99196983177764508</v>
      </c>
      <c r="D2164">
        <f t="shared" si="200"/>
        <v>5.974954105148881E-2</v>
      </c>
      <c r="E2164">
        <f t="shared" si="201"/>
        <v>-0.93512183237084878</v>
      </c>
      <c r="F2164">
        <f t="shared" si="202"/>
        <v>0.95856660879330813</v>
      </c>
      <c r="G2164" s="2">
        <f t="shared" si="203"/>
        <v>8063.73111938695</v>
      </c>
    </row>
    <row r="2165" spans="1:7">
      <c r="A2165">
        <v>2158</v>
      </c>
      <c r="B2165">
        <f t="shared" si="198"/>
        <v>0.19573696145124717</v>
      </c>
      <c r="C2165" s="1">
        <f t="shared" si="199"/>
        <v>0.99951477827711199</v>
      </c>
      <c r="D2165">
        <f t="shared" si="200"/>
        <v>-0.12772115813291948</v>
      </c>
      <c r="E2165">
        <f t="shared" si="201"/>
        <v>-0.99038352616808323</v>
      </c>
      <c r="F2165">
        <f t="shared" si="202"/>
        <v>0.9997309271218584</v>
      </c>
      <c r="G2165" s="2">
        <f t="shared" si="203"/>
        <v>6608.5576582347576</v>
      </c>
    </row>
    <row r="2166" spans="1:7">
      <c r="A2166">
        <v>2159</v>
      </c>
      <c r="B2166">
        <f t="shared" si="198"/>
        <v>0.19582766439909297</v>
      </c>
      <c r="C2166" s="1">
        <f t="shared" si="199"/>
        <v>0.98216991095897288</v>
      </c>
      <c r="D2166">
        <f t="shared" si="200"/>
        <v>-0.31069782678786306</v>
      </c>
      <c r="E2166">
        <f t="shared" si="201"/>
        <v>-0.99642313020727313</v>
      </c>
      <c r="F2166">
        <f t="shared" si="202"/>
        <v>0.97074734604217494</v>
      </c>
      <c r="G2166" s="2">
        <f t="shared" si="203"/>
        <v>4843.4722500450871</v>
      </c>
    </row>
    <row r="2167" spans="1:7">
      <c r="A2167">
        <v>2160</v>
      </c>
      <c r="B2167">
        <f t="shared" si="198"/>
        <v>0.19591836734693877</v>
      </c>
      <c r="C2167" s="1">
        <f t="shared" si="199"/>
        <v>0.94036714991846071</v>
      </c>
      <c r="D2167">
        <f t="shared" si="200"/>
        <v>-0.48274219934218809</v>
      </c>
      <c r="E2167">
        <f t="shared" si="201"/>
        <v>-0.95294047599382492</v>
      </c>
      <c r="F2167">
        <f t="shared" si="202"/>
        <v>0.87364955009364687</v>
      </c>
      <c r="G2167" s="2">
        <f t="shared" si="203"/>
        <v>2837.5051850707091</v>
      </c>
    </row>
    <row r="2168" spans="1:7">
      <c r="A2168">
        <v>2161</v>
      </c>
      <c r="B2168">
        <f t="shared" si="198"/>
        <v>0.19600907029478459</v>
      </c>
      <c r="C2168" s="1">
        <f t="shared" si="199"/>
        <v>0.87514746319524395</v>
      </c>
      <c r="D2168">
        <f t="shared" si="200"/>
        <v>-0.63780067689357711</v>
      </c>
      <c r="E2168">
        <f t="shared" si="201"/>
        <v>-0.86209665269370694</v>
      </c>
      <c r="F2168">
        <f t="shared" si="202"/>
        <v>0.71525057890341714</v>
      </c>
      <c r="G2168" s="2">
        <f t="shared" si="203"/>
        <v>678.75534383532772</v>
      </c>
    </row>
    <row r="2169" spans="1:7">
      <c r="A2169">
        <v>2162</v>
      </c>
      <c r="B2169">
        <f t="shared" si="198"/>
        <v>0.19609977324263039</v>
      </c>
      <c r="C2169" s="1">
        <f t="shared" si="199"/>
        <v>0.78813494469478507</v>
      </c>
      <c r="D2169">
        <f t="shared" si="200"/>
        <v>-0.77041733074417895</v>
      </c>
      <c r="E2169">
        <f t="shared" si="201"/>
        <v>-0.7284066009399025</v>
      </c>
      <c r="F2169">
        <f t="shared" si="202"/>
        <v>0.50666477813788779</v>
      </c>
      <c r="G2169" s="2">
        <f t="shared" si="203"/>
        <v>-1530.1815663855646</v>
      </c>
    </row>
    <row r="2170" spans="1:7">
      <c r="A2170">
        <v>2163</v>
      </c>
      <c r="B2170">
        <f t="shared" si="198"/>
        <v>0.19619047619047619</v>
      </c>
      <c r="C2170" s="1">
        <f t="shared" si="199"/>
        <v>0.68149637116949102</v>
      </c>
      <c r="D2170">
        <f t="shared" si="200"/>
        <v>-0.8759258761544676</v>
      </c>
      <c r="E2170">
        <f t="shared" si="201"/>
        <v>-0.55851472015271497</v>
      </c>
      <c r="F2170">
        <f t="shared" si="202"/>
        <v>0.26252794166244081</v>
      </c>
      <c r="G2170" s="2">
        <f t="shared" si="203"/>
        <v>-3678.1221260643806</v>
      </c>
    </row>
    <row r="2171" spans="1:7">
      <c r="A2171">
        <v>2164</v>
      </c>
      <c r="B2171">
        <f t="shared" si="198"/>
        <v>0.19628117913832199</v>
      </c>
      <c r="C2171" s="1">
        <f t="shared" si="199"/>
        <v>0.55788724536780043</v>
      </c>
      <c r="D2171">
        <f t="shared" si="200"/>
        <v>-0.95061386147482752</v>
      </c>
      <c r="E2171">
        <f t="shared" si="201"/>
        <v>-0.36086464169743243</v>
      </c>
      <c r="F2171">
        <f t="shared" si="202"/>
        <v>-2.9634978273905359E-5</v>
      </c>
      <c r="G2171" s="2">
        <f t="shared" si="203"/>
        <v>-5652.1566958704998</v>
      </c>
    </row>
    <row r="2172" spans="1:7">
      <c r="A2172">
        <v>2165</v>
      </c>
      <c r="B2172">
        <f t="shared" si="198"/>
        <v>0.19637188208616779</v>
      </c>
      <c r="C2172" s="1">
        <f t="shared" si="199"/>
        <v>0.4203856689788274</v>
      </c>
      <c r="D2172">
        <f t="shared" si="200"/>
        <v>-0.99185329545372314</v>
      </c>
      <c r="E2172">
        <f t="shared" si="201"/>
        <v>-0.14527958016260062</v>
      </c>
      <c r="F2172">
        <f t="shared" si="202"/>
        <v>-0.262585132228006</v>
      </c>
      <c r="G2172" s="2">
        <f t="shared" si="203"/>
        <v>-7344.9925414912668</v>
      </c>
    </row>
    <row r="2173" spans="1:7">
      <c r="A2173">
        <v>2166</v>
      </c>
      <c r="B2173">
        <f t="shared" si="198"/>
        <v>0.19646258503401359</v>
      </c>
      <c r="C2173" s="1">
        <f t="shared" si="199"/>
        <v>0.27241569206208888</v>
      </c>
      <c r="D2173">
        <f t="shared" si="200"/>
        <v>-0.99819311643443109</v>
      </c>
      <c r="E2173">
        <f t="shared" si="201"/>
        <v>7.7525880688082638E-2</v>
      </c>
      <c r="F2173">
        <f t="shared" si="202"/>
        <v>-0.50671587643467342</v>
      </c>
      <c r="G2173" s="2">
        <f t="shared" si="203"/>
        <v>-8662.255650891997</v>
      </c>
    </row>
    <row r="2174" spans="1:7">
      <c r="A2174">
        <v>2167</v>
      </c>
      <c r="B2174">
        <f t="shared" si="198"/>
        <v>0.19655328798185942</v>
      </c>
      <c r="C2174" s="1">
        <f t="shared" si="199"/>
        <v>0.1176620477060718</v>
      </c>
      <c r="D2174">
        <f t="shared" si="200"/>
        <v>-0.96941024979519774</v>
      </c>
      <c r="E2174">
        <f t="shared" si="201"/>
        <v>0.296478303037149</v>
      </c>
      <c r="F2174">
        <f t="shared" si="202"/>
        <v>-0.71529199952858502</v>
      </c>
      <c r="G2174" s="2">
        <f t="shared" si="203"/>
        <v>-9529.2142393542126</v>
      </c>
    </row>
    <row r="2175" spans="1:7">
      <c r="A2175">
        <v>2168</v>
      </c>
      <c r="B2175">
        <f t="shared" si="198"/>
        <v>0.19664399092970522</v>
      </c>
      <c r="C2175" s="1">
        <f t="shared" si="199"/>
        <v>-4.0021604814302586E-2</v>
      </c>
      <c r="D2175">
        <f t="shared" si="200"/>
        <v>-0.906517457112064</v>
      </c>
      <c r="E2175">
        <f t="shared" si="201"/>
        <v>0.50069574519123694</v>
      </c>
      <c r="F2175">
        <f t="shared" si="202"/>
        <v>-0.87367838669517561</v>
      </c>
      <c r="G2175" s="2">
        <f t="shared" si="203"/>
        <v>-9896.412775727289</v>
      </c>
    </row>
    <row r="2176" spans="1:7">
      <c r="A2176">
        <v>2169</v>
      </c>
      <c r="B2176">
        <f t="shared" si="198"/>
        <v>0.19673469387755102</v>
      </c>
      <c r="C2176" s="1">
        <f t="shared" si="199"/>
        <v>-0.19670864346352326</v>
      </c>
      <c r="D2176">
        <f t="shared" si="200"/>
        <v>-0.8117277008615108</v>
      </c>
      <c r="E2176">
        <f t="shared" si="201"/>
        <v>0.6800285943971468</v>
      </c>
      <c r="F2176">
        <f t="shared" si="202"/>
        <v>-0.97076157524868634</v>
      </c>
      <c r="G2176" s="2">
        <f t="shared" si="203"/>
        <v>-9743.7699388243018</v>
      </c>
    </row>
    <row r="2177" spans="1:7">
      <c r="A2177">
        <v>2170</v>
      </c>
      <c r="B2177">
        <f t="shared" si="198"/>
        <v>0.19682539682539682</v>
      </c>
      <c r="C2177" s="1">
        <f t="shared" si="199"/>
        <v>-0.34849726378158413</v>
      </c>
      <c r="D2177">
        <f t="shared" si="200"/>
        <v>-0.68837627853612104</v>
      </c>
      <c r="E2177">
        <f t="shared" si="201"/>
        <v>0.8255640028873753</v>
      </c>
      <c r="F2177">
        <f t="shared" si="202"/>
        <v>-0.99972955051575818</v>
      </c>
      <c r="G2177" s="2">
        <f t="shared" si="203"/>
        <v>-9082.7931745956594</v>
      </c>
    </row>
    <row r="2178" spans="1:7">
      <c r="A2178">
        <v>2171</v>
      </c>
      <c r="B2178">
        <f t="shared" si="198"/>
        <v>0.19691609977324262</v>
      </c>
      <c r="C2178" s="1">
        <f t="shared" si="199"/>
        <v>-0.49160764121621275</v>
      </c>
      <c r="D2178">
        <f t="shared" si="200"/>
        <v>-0.54080346598280093</v>
      </c>
      <c r="E2178">
        <f t="shared" si="201"/>
        <v>0.93006885667084493</v>
      </c>
      <c r="F2178">
        <f t="shared" si="202"/>
        <v>-0.958549722966613</v>
      </c>
      <c r="G2178" s="2">
        <f t="shared" si="203"/>
        <v>-7956.6898012108632</v>
      </c>
    </row>
    <row r="2179" spans="1:7">
      <c r="A2179">
        <v>2172</v>
      </c>
      <c r="B2179">
        <f t="shared" si="198"/>
        <v>0.19700680272108845</v>
      </c>
      <c r="C2179" s="1">
        <f t="shared" si="199"/>
        <v>-0.62247605592345567</v>
      </c>
      <c r="D2179">
        <f t="shared" si="200"/>
        <v>-0.37420179930615333</v>
      </c>
      <c r="E2179">
        <f t="shared" si="201"/>
        <v>0.98834926150637459</v>
      </c>
      <c r="F2179">
        <f t="shared" si="202"/>
        <v>-0.85011154847593151</v>
      </c>
      <c r="G2179" s="2">
        <f t="shared" si="203"/>
        <v>-6438.3010664937437</v>
      </c>
    </row>
    <row r="2180" spans="1:7">
      <c r="A2180">
        <v>2173</v>
      </c>
      <c r="B2180">
        <f t="shared" si="198"/>
        <v>0.19709750566893425</v>
      </c>
      <c r="C2180" s="1">
        <f t="shared" si="199"/>
        <v>-0.7378436361511842</v>
      </c>
      <c r="D2180">
        <f t="shared" si="200"/>
        <v>-0.19443336891668861</v>
      </c>
      <c r="E2180">
        <f t="shared" si="201"/>
        <v>0.99750867959608047</v>
      </c>
      <c r="F2180">
        <f t="shared" si="202"/>
        <v>-0.68202378451035084</v>
      </c>
      <c r="G2180" s="2">
        <f t="shared" si="203"/>
        <v>-4625.9408248660739</v>
      </c>
    </row>
    <row r="2181" spans="1:7">
      <c r="A2181">
        <v>2174</v>
      </c>
      <c r="B2181">
        <f t="shared" si="198"/>
        <v>0.19718820861678005</v>
      </c>
      <c r="C2181" s="1">
        <f t="shared" si="199"/>
        <v>-0.83483751032732945</v>
      </c>
      <c r="D2181">
        <f t="shared" si="200"/>
        <v>-7.8235544634950738E-3</v>
      </c>
      <c r="E2181">
        <f t="shared" si="201"/>
        <v>0.95709188759726127</v>
      </c>
      <c r="F2181">
        <f t="shared" si="202"/>
        <v>-0.46608060812127777</v>
      </c>
      <c r="G2181" s="2">
        <f t="shared" si="203"/>
        <v>-2637.3733898613073</v>
      </c>
    </row>
    <row r="2182" spans="1:7">
      <c r="A2182">
        <v>2175</v>
      </c>
      <c r="B2182">
        <f t="shared" si="198"/>
        <v>0.19727891156462585</v>
      </c>
      <c r="C2182" s="1">
        <f t="shared" si="199"/>
        <v>-0.91104234701084597</v>
      </c>
      <c r="D2182">
        <f t="shared" si="200"/>
        <v>0.17906154165110721</v>
      </c>
      <c r="E2182">
        <f t="shared" si="201"/>
        <v>0.86910760123564779</v>
      </c>
      <c r="F2182">
        <f t="shared" si="202"/>
        <v>-0.21743405652627837</v>
      </c>
      <c r="G2182" s="2">
        <f t="shared" si="203"/>
        <v>-602.30445487777001</v>
      </c>
    </row>
    <row r="2183" spans="1:7">
      <c r="A2183">
        <v>2176</v>
      </c>
      <c r="B2183">
        <f t="shared" si="198"/>
        <v>0.19736961451247165</v>
      </c>
      <c r="C2183" s="1">
        <f t="shared" si="199"/>
        <v>-0.96456050122615389</v>
      </c>
      <c r="D2183">
        <f t="shared" si="200"/>
        <v>0.35964613089122877</v>
      </c>
      <c r="E2183">
        <f t="shared" si="201"/>
        <v>0.73792864207597364</v>
      </c>
      <c r="F2183">
        <f t="shared" si="202"/>
        <v>4.6469142543791017E-2</v>
      </c>
      <c r="G2183" s="2">
        <f t="shared" si="203"/>
        <v>1346.1256071362966</v>
      </c>
    </row>
    <row r="2184" spans="1:7">
      <c r="A2184">
        <v>2177</v>
      </c>
      <c r="B2184">
        <f t="shared" si="198"/>
        <v>0.19746031746031745</v>
      </c>
      <c r="C2184" s="1">
        <f t="shared" si="199"/>
        <v>-0.99405926942225908</v>
      </c>
      <c r="D2184">
        <f t="shared" si="200"/>
        <v>0.52757611602615584</v>
      </c>
      <c r="E2184">
        <f t="shared" si="201"/>
        <v>0.57007460816436839</v>
      </c>
      <c r="F2184">
        <f t="shared" si="202"/>
        <v>0.30711175154086573</v>
      </c>
      <c r="G2184" s="2">
        <f t="shared" si="203"/>
        <v>3080.2740473184817</v>
      </c>
    </row>
    <row r="2185" spans="1:7">
      <c r="A2185">
        <v>2178</v>
      </c>
      <c r="B2185">
        <f t="shared" ref="B2185:B2248" si="204">(A2185/11025)</f>
        <v>0.19755102040816327</v>
      </c>
      <c r="C2185" s="1">
        <f t="shared" ref="C2185:C2248" si="205">(SIN(2*PI()*$B$2*B2185))</f>
        <v>-0.99880407631902601</v>
      </c>
      <c r="D2185">
        <f t="shared" ref="D2185:D2248" si="206">(SIN(2*PI()*$B$3*B2185))</f>
        <v>0.67694266808004866</v>
      </c>
      <c r="E2185">
        <f t="shared" ref="E2185:E2248" si="207">(SIN(2*PI()*$B$4*B2185))</f>
        <v>0.37388784981769335</v>
      </c>
      <c r="F2185">
        <f t="shared" ref="F2185:F2248" si="208">(SIN(2*PI()*$B$5*B2185))</f>
        <v>0.54620531802086414</v>
      </c>
      <c r="G2185" s="2">
        <f t="shared" ref="G2185:G2248" si="209">$F$4*(($C$2*C2185+$C$3*D2185+$C$4*E2185+$C$5*F2185)/SUM($C$2:$C$5))</f>
        <v>4486.738196996851</v>
      </c>
    </row>
    <row r="2186" spans="1:7">
      <c r="A2186">
        <v>2179</v>
      </c>
      <c r="B2186">
        <f t="shared" si="204"/>
        <v>0.19764172335600907</v>
      </c>
      <c r="C2186" s="1">
        <f t="shared" si="205"/>
        <v>-0.97867676722495556</v>
      </c>
      <c r="D2186">
        <f t="shared" si="206"/>
        <v>0.80249013595456709</v>
      </c>
      <c r="E2186">
        <f t="shared" si="207"/>
        <v>0.15911885457307445</v>
      </c>
      <c r="F2186">
        <f t="shared" si="208"/>
        <v>0.74697341645208115</v>
      </c>
      <c r="G2186" s="2">
        <f t="shared" si="209"/>
        <v>5474.2922981607535</v>
      </c>
    </row>
    <row r="2187" spans="1:7">
      <c r="A2187">
        <v>2180</v>
      </c>
      <c r="B2187">
        <f t="shared" si="204"/>
        <v>0.19773242630385487</v>
      </c>
      <c r="C2187" s="1">
        <f t="shared" si="205"/>
        <v>-0.93417855031316255</v>
      </c>
      <c r="D2187">
        <f t="shared" si="206"/>
        <v>0.89980097316198082</v>
      </c>
      <c r="E2187">
        <f t="shared" si="207"/>
        <v>-6.3558352323950157E-2</v>
      </c>
      <c r="F2187">
        <f t="shared" si="208"/>
        <v>0.89532879596423787</v>
      </c>
      <c r="G2187" s="2">
        <f t="shared" si="209"/>
        <v>5980.4464986682951</v>
      </c>
    </row>
    <row r="2188" spans="1:7">
      <c r="A2188">
        <v>2181</v>
      </c>
      <c r="B2188">
        <f t="shared" si="204"/>
        <v>0.19782312925170067</v>
      </c>
      <c r="C2188" s="1">
        <f t="shared" si="205"/>
        <v>-0.86641751558713487</v>
      </c>
      <c r="D2188">
        <f t="shared" si="206"/>
        <v>0.96545117478681008</v>
      </c>
      <c r="E2188">
        <f t="shared" si="207"/>
        <v>-0.28307670728104667</v>
      </c>
      <c r="F2188">
        <f t="shared" si="208"/>
        <v>0.98086183737242416</v>
      </c>
      <c r="G2188" s="2">
        <f t="shared" si="209"/>
        <v>5976.1409196828954</v>
      </c>
    </row>
    <row r="2189" spans="1:7">
      <c r="A2189">
        <v>2182</v>
      </c>
      <c r="B2189">
        <f t="shared" si="204"/>
        <v>0.19791383219954647</v>
      </c>
      <c r="C2189" s="1">
        <f t="shared" si="205"/>
        <v>-0.77708104133789291</v>
      </c>
      <c r="D2189">
        <f t="shared" si="206"/>
        <v>0.99713075543054752</v>
      </c>
      <c r="E2189">
        <f t="shared" si="207"/>
        <v>-0.4885261417380552</v>
      </c>
      <c r="F2189">
        <f t="shared" si="208"/>
        <v>0.99757096263004974</v>
      </c>
      <c r="G2189" s="2">
        <f t="shared" si="209"/>
        <v>5468.2090123848684</v>
      </c>
    </row>
    <row r="2190" spans="1:7">
      <c r="A2190">
        <v>2183</v>
      </c>
      <c r="B2190">
        <f t="shared" si="204"/>
        <v>0.1980045351473923</v>
      </c>
      <c r="C2190" s="1">
        <f t="shared" si="205"/>
        <v>-0.66839377522390708</v>
      </c>
      <c r="D2190">
        <f t="shared" si="206"/>
        <v>0.99372502897027004</v>
      </c>
      <c r="E2190">
        <f t="shared" si="207"/>
        <v>-0.66969581288884439</v>
      </c>
      <c r="F2190">
        <f t="shared" si="208"/>
        <v>0.94428374623138667</v>
      </c>
      <c r="G2190" s="2">
        <f t="shared" si="209"/>
        <v>4499.3939031667896</v>
      </c>
    </row>
    <row r="2191" spans="1:7">
      <c r="A2191">
        <v>2184</v>
      </c>
      <c r="B2191">
        <f t="shared" si="204"/>
        <v>0.1980952380952381</v>
      </c>
      <c r="C2191" s="1">
        <f t="shared" si="205"/>
        <v>-0.54306223632510608</v>
      </c>
      <c r="D2191">
        <f t="shared" si="206"/>
        <v>0.95535383020006648</v>
      </c>
      <c r="E2191">
        <f t="shared" si="207"/>
        <v>-0.81758158286231974</v>
      </c>
      <c r="F2191">
        <f t="shared" si="208"/>
        <v>0.82473918053354978</v>
      </c>
      <c r="G2191" s="2">
        <f t="shared" si="209"/>
        <v>3145.8689365964283</v>
      </c>
    </row>
    <row r="2192" spans="1:7">
      <c r="A2192">
        <v>2185</v>
      </c>
      <c r="B2192">
        <f t="shared" si="204"/>
        <v>0.1981859410430839</v>
      </c>
      <c r="C2192" s="1">
        <f t="shared" si="205"/>
        <v>-0.40420741768370455</v>
      </c>
      <c r="D2192">
        <f t="shared" si="206"/>
        <v>0.88336729829225369</v>
      </c>
      <c r="E2192">
        <f t="shared" si="207"/>
        <v>-0.92483352463398671</v>
      </c>
      <c r="F2192">
        <f t="shared" si="208"/>
        <v>0.64732532270459997</v>
      </c>
      <c r="G2192" s="2">
        <f t="shared" si="209"/>
        <v>1512.387590093718</v>
      </c>
    </row>
    <row r="2193" spans="1:7">
      <c r="A2193">
        <v>2186</v>
      </c>
      <c r="B2193">
        <f t="shared" si="204"/>
        <v>0.1982766439909297</v>
      </c>
      <c r="C2193" s="1">
        <f t="shared" si="205"/>
        <v>-0.2552870676579802</v>
      </c>
      <c r="D2193">
        <f t="shared" si="206"/>
        <v>0.78029837044245687</v>
      </c>
      <c r="E2193">
        <f t="shared" si="207"/>
        <v>-0.98612121361066429</v>
      </c>
      <c r="F2193">
        <f t="shared" si="208"/>
        <v>0.42449073176686275</v>
      </c>
      <c r="G2193" s="2">
        <f t="shared" si="209"/>
        <v>-274.64384294493618</v>
      </c>
    </row>
    <row r="2194" spans="1:7">
      <c r="A2194">
        <v>2187</v>
      </c>
      <c r="B2194">
        <f t="shared" si="204"/>
        <v>0.1983673469387755</v>
      </c>
      <c r="C2194" s="1">
        <f t="shared" si="205"/>
        <v>-0.10000958542950956</v>
      </c>
      <c r="D2194">
        <f t="shared" si="206"/>
        <v>0.64977365726999203</v>
      </c>
      <c r="E2194">
        <f t="shared" si="207"/>
        <v>-0.99839864988608873</v>
      </c>
      <c r="F2194">
        <f t="shared" si="208"/>
        <v>0.17187099330194472</v>
      </c>
      <c r="G2194" s="2">
        <f t="shared" si="209"/>
        <v>-2075.7268855774614</v>
      </c>
    </row>
    <row r="2195" spans="1:7">
      <c r="A2195">
        <v>2188</v>
      </c>
      <c r="B2195">
        <f t="shared" si="204"/>
        <v>0.1984580498866213</v>
      </c>
      <c r="C2195" s="1">
        <f t="shared" si="205"/>
        <v>5.7758325170167595E-2</v>
      </c>
      <c r="D2195">
        <f t="shared" si="206"/>
        <v>0.49638583593517915</v>
      </c>
      <c r="E2195">
        <f t="shared" si="207"/>
        <v>-0.96105564452395831</v>
      </c>
      <c r="F2195">
        <f t="shared" si="208"/>
        <v>-9.2808379232765373E-2</v>
      </c>
      <c r="G2195" s="2">
        <f t="shared" si="209"/>
        <v>-3747.8989698853275</v>
      </c>
    </row>
    <row r="2196" spans="1:7">
      <c r="A2196">
        <v>2189</v>
      </c>
      <c r="B2196">
        <f t="shared" si="204"/>
        <v>0.19854875283446713</v>
      </c>
      <c r="C2196" s="1">
        <f t="shared" si="205"/>
        <v>0.21408794391954841</v>
      </c>
      <c r="D2196">
        <f t="shared" si="206"/>
        <v>0.32553205098318816</v>
      </c>
      <c r="E2196">
        <f t="shared" si="207"/>
        <v>-0.8759481459656544</v>
      </c>
      <c r="F2196">
        <f t="shared" si="208"/>
        <v>-0.35097568669672002</v>
      </c>
      <c r="G2196" s="2">
        <f t="shared" si="209"/>
        <v>-5154.7787831972837</v>
      </c>
    </row>
    <row r="2197" spans="1:7">
      <c r="A2197">
        <v>2190</v>
      </c>
      <c r="B2197">
        <f t="shared" si="204"/>
        <v>0.19863945578231293</v>
      </c>
      <c r="C2197" s="1">
        <f t="shared" si="205"/>
        <v>0.36508636679207246</v>
      </c>
      <c r="D2197">
        <f t="shared" si="206"/>
        <v>0.14322400898547796</v>
      </c>
      <c r="E2197">
        <f t="shared" si="207"/>
        <v>-0.74730599933932407</v>
      </c>
      <c r="F2197">
        <f t="shared" si="208"/>
        <v>-0.58451616058253564</v>
      </c>
      <c r="G2197" s="2">
        <f t="shared" si="209"/>
        <v>-6176.3383810823198</v>
      </c>
    </row>
    <row r="2198" spans="1:7">
      <c r="A2198">
        <v>2191</v>
      </c>
      <c r="B2198">
        <f t="shared" si="204"/>
        <v>0.19873015873015873</v>
      </c>
      <c r="C2198" s="1">
        <f t="shared" si="205"/>
        <v>0.50699344665067503</v>
      </c>
      <c r="D2198">
        <f t="shared" si="206"/>
        <v>-4.4123550961664093E-2</v>
      </c>
      <c r="E2198">
        <f t="shared" si="207"/>
        <v>-0.58152272303510721</v>
      </c>
      <c r="F2198">
        <f t="shared" si="208"/>
        <v>-0.77704301798139908</v>
      </c>
      <c r="G2198" s="2">
        <f t="shared" si="209"/>
        <v>-6717.7188399562156</v>
      </c>
    </row>
    <row r="2199" spans="1:7">
      <c r="A2199">
        <v>2192</v>
      </c>
      <c r="B2199">
        <f t="shared" si="204"/>
        <v>0.19882086167800453</v>
      </c>
      <c r="C2199" s="1">
        <f t="shared" si="205"/>
        <v>0.63627542804341042</v>
      </c>
      <c r="D2199">
        <f t="shared" si="206"/>
        <v>-0.22991856794733576</v>
      </c>
      <c r="E2199">
        <f t="shared" si="207"/>
        <v>-0.3868377506573622</v>
      </c>
      <c r="F2199">
        <f t="shared" si="208"/>
        <v>-0.91504726936457581</v>
      </c>
      <c r="G2199" s="2">
        <f t="shared" si="209"/>
        <v>-6716.4611994439747</v>
      </c>
    </row>
    <row r="2200" spans="1:7">
      <c r="A2200">
        <v>2193</v>
      </c>
      <c r="B2200">
        <f t="shared" si="204"/>
        <v>0.19891156462585033</v>
      </c>
      <c r="C2200" s="1">
        <f t="shared" si="205"/>
        <v>0.74971294441676395</v>
      </c>
      <c r="D2200">
        <f t="shared" si="206"/>
        <v>-0.40762360924886254</v>
      </c>
      <c r="E2200">
        <f t="shared" si="207"/>
        <v>-0.1729269309370946</v>
      </c>
      <c r="F2200">
        <f t="shared" si="208"/>
        <v>-0.9888456008708858</v>
      </c>
      <c r="G2200" s="2">
        <f t="shared" si="209"/>
        <v>-6147.6239748005928</v>
      </c>
    </row>
    <row r="2201" spans="1:7">
      <c r="A2201">
        <v>2194</v>
      </c>
      <c r="B2201">
        <f t="shared" si="204"/>
        <v>0.19900226757369616</v>
      </c>
      <c r="C2201" s="1">
        <f t="shared" si="205"/>
        <v>0.84448118644950465</v>
      </c>
      <c r="D2201">
        <f t="shared" si="206"/>
        <v>-0.57098589817277123</v>
      </c>
      <c r="E2201">
        <f t="shared" si="207"/>
        <v>4.9578362228383015E-2</v>
      </c>
      <c r="F2201">
        <f t="shared" si="208"/>
        <v>-0.99325982125455425</v>
      </c>
      <c r="G2201" s="2">
        <f t="shared" si="209"/>
        <v>-5026.3962806207837</v>
      </c>
    </row>
    <row r="2202" spans="1:7">
      <c r="A2202">
        <v>2195</v>
      </c>
      <c r="B2202">
        <f t="shared" si="204"/>
        <v>0.19909297052154196</v>
      </c>
      <c r="C2202" s="1">
        <f t="shared" si="205"/>
        <v>0.91822024516244727</v>
      </c>
      <c r="D2202">
        <f t="shared" si="206"/>
        <v>-0.71425732591277924</v>
      </c>
      <c r="E2202">
        <f t="shared" si="207"/>
        <v>0.26961960936403057</v>
      </c>
      <c r="F2202">
        <f t="shared" si="208"/>
        <v>-0.92798019888771144</v>
      </c>
      <c r="G2202" s="2">
        <f t="shared" si="209"/>
        <v>-3407.9825270550964</v>
      </c>
    </row>
    <row r="2203" spans="1:7">
      <c r="A2203">
        <v>2196</v>
      </c>
      <c r="B2203">
        <f t="shared" si="204"/>
        <v>0.19918367346938776</v>
      </c>
      <c r="C2203" s="1">
        <f t="shared" si="205"/>
        <v>0.96909387812847847</v>
      </c>
      <c r="D2203">
        <f t="shared" si="206"/>
        <v>-0.83239670603069049</v>
      </c>
      <c r="E2203">
        <f t="shared" si="207"/>
        <v>0.4762607541534189</v>
      </c>
      <c r="F2203">
        <f t="shared" si="208"/>
        <v>-0.79758719463142891</v>
      </c>
      <c r="G2203" s="2">
        <f t="shared" si="209"/>
        <v>-1384.7195128516657</v>
      </c>
    </row>
    <row r="2204" spans="1:7">
      <c r="A2204">
        <v>2197</v>
      </c>
      <c r="B2204">
        <f t="shared" si="204"/>
        <v>0.19927437641723356</v>
      </c>
      <c r="C2204" s="1">
        <f t="shared" si="205"/>
        <v>0.99583523539169383</v>
      </c>
      <c r="D2204">
        <f t="shared" si="206"/>
        <v>-0.921247154978445</v>
      </c>
      <c r="E2204">
        <f t="shared" si="207"/>
        <v>0.65923172575255262</v>
      </c>
      <c r="F2204">
        <f t="shared" si="208"/>
        <v>-0.61123006564866467</v>
      </c>
      <c r="G2204" s="2">
        <f t="shared" si="209"/>
        <v>919.42305387852582</v>
      </c>
    </row>
    <row r="2205" spans="1:7">
      <c r="A2205">
        <v>2198</v>
      </c>
      <c r="B2205">
        <f t="shared" si="204"/>
        <v>0.19936507936507936</v>
      </c>
      <c r="C2205" s="1">
        <f t="shared" si="205"/>
        <v>0.99777840643435567</v>
      </c>
      <c r="D2205">
        <f t="shared" si="206"/>
        <v>-0.97768235730475062</v>
      </c>
      <c r="E2205">
        <f t="shared" si="207"/>
        <v>0.80943886160629785</v>
      </c>
      <c r="F2205">
        <f t="shared" si="208"/>
        <v>-0.38198489149582332</v>
      </c>
      <c r="G2205" s="2">
        <f t="shared" si="209"/>
        <v>3356.6251443005967</v>
      </c>
    </row>
    <row r="2206" spans="1:7">
      <c r="A2206">
        <v>2199</v>
      </c>
      <c r="B2206">
        <f t="shared" si="204"/>
        <v>0.19945578231292518</v>
      </c>
      <c r="C2206" s="1">
        <f t="shared" si="205"/>
        <v>0.97487500261176208</v>
      </c>
      <c r="D2206">
        <f t="shared" si="206"/>
        <v>-0.99971656901935313</v>
      </c>
      <c r="E2206">
        <f t="shared" si="207"/>
        <v>0.91941686273906331</v>
      </c>
      <c r="F2206">
        <f t="shared" si="208"/>
        <v>-0.12593706773258037</v>
      </c>
      <c r="G2206" s="2">
        <f t="shared" si="209"/>
        <v>5764.7867144916891</v>
      </c>
    </row>
    <row r="2207" spans="1:7">
      <c r="A2207">
        <v>2200</v>
      </c>
      <c r="B2207">
        <f t="shared" si="204"/>
        <v>0.19954648526077098</v>
      </c>
      <c r="C2207" s="1">
        <f t="shared" si="205"/>
        <v>0.92769536212134607</v>
      </c>
      <c r="D2207">
        <f t="shared" si="206"/>
        <v>-0.98657448850748974</v>
      </c>
      <c r="E2207">
        <f t="shared" si="207"/>
        <v>0.98369981932889838</v>
      </c>
      <c r="F2207">
        <f t="shared" si="208"/>
        <v>0.1389473544786119</v>
      </c>
      <c r="G2207" s="2">
        <f t="shared" si="209"/>
        <v>7978.2603556602498</v>
      </c>
    </row>
    <row r="2208" spans="1:7">
      <c r="A2208">
        <v>2201</v>
      </c>
      <c r="B2208">
        <f t="shared" si="204"/>
        <v>0.19963718820861678</v>
      </c>
      <c r="C2208" s="1">
        <f t="shared" si="205"/>
        <v>0.85741434749968681</v>
      </c>
      <c r="D2208">
        <f t="shared" si="206"/>
        <v>-0.93871853649808212</v>
      </c>
      <c r="E2208">
        <f t="shared" si="207"/>
        <v>0.99909286658298224</v>
      </c>
      <c r="F2208">
        <f t="shared" si="208"/>
        <v>0.39408228832179382</v>
      </c>
      <c r="G2208" s="2">
        <f t="shared" si="209"/>
        <v>9839.0322442978559</v>
      </c>
    </row>
    <row r="2209" spans="1:7">
      <c r="A2209">
        <v>2202</v>
      </c>
      <c r="B2209">
        <f t="shared" si="204"/>
        <v>0.19972789115646258</v>
      </c>
      <c r="C2209" s="1">
        <f t="shared" si="205"/>
        <v>0.76578208931705105</v>
      </c>
      <c r="D2209">
        <f t="shared" si="206"/>
        <v>-0.85783258520534122</v>
      </c>
      <c r="E2209">
        <f t="shared" si="207"/>
        <v>0.96483096960969383</v>
      </c>
      <c r="F2209">
        <f t="shared" si="208"/>
        <v>0.62156573718066221</v>
      </c>
      <c r="G2209" s="2">
        <f t="shared" si="209"/>
        <v>11207.596581765492</v>
      </c>
    </row>
    <row r="2210" spans="1:7">
      <c r="A2210">
        <v>2203</v>
      </c>
      <c r="B2210">
        <f t="shared" si="204"/>
        <v>0.19981859410430838</v>
      </c>
      <c r="C2210" s="1">
        <f t="shared" si="205"/>
        <v>0.655080404606462</v>
      </c>
      <c r="D2210">
        <f t="shared" si="206"/>
        <v>-0.74676270915464904</v>
      </c>
      <c r="E2210">
        <f t="shared" si="207"/>
        <v>0.88261694567482751</v>
      </c>
      <c r="F2210">
        <f t="shared" si="208"/>
        <v>0.8054359200850939</v>
      </c>
      <c r="G2210" s="2">
        <f t="shared" si="209"/>
        <v>11972.779209088007</v>
      </c>
    </row>
    <row r="2211" spans="1:7">
      <c r="A2211">
        <v>2204</v>
      </c>
      <c r="B2211">
        <f t="shared" si="204"/>
        <v>0.19990929705215418</v>
      </c>
      <c r="C2211" s="1">
        <f t="shared" si="205"/>
        <v>0.52806597529161425</v>
      </c>
      <c r="D2211">
        <f t="shared" si="206"/>
        <v>-0.60941704244980199</v>
      </c>
      <c r="E2211">
        <f t="shared" si="207"/>
        <v>0.75653683413441641</v>
      </c>
      <c r="F2211">
        <f t="shared" si="208"/>
        <v>0.93279125847581035</v>
      </c>
      <c r="G2211" s="2">
        <f t="shared" si="209"/>
        <v>12059.827690890294</v>
      </c>
    </row>
    <row r="2212" spans="1:7">
      <c r="A2212">
        <v>2205</v>
      </c>
      <c r="B2212">
        <f t="shared" si="204"/>
        <v>0.2</v>
      </c>
      <c r="C2212" s="1">
        <f t="shared" si="205"/>
        <v>0.38790170157808612</v>
      </c>
      <c r="D2212">
        <f t="shared" si="206"/>
        <v>-0.4506282661302719</v>
      </c>
      <c r="E2212">
        <f t="shared" si="207"/>
        <v>0.59285682016105434</v>
      </c>
      <c r="F2212">
        <f t="shared" si="208"/>
        <v>0.99469563842028963</v>
      </c>
      <c r="G2212" s="2">
        <f t="shared" si="209"/>
        <v>11436.194205218686</v>
      </c>
    </row>
    <row r="2213" spans="1:7">
      <c r="A2213">
        <v>2206</v>
      </c>
      <c r="B2213">
        <f t="shared" si="204"/>
        <v>0.20009070294784581</v>
      </c>
      <c r="C2213" s="1">
        <f t="shared" si="205"/>
        <v>0.238077939739373</v>
      </c>
      <c r="D2213">
        <f t="shared" si="206"/>
        <v>-0.27598356417538134</v>
      </c>
      <c r="E2213">
        <f t="shared" si="207"/>
        <v>0.39971180516079713</v>
      </c>
      <c r="F2213">
        <f t="shared" si="208"/>
        <v>0.98680542894796841</v>
      </c>
      <c r="G2213" s="2">
        <f t="shared" si="209"/>
        <v>10114.587072545679</v>
      </c>
    </row>
    <row r="2214" spans="1:7">
      <c r="A2214">
        <v>2207</v>
      </c>
      <c r="B2214">
        <f t="shared" si="204"/>
        <v>0.20018140589569161</v>
      </c>
      <c r="C2214" s="1">
        <f t="shared" si="205"/>
        <v>8.2325585624709194E-2</v>
      </c>
      <c r="D2214">
        <f t="shared" si="206"/>
        <v>-9.1628031367047613E-2</v>
      </c>
      <c r="E2214">
        <f t="shared" si="207"/>
        <v>0.18670110193862607</v>
      </c>
      <c r="F2214">
        <f t="shared" si="208"/>
        <v>0.90967426064619683</v>
      </c>
      <c r="G2214" s="2">
        <f t="shared" si="209"/>
        <v>8153.0468763186327</v>
      </c>
    </row>
    <row r="2215" spans="1:7">
      <c r="A2215">
        <v>2208</v>
      </c>
      <c r="B2215">
        <f t="shared" si="204"/>
        <v>0.20027210884353741</v>
      </c>
      <c r="C2215" s="1">
        <f t="shared" si="205"/>
        <v>-7.5476831723793353E-2</v>
      </c>
      <c r="D2215">
        <f t="shared" si="206"/>
        <v>9.5951549643931808E-2</v>
      </c>
      <c r="E2215">
        <f t="shared" si="207"/>
        <v>-3.5588651423954162E-2</v>
      </c>
      <c r="F2215">
        <f t="shared" si="208"/>
        <v>0.76871417918502738</v>
      </c>
      <c r="G2215" s="2">
        <f t="shared" si="209"/>
        <v>5652.0018426090874</v>
      </c>
    </row>
    <row r="2216" spans="1:7">
      <c r="A2216">
        <v>2209</v>
      </c>
      <c r="B2216">
        <f t="shared" si="204"/>
        <v>0.20036281179138321</v>
      </c>
      <c r="C2216" s="1">
        <f t="shared" si="205"/>
        <v>-0.23139973280107987</v>
      </c>
      <c r="D2216">
        <f t="shared" si="206"/>
        <v>0.28015495399199281</v>
      </c>
      <c r="E2216">
        <f t="shared" si="207"/>
        <v>-0.25610964778642459</v>
      </c>
      <c r="F2216">
        <f t="shared" si="208"/>
        <v>0.57381589950239453</v>
      </c>
      <c r="G2216" s="2">
        <f t="shared" si="209"/>
        <v>2748.4610468016217</v>
      </c>
    </row>
    <row r="2217" spans="1:7">
      <c r="A2217">
        <v>2210</v>
      </c>
      <c r="B2217">
        <f t="shared" si="204"/>
        <v>0.20045351473922904</v>
      </c>
      <c r="C2217" s="1">
        <f t="shared" si="205"/>
        <v>-0.38156034162212321</v>
      </c>
      <c r="D2217">
        <f t="shared" si="206"/>
        <v>0.45450075185872146</v>
      </c>
      <c r="E2217">
        <f t="shared" si="207"/>
        <v>-0.46390198728196785</v>
      </c>
      <c r="F2217">
        <f t="shared" si="208"/>
        <v>0.33865480619145905</v>
      </c>
      <c r="G2217" s="2">
        <f t="shared" si="209"/>
        <v>-392.30078140432914</v>
      </c>
    </row>
    <row r="2218" spans="1:7">
      <c r="A2218">
        <v>2211</v>
      </c>
      <c r="B2218">
        <f t="shared" si="204"/>
        <v>0.20054421768707484</v>
      </c>
      <c r="C2218" s="1">
        <f t="shared" si="205"/>
        <v>-0.52221937420876385</v>
      </c>
      <c r="D2218">
        <f t="shared" si="206"/>
        <v>0.61285436578049202</v>
      </c>
      <c r="E2218">
        <f t="shared" si="207"/>
        <v>-0.64863838465645096</v>
      </c>
      <c r="F2218">
        <f t="shared" si="208"/>
        <v>7.9731395806632827E-2</v>
      </c>
      <c r="G2218" s="2">
        <f t="shared" si="209"/>
        <v>-3587.0399795856752</v>
      </c>
    </row>
    <row r="2219" spans="1:7">
      <c r="A2219">
        <v>2212</v>
      </c>
      <c r="B2219">
        <f t="shared" si="204"/>
        <v>0.20063492063492064</v>
      </c>
      <c r="C2219" s="1">
        <f t="shared" si="205"/>
        <v>-0.64987415385338421</v>
      </c>
      <c r="D2219">
        <f t="shared" si="206"/>
        <v>0.7496439235177188</v>
      </c>
      <c r="E2219">
        <f t="shared" si="207"/>
        <v>-0.80113743564294448</v>
      </c>
      <c r="F2219">
        <f t="shared" si="208"/>
        <v>-0.18478650983785894</v>
      </c>
      <c r="G2219" s="2">
        <f t="shared" si="209"/>
        <v>-6646.1563186235162</v>
      </c>
    </row>
    <row r="2220" spans="1:7">
      <c r="A2220">
        <v>2213</v>
      </c>
      <c r="B2220">
        <f t="shared" si="204"/>
        <v>0.20072562358276644</v>
      </c>
      <c r="C2220" s="1">
        <f t="shared" si="205"/>
        <v>-0.7613458344124997</v>
      </c>
      <c r="D2220">
        <f t="shared" si="206"/>
        <v>0.86005631142839023</v>
      </c>
      <c r="E2220">
        <f t="shared" si="207"/>
        <v>-0.91381993301776465</v>
      </c>
      <c r="F2220">
        <f t="shared" si="208"/>
        <v>-0.43633854121303051</v>
      </c>
      <c r="G2220" s="2">
        <f t="shared" si="209"/>
        <v>-9385.8599791117849</v>
      </c>
    </row>
    <row r="2221" spans="1:7">
      <c r="A2221">
        <v>2214</v>
      </c>
      <c r="B2221">
        <f t="shared" si="204"/>
        <v>0.20081632653061224</v>
      </c>
      <c r="C2221" s="1">
        <f t="shared" si="205"/>
        <v>-0.85385855960532064</v>
      </c>
      <c r="D2221">
        <f t="shared" si="206"/>
        <v>0.9402065299607073</v>
      </c>
      <c r="E2221">
        <f t="shared" si="207"/>
        <v>-0.98108555341794002</v>
      </c>
      <c r="F2221">
        <f t="shared" si="208"/>
        <v>-0.65727410242960849</v>
      </c>
      <c r="G2221" s="2">
        <f t="shared" si="209"/>
        <v>-11640.087641191214</v>
      </c>
    </row>
    <row r="2222" spans="1:7">
      <c r="A2222">
        <v>2215</v>
      </c>
      <c r="B2222">
        <f t="shared" si="204"/>
        <v>0.20090702947845804</v>
      </c>
      <c r="C2222" s="1">
        <f t="shared" si="205"/>
        <v>-0.92510858710014887</v>
      </c>
      <c r="D2222">
        <f t="shared" si="206"/>
        <v>0.987274392277251</v>
      </c>
      <c r="E2222">
        <f t="shared" si="207"/>
        <v>-0.99959119357338855</v>
      </c>
      <c r="F2222">
        <f t="shared" si="208"/>
        <v>-0.83209085670517591</v>
      </c>
      <c r="G2222" s="2">
        <f t="shared" si="209"/>
        <v>-13271.371838260968</v>
      </c>
    </row>
    <row r="2223" spans="1:7">
      <c r="A2223">
        <v>2216</v>
      </c>
      <c r="B2223">
        <f t="shared" si="204"/>
        <v>0.20099773242630387</v>
      </c>
      <c r="C2223" s="1">
        <f t="shared" si="205"/>
        <v>-0.97332165606829235</v>
      </c>
      <c r="D2223">
        <f t="shared" si="206"/>
        <v>0.99960375609663921</v>
      </c>
      <c r="E2223">
        <f t="shared" si="207"/>
        <v>-0.96841712263568425</v>
      </c>
      <c r="F2223">
        <f t="shared" si="208"/>
        <v>-0.94852247540958201</v>
      </c>
      <c r="G2223" s="2">
        <f t="shared" si="209"/>
        <v>-14179.931235126895</v>
      </c>
    </row>
    <row r="2224" spans="1:7">
      <c r="A2224">
        <v>2217</v>
      </c>
      <c r="B2224">
        <f t="shared" si="204"/>
        <v>0.20108843537414967</v>
      </c>
      <c r="C2224" s="1">
        <f t="shared" si="205"/>
        <v>-0.99729716964384429</v>
      </c>
      <c r="D2224">
        <f t="shared" si="206"/>
        <v>0.97676079715497033</v>
      </c>
      <c r="E2224">
        <f t="shared" si="207"/>
        <v>-0.88911269282778627</v>
      </c>
      <c r="F2224">
        <f t="shared" si="208"/>
        <v>-0.99839932683969279</v>
      </c>
      <c r="G2224" s="2">
        <f t="shared" si="209"/>
        <v>-14310.362941172649</v>
      </c>
    </row>
    <row r="2225" spans="1:7">
      <c r="A2225">
        <v>2218</v>
      </c>
      <c r="B2225">
        <f t="shared" si="204"/>
        <v>0.20117913832199547</v>
      </c>
      <c r="C2225" s="1">
        <f t="shared" si="205"/>
        <v>-0.9964380920630227</v>
      </c>
      <c r="D2225">
        <f t="shared" si="206"/>
        <v>0.91954927386133656</v>
      </c>
      <c r="E2225">
        <f t="shared" si="207"/>
        <v>-0.76561933659386594</v>
      </c>
      <c r="F2225">
        <f t="shared" si="208"/>
        <v>-0.97822171296478977</v>
      </c>
      <c r="G2225" s="2">
        <f t="shared" si="209"/>
        <v>-13655.474008202564</v>
      </c>
    </row>
    <row r="2226" spans="1:7">
      <c r="A2226">
        <v>2219</v>
      </c>
      <c r="B2226">
        <f t="shared" si="204"/>
        <v>0.20126984126984127</v>
      </c>
      <c r="C2226" s="1">
        <f t="shared" si="205"/>
        <v>-0.97076581598705336</v>
      </c>
      <c r="D2226">
        <f t="shared" si="206"/>
        <v>0.82998224604135562</v>
      </c>
      <c r="E2226">
        <f t="shared" si="207"/>
        <v>-0.60407467729337294</v>
      </c>
      <c r="F2226">
        <f t="shared" si="208"/>
        <v>-0.88940543196614252</v>
      </c>
      <c r="G2226" s="2">
        <f t="shared" si="209"/>
        <v>-12256.977594039099</v>
      </c>
    </row>
    <row r="2227" spans="1:7">
      <c r="A2227">
        <v>2220</v>
      </c>
      <c r="B2227">
        <f t="shared" si="204"/>
        <v>0.20136054421768707</v>
      </c>
      <c r="C2227" s="1">
        <f t="shared" si="205"/>
        <v>-0.92091962978434927</v>
      </c>
      <c r="D2227">
        <f t="shared" si="206"/>
        <v>0.71121124288048587</v>
      </c>
      <c r="E2227">
        <f t="shared" si="207"/>
        <v>-0.4125074891435726</v>
      </c>
      <c r="F2227">
        <f t="shared" si="208"/>
        <v>-0.73818243623842161</v>
      </c>
      <c r="G2227" s="2">
        <f t="shared" si="209"/>
        <v>-10202.987342143932</v>
      </c>
    </row>
    <row r="2228" spans="1:7">
      <c r="A2228">
        <v>2221</v>
      </c>
      <c r="B2228">
        <f t="shared" si="204"/>
        <v>0.20145124716553289</v>
      </c>
      <c r="C2228" s="1">
        <f t="shared" si="205"/>
        <v>-0.84814079803752274</v>
      </c>
      <c r="D2228">
        <f t="shared" si="206"/>
        <v>0.56741537238257589</v>
      </c>
      <c r="E2228">
        <f t="shared" si="207"/>
        <v>-0.20043866690954404</v>
      </c>
      <c r="F2228">
        <f t="shared" si="208"/>
        <v>-0.53516355636087509</v>
      </c>
      <c r="G2228" s="2">
        <f t="shared" si="209"/>
        <v>-7622.4573669402444</v>
      </c>
    </row>
    <row r="2229" spans="1:7">
      <c r="A2229">
        <v>2222</v>
      </c>
      <c r="B2229">
        <f t="shared" si="204"/>
        <v>0.20154195011337869</v>
      </c>
      <c r="C2229" s="1">
        <f t="shared" si="205"/>
        <v>-0.75424165170101531</v>
      </c>
      <c r="D2229">
        <f t="shared" si="206"/>
        <v>0.40365427416792377</v>
      </c>
      <c r="E2229">
        <f t="shared" si="207"/>
        <v>2.1591962839379489E-2</v>
      </c>
      <c r="F2229">
        <f t="shared" si="208"/>
        <v>-0.29459397328897124</v>
      </c>
      <c r="G2229" s="2">
        <f t="shared" si="209"/>
        <v>-4676.9204098701248</v>
      </c>
    </row>
    <row r="2230" spans="1:7">
      <c r="A2230">
        <v>2223</v>
      </c>
      <c r="B2230">
        <f t="shared" si="204"/>
        <v>0.20163265306122449</v>
      </c>
      <c r="C2230" s="1">
        <f t="shared" si="205"/>
        <v>-0.64156045762257774</v>
      </c>
      <c r="D2230">
        <f t="shared" si="206"/>
        <v>0.22569008965200499</v>
      </c>
      <c r="E2230">
        <f t="shared" si="207"/>
        <v>0.24254947141362074</v>
      </c>
      <c r="F2230">
        <f t="shared" si="208"/>
        <v>-3.3353679885102648E-2</v>
      </c>
      <c r="G2230" s="2">
        <f t="shared" si="209"/>
        <v>-1550.05932331541</v>
      </c>
    </row>
    <row r="2231" spans="1:7">
      <c r="A2231">
        <v>2224</v>
      </c>
      <c r="B2231">
        <f t="shared" si="204"/>
        <v>0.20172335600907029</v>
      </c>
      <c r="C2231" s="1">
        <f t="shared" si="205"/>
        <v>-0.51290319126389661</v>
      </c>
      <c r="D2231">
        <f t="shared" si="206"/>
        <v>3.9784713810227711E-2</v>
      </c>
      <c r="E2231">
        <f t="shared" si="207"/>
        <v>0.4514522642769897</v>
      </c>
      <c r="F2231">
        <f t="shared" si="208"/>
        <v>0.23022693381706871</v>
      </c>
      <c r="G2231" s="2">
        <f t="shared" si="209"/>
        <v>1564.2054048029213</v>
      </c>
    </row>
    <row r="2232" spans="1:7">
      <c r="A2232">
        <v>2225</v>
      </c>
      <c r="B2232">
        <f t="shared" si="204"/>
        <v>0.20181405895691609</v>
      </c>
      <c r="C2232" s="1">
        <f t="shared" si="205"/>
        <v>-0.37147366258907477</v>
      </c>
      <c r="D2232">
        <f t="shared" si="206"/>
        <v>-0.1475205375188223</v>
      </c>
      <c r="E2232">
        <f t="shared" si="207"/>
        <v>0.63791786661105743</v>
      </c>
      <c r="F2232">
        <f t="shared" si="208"/>
        <v>0.47765326504548727</v>
      </c>
      <c r="G2232" s="2">
        <f t="shared" si="209"/>
        <v>4474.3269866148567</v>
      </c>
    </row>
    <row r="2233" spans="1:7">
      <c r="A2233">
        <v>2226</v>
      </c>
      <c r="B2233">
        <f t="shared" si="204"/>
        <v>0.20190476190476189</v>
      </c>
      <c r="C2233" s="1">
        <f t="shared" si="205"/>
        <v>-0.22079373511982633</v>
      </c>
      <c r="D2233">
        <f t="shared" si="206"/>
        <v>-0.3296350921063822</v>
      </c>
      <c r="E2233">
        <f t="shared" si="207"/>
        <v>0.79267893261257472</v>
      </c>
      <c r="F2233">
        <f t="shared" si="208"/>
        <v>0.69156420500259175</v>
      </c>
      <c r="G2233" s="2">
        <f t="shared" si="209"/>
        <v>7003.6073279171842</v>
      </c>
    </row>
    <row r="2234" spans="1:7">
      <c r="A2234">
        <v>2227</v>
      </c>
      <c r="B2234">
        <f t="shared" si="204"/>
        <v>0.20199546485260772</v>
      </c>
      <c r="C2234" s="1">
        <f t="shared" si="205"/>
        <v>-6.4615624853565326E-2</v>
      </c>
      <c r="D2234">
        <f t="shared" si="206"/>
        <v>-0.50015101895552916</v>
      </c>
      <c r="E2234">
        <f t="shared" si="207"/>
        <v>0.90804383284652335</v>
      </c>
      <c r="F2234">
        <f t="shared" si="208"/>
        <v>0.85695031195649785</v>
      </c>
      <c r="G2234" s="2">
        <f t="shared" si="209"/>
        <v>9001.7062574544507</v>
      </c>
    </row>
    <row r="2235" spans="1:7">
      <c r="A2235">
        <v>2228</v>
      </c>
      <c r="B2235">
        <f t="shared" si="204"/>
        <v>0.20208616780045352</v>
      </c>
      <c r="C2235" s="1">
        <f t="shared" si="205"/>
        <v>9.3171537031809179E-2</v>
      </c>
      <c r="D2235">
        <f t="shared" si="206"/>
        <v>-0.65306849945957857</v>
      </c>
      <c r="E2235">
        <f t="shared" si="207"/>
        <v>0.9782789284505643</v>
      </c>
      <c r="F2235">
        <f t="shared" si="208"/>
        <v>0.96220697542686529</v>
      </c>
      <c r="G2235" s="2">
        <f t="shared" si="209"/>
        <v>10354.417060872451</v>
      </c>
    </row>
    <row r="2236" spans="1:7">
      <c r="A2236">
        <v>2229</v>
      </c>
      <c r="B2236">
        <f t="shared" si="204"/>
        <v>0.20217687074829932</v>
      </c>
      <c r="C2236" s="1">
        <f t="shared" si="205"/>
        <v>0.24863855092109707</v>
      </c>
      <c r="D2236">
        <f t="shared" si="206"/>
        <v>-0.78300693861052117</v>
      </c>
      <c r="E2236">
        <f t="shared" si="207"/>
        <v>0.99989353315154283</v>
      </c>
      <c r="F2236">
        <f t="shared" si="208"/>
        <v>0.99994867432928169</v>
      </c>
      <c r="G2236" s="2">
        <f t="shared" si="209"/>
        <v>10991.053648435503</v>
      </c>
    </row>
    <row r="2237" spans="1:7">
      <c r="A2237">
        <v>2230</v>
      </c>
      <c r="B2237">
        <f t="shared" si="204"/>
        <v>0.20226757369614512</v>
      </c>
      <c r="C2237" s="1">
        <f t="shared" si="205"/>
        <v>0.39791399328507659</v>
      </c>
      <c r="D2237">
        <f t="shared" si="206"/>
        <v>-0.8853942880411817</v>
      </c>
      <c r="E2237">
        <f t="shared" si="207"/>
        <v>0.97181340047364817</v>
      </c>
      <c r="F2237">
        <f t="shared" si="208"/>
        <v>0.96752719520316721</v>
      </c>
      <c r="G2237" s="2">
        <f t="shared" si="209"/>
        <v>10888.952256905328</v>
      </c>
    </row>
    <row r="2238" spans="1:7">
      <c r="A2238">
        <v>2231</v>
      </c>
      <c r="B2238">
        <f t="shared" si="204"/>
        <v>0.20235827664399092</v>
      </c>
      <c r="C2238" s="1">
        <f t="shared" si="205"/>
        <v>0.53728062246936759</v>
      </c>
      <c r="D2238">
        <f t="shared" si="206"/>
        <v>-0.95662791933118918</v>
      </c>
      <c r="E2238">
        <f t="shared" si="207"/>
        <v>0.89543411381925042</v>
      </c>
      <c r="F2238">
        <f t="shared" si="208"/>
        <v>0.86721744882177332</v>
      </c>
      <c r="G2238" s="2">
        <f t="shared" si="209"/>
        <v>10074.781993344015</v>
      </c>
    </row>
    <row r="2239" spans="1:7">
      <c r="A2239">
        <v>2232</v>
      </c>
      <c r="B2239">
        <f t="shared" si="204"/>
        <v>0.20244897959183675</v>
      </c>
      <c r="C2239" s="1">
        <f t="shared" si="205"/>
        <v>0.66326794506247833</v>
      </c>
      <c r="D2239">
        <f t="shared" si="206"/>
        <v>-0.99420138704565342</v>
      </c>
      <c r="E2239">
        <f t="shared" si="207"/>
        <v>0.77455172593352484</v>
      </c>
      <c r="F2239">
        <f t="shared" si="208"/>
        <v>0.70605784702949759</v>
      </c>
      <c r="G2239" s="2">
        <f t="shared" si="209"/>
        <v>8622.5709823488542</v>
      </c>
    </row>
    <row r="2240" spans="1:7">
      <c r="A2240">
        <v>2233</v>
      </c>
      <c r="B2240">
        <f t="shared" si="204"/>
        <v>0.20253968253968255</v>
      </c>
      <c r="C2240" s="1">
        <f t="shared" si="205"/>
        <v>0.7727386377640898</v>
      </c>
      <c r="D2240">
        <f t="shared" si="206"/>
        <v>-0.99679262118867096</v>
      </c>
      <c r="E2240">
        <f t="shared" si="207"/>
        <v>0.61517409497402897</v>
      </c>
      <c r="F2240">
        <f t="shared" si="208"/>
        <v>0.49535644005142543</v>
      </c>
      <c r="G2240" s="2">
        <f t="shared" si="209"/>
        <v>6648.5741370065489</v>
      </c>
    </row>
    <row r="2241" spans="1:7">
      <c r="A2241">
        <v>2234</v>
      </c>
      <c r="B2241">
        <f t="shared" si="204"/>
        <v>0.20263038548752835</v>
      </c>
      <c r="C2241" s="1">
        <f t="shared" si="205"/>
        <v>0.86296667268652194</v>
      </c>
      <c r="D2241">
        <f t="shared" si="206"/>
        <v>-0.96431044590875559</v>
      </c>
      <c r="E2241">
        <f t="shared" si="207"/>
        <v>0.42522229378697174</v>
      </c>
      <c r="F2241">
        <f t="shared" si="208"/>
        <v>0.24989746702697538</v>
      </c>
      <c r="G2241" s="2">
        <f t="shared" si="209"/>
        <v>4303.3199069378506</v>
      </c>
    </row>
    <row r="2242" spans="1:7">
      <c r="A2242">
        <v>2235</v>
      </c>
      <c r="B2242">
        <f t="shared" si="204"/>
        <v>0.20272108843537415</v>
      </c>
      <c r="C2242" s="1">
        <f t="shared" si="205"/>
        <v>0.93170520061938211</v>
      </c>
      <c r="D2242">
        <f t="shared" si="206"/>
        <v>-0.89789778763646344</v>
      </c>
      <c r="E2242">
        <f t="shared" si="207"/>
        <v>0.21413693235897835</v>
      </c>
      <c r="F2242">
        <f t="shared" si="208"/>
        <v>-1.3096006435362961E-2</v>
      </c>
      <c r="G2242" s="2">
        <f t="shared" si="209"/>
        <v>1761.3625417990054</v>
      </c>
    </row>
    <row r="2243" spans="1:7">
      <c r="A2243">
        <v>2236</v>
      </c>
      <c r="B2243">
        <f t="shared" si="204"/>
        <v>0.20281179138321995</v>
      </c>
      <c r="C2243" s="1">
        <f t="shared" si="205"/>
        <v>0.97724250183674266</v>
      </c>
      <c r="D2243">
        <f t="shared" si="206"/>
        <v>-0.79989145977199572</v>
      </c>
      <c r="E2243">
        <f t="shared" si="207"/>
        <v>-7.5910407710936016E-3</v>
      </c>
      <c r="F2243">
        <f t="shared" si="208"/>
        <v>-0.27517057530321021</v>
      </c>
      <c r="G2243" s="2">
        <f t="shared" si="209"/>
        <v>-790.57930507167646</v>
      </c>
    </row>
    <row r="2244" spans="1:7">
      <c r="A2244">
        <v>2237</v>
      </c>
      <c r="B2244">
        <f t="shared" si="204"/>
        <v>0.20290249433106575</v>
      </c>
      <c r="C2244" s="1">
        <f t="shared" si="205"/>
        <v>0.99844461116497918</v>
      </c>
      <c r="D2244">
        <f t="shared" si="206"/>
        <v>-0.67373993894952799</v>
      </c>
      <c r="E2244">
        <f t="shared" si="207"/>
        <v>-0.22894173895628392</v>
      </c>
      <c r="F2244">
        <f t="shared" si="208"/>
        <v>-0.51793731112047725</v>
      </c>
      <c r="G2244" s="2">
        <f t="shared" si="209"/>
        <v>-3166.3078339598246</v>
      </c>
    </row>
    <row r="2245" spans="1:7">
      <c r="A2245">
        <v>2238</v>
      </c>
      <c r="B2245">
        <f t="shared" si="204"/>
        <v>0.20299319727891157</v>
      </c>
      <c r="C2245" s="1">
        <f t="shared" si="205"/>
        <v>0.99478355586654499</v>
      </c>
      <c r="D2245">
        <f t="shared" si="206"/>
        <v>-0.52388202602392875</v>
      </c>
      <c r="E2245">
        <f t="shared" si="207"/>
        <v>-0.43891402612547159</v>
      </c>
      <c r="F2245">
        <f t="shared" si="208"/>
        <v>-0.72436205389281128</v>
      </c>
      <c r="G2245" s="2">
        <f t="shared" si="209"/>
        <v>-5192.8091263174992</v>
      </c>
    </row>
    <row r="2246" spans="1:7">
      <c r="A2246">
        <v>2239</v>
      </c>
      <c r="B2246">
        <f t="shared" si="204"/>
        <v>0.20308390022675737</v>
      </c>
      <c r="C2246" s="1">
        <f t="shared" si="205"/>
        <v>0.96635050316251259</v>
      </c>
      <c r="D2246">
        <f t="shared" si="206"/>
        <v>-0.35559066124743216</v>
      </c>
      <c r="E2246">
        <f t="shared" si="207"/>
        <v>-0.62707227356233752</v>
      </c>
      <c r="F2246">
        <f t="shared" si="208"/>
        <v>-0.87996064423438813</v>
      </c>
      <c r="G2246" s="2">
        <f t="shared" si="209"/>
        <v>-6722.0480691123394</v>
      </c>
    </row>
    <row r="2247" spans="1:7">
      <c r="A2247">
        <v>2240</v>
      </c>
      <c r="B2247">
        <f t="shared" si="204"/>
        <v>0.20317460317460317</v>
      </c>
      <c r="C2247" s="1">
        <f t="shared" si="205"/>
        <v>0.91385348999586025</v>
      </c>
      <c r="D2247">
        <f t="shared" si="206"/>
        <v>-0.17478738919574924</v>
      </c>
      <c r="E2247">
        <f t="shared" si="207"/>
        <v>-0.78406501095335779</v>
      </c>
      <c r="F2247">
        <f t="shared" si="208"/>
        <v>-0.9738152301840084</v>
      </c>
      <c r="G2247" s="2">
        <f t="shared" si="209"/>
        <v>-7641.1060525294124</v>
      </c>
    </row>
    <row r="2248" spans="1:7">
      <c r="A2248">
        <v>2241</v>
      </c>
      <c r="B2248">
        <f t="shared" si="204"/>
        <v>0.20326530612244897</v>
      </c>
      <c r="C2248" s="1">
        <f t="shared" si="205"/>
        <v>0.838599791568581</v>
      </c>
      <c r="D2248">
        <f t="shared" si="206"/>
        <v>1.2165998269024914E-2</v>
      </c>
      <c r="E2248">
        <f t="shared" si="207"/>
        <v>-0.90208969473119383</v>
      </c>
      <c r="F2248">
        <f t="shared" si="208"/>
        <v>-0.99934033771502773</v>
      </c>
      <c r="G2248" s="2">
        <f t="shared" si="209"/>
        <v>-7879.9818195646176</v>
      </c>
    </row>
    <row r="2249" spans="1:7">
      <c r="A2249">
        <v>2242</v>
      </c>
      <c r="B2249">
        <f t="shared" ref="B2249:B2312" si="210">(A2249/11025)</f>
        <v>0.20335600907029477</v>
      </c>
      <c r="C2249" s="1">
        <f t="shared" ref="C2249:C2312" si="211">(SIN(2*PI()*$B$2*B2249))</f>
        <v>0.74246336770968724</v>
      </c>
      <c r="D2249">
        <f t="shared" ref="D2249:D2312" si="212">(SIN(2*PI()*$B$3*B2249))</f>
        <v>0.19869130969344942</v>
      </c>
      <c r="E2249">
        <f t="shared" ref="E2249:E2312" si="213">(SIN(2*PI()*$B$4*B2249))</f>
        <v>-0.97528049471487432</v>
      </c>
      <c r="F2249">
        <f t="shared" ref="F2249:F2312" si="214">(SIN(2*PI()*$B$5*B2249))</f>
        <v>-0.95474495223854627</v>
      </c>
      <c r="G2249" s="2">
        <f t="shared" ref="G2249:G2312" si="215">$F$4*(($C$2*C2249+$C$3*D2249+$C$4*E2249+$C$5*F2249)/SUM($C$2:$C$5))</f>
        <v>-7416.53077162713</v>
      </c>
    </row>
    <row r="2250" spans="1:7">
      <c r="A2250">
        <v>2243</v>
      </c>
      <c r="B2250">
        <f t="shared" si="210"/>
        <v>0.2034467120181406</v>
      </c>
      <c r="C2250" s="1">
        <f t="shared" si="211"/>
        <v>0.62783819772081095</v>
      </c>
      <c r="D2250">
        <f t="shared" si="212"/>
        <v>0.37822541602117643</v>
      </c>
      <c r="E2250">
        <f t="shared" si="213"/>
        <v>-0.99999982603846471</v>
      </c>
      <c r="F2250">
        <f t="shared" si="214"/>
        <v>-0.8431581883288799</v>
      </c>
      <c r="G2250" s="2">
        <f t="shared" si="215"/>
        <v>-6278.2080046901792</v>
      </c>
    </row>
    <row r="2251" spans="1:7">
      <c r="A2251">
        <v>2244</v>
      </c>
      <c r="B2251">
        <f t="shared" si="210"/>
        <v>0.2035374149659864</v>
      </c>
      <c r="C2251" s="1">
        <f t="shared" si="211"/>
        <v>0.49757866575106396</v>
      </c>
      <c r="D2251">
        <f t="shared" si="212"/>
        <v>0.54445118259162661</v>
      </c>
      <c r="E2251">
        <f t="shared" si="213"/>
        <v>-0.9750191372236291</v>
      </c>
      <c r="F2251">
        <f t="shared" si="214"/>
        <v>-0.67240972983162517</v>
      </c>
      <c r="G2251" s="2">
        <f t="shared" si="215"/>
        <v>-4540.4926403442269</v>
      </c>
    </row>
    <row r="2252" spans="1:7">
      <c r="A2252">
        <v>2245</v>
      </c>
      <c r="B2252">
        <f t="shared" si="210"/>
        <v>0.2036281179138322</v>
      </c>
      <c r="C2252" s="1">
        <f t="shared" si="211"/>
        <v>0.35492848121732212</v>
      </c>
      <c r="D2252">
        <f t="shared" si="212"/>
        <v>0.69151974551517925</v>
      </c>
      <c r="E2252">
        <f t="shared" si="213"/>
        <v>-0.90157996922354133</v>
      </c>
      <c r="F2252">
        <f t="shared" si="214"/>
        <v>-0.45448044616458072</v>
      </c>
      <c r="G2252" s="2">
        <f t="shared" si="215"/>
        <v>-2322.0914149171545</v>
      </c>
    </row>
    <row r="2253" spans="1:7">
      <c r="A2253">
        <v>2246</v>
      </c>
      <c r="B2253">
        <f t="shared" si="210"/>
        <v>0.203718820861678</v>
      </c>
      <c r="C2253" s="1">
        <f t="shared" si="211"/>
        <v>0.20343990428757885</v>
      </c>
      <c r="D2253">
        <f t="shared" si="212"/>
        <v>0.8142563113483634</v>
      </c>
      <c r="E2253">
        <f t="shared" si="213"/>
        <v>-0.78333225080170044</v>
      </c>
      <c r="F2253">
        <f t="shared" si="214"/>
        <v>-0.20466173329657331</v>
      </c>
      <c r="G2253" s="2">
        <f t="shared" si="215"/>
        <v>222.7667365325147</v>
      </c>
    </row>
    <row r="2254" spans="1:7">
      <c r="A2254">
        <v>2247</v>
      </c>
      <c r="B2254">
        <f t="shared" si="210"/>
        <v>0.2038095238095238</v>
      </c>
      <c r="C2254" s="1">
        <f t="shared" si="211"/>
        <v>4.6885287864635007E-2</v>
      </c>
      <c r="D2254">
        <f t="shared" si="212"/>
        <v>0.90834223874773479</v>
      </c>
      <c r="E2254">
        <f t="shared" si="213"/>
        <v>-0.62615289696730481</v>
      </c>
      <c r="F2254">
        <f t="shared" si="214"/>
        <v>5.9517434260419312E-2</v>
      </c>
      <c r="G2254" s="2">
        <f t="shared" si="215"/>
        <v>2914.4404792911323</v>
      </c>
    </row>
    <row r="2255" spans="1:7">
      <c r="A2255">
        <v>2248</v>
      </c>
      <c r="B2255">
        <f t="shared" si="210"/>
        <v>0.2039002267573696</v>
      </c>
      <c r="C2255" s="1">
        <f t="shared" si="211"/>
        <v>-0.11083686115622314</v>
      </c>
      <c r="D2255">
        <f t="shared" si="212"/>
        <v>0.97046699532929692</v>
      </c>
      <c r="E2255">
        <f t="shared" si="213"/>
        <v>-0.4378537261303001</v>
      </c>
      <c r="F2255">
        <f t="shared" si="214"/>
        <v>0.31952045513806743</v>
      </c>
      <c r="G2255" s="2">
        <f t="shared" si="215"/>
        <v>5559.7264738563081</v>
      </c>
    </row>
    <row r="2256" spans="1:7">
      <c r="A2256">
        <v>2249</v>
      </c>
      <c r="B2256">
        <f t="shared" si="210"/>
        <v>0.20399092970521543</v>
      </c>
      <c r="C2256" s="1">
        <f t="shared" si="211"/>
        <v>-0.26579896210354831</v>
      </c>
      <c r="D2256">
        <f t="shared" si="212"/>
        <v>0.99844464293844792</v>
      </c>
      <c r="E2256">
        <f t="shared" si="213"/>
        <v>-0.22779321250125364</v>
      </c>
      <c r="F2256">
        <f t="shared" si="214"/>
        <v>0.5571037547308737</v>
      </c>
      <c r="G2256" s="2">
        <f t="shared" si="215"/>
        <v>7964.6716729838972</v>
      </c>
    </row>
    <row r="2257" spans="1:7">
      <c r="A2257">
        <v>2250</v>
      </c>
      <c r="B2257">
        <f t="shared" si="210"/>
        <v>0.20408163265306123</v>
      </c>
      <c r="C2257" s="1">
        <f t="shared" si="211"/>
        <v>-0.41414216473795551</v>
      </c>
      <c r="D2257">
        <f t="shared" si="212"/>
        <v>0.99129075264940691</v>
      </c>
      <c r="E2257">
        <f t="shared" si="213"/>
        <v>-6.4113696540223164E-3</v>
      </c>
      <c r="F2257">
        <f t="shared" si="214"/>
        <v>0.75559687807062004</v>
      </c>
      <c r="G2257" s="2">
        <f t="shared" si="215"/>
        <v>9947.5057224603697</v>
      </c>
    </row>
    <row r="2258" spans="1:7">
      <c r="A2258">
        <v>2251</v>
      </c>
      <c r="B2258">
        <f t="shared" si="210"/>
        <v>0.20417233560090703</v>
      </c>
      <c r="C2258" s="1">
        <f t="shared" si="211"/>
        <v>-0.5521724419425148</v>
      </c>
      <c r="D2258">
        <f t="shared" si="212"/>
        <v>0.94925704314242321</v>
      </c>
      <c r="E2258">
        <f t="shared" si="213"/>
        <v>0.21528911844950532</v>
      </c>
      <c r="F2258">
        <f t="shared" si="214"/>
        <v>0.90107220196232918</v>
      </c>
      <c r="G2258" s="2">
        <f t="shared" si="215"/>
        <v>11350.844412088072</v>
      </c>
    </row>
    <row r="2259" spans="1:7">
      <c r="A2259">
        <v>2252</v>
      </c>
      <c r="B2259">
        <f t="shared" si="210"/>
        <v>0.20426303854875283</v>
      </c>
      <c r="C2259" s="1">
        <f t="shared" si="211"/>
        <v>-0.6764525780047369</v>
      </c>
      <c r="D2259">
        <f t="shared" si="212"/>
        <v>0.87382252366351731</v>
      </c>
      <c r="E2259">
        <f t="shared" si="213"/>
        <v>0.4262897311691472</v>
      </c>
      <c r="F2259">
        <f t="shared" si="214"/>
        <v>0.98332219144857458</v>
      </c>
      <c r="G2259" s="2">
        <f t="shared" si="215"/>
        <v>12052.364012073767</v>
      </c>
    </row>
    <row r="2260" spans="1:7">
      <c r="A2260">
        <v>2253</v>
      </c>
      <c r="B2260">
        <f t="shared" si="210"/>
        <v>0.20435374149659863</v>
      </c>
      <c r="C2260" s="1">
        <f t="shared" si="211"/>
        <v>-0.78388776180722419</v>
      </c>
      <c r="D2260">
        <f t="shared" si="212"/>
        <v>0.76764145321307287</v>
      </c>
      <c r="E2260">
        <f t="shared" si="213"/>
        <v>0.6161037319792334</v>
      </c>
      <c r="F2260">
        <f t="shared" si="214"/>
        <v>0.99657562966253721</v>
      </c>
      <c r="G2260" s="2">
        <f t="shared" si="215"/>
        <v>11973.247897857145</v>
      </c>
    </row>
    <row r="2261" spans="1:7">
      <c r="A2261">
        <v>2254</v>
      </c>
      <c r="B2261">
        <f t="shared" si="210"/>
        <v>0.20444444444444446</v>
      </c>
      <c r="C2261" s="1">
        <f t="shared" si="211"/>
        <v>-0.87180265349471397</v>
      </c>
      <c r="D2261">
        <f t="shared" si="212"/>
        <v>0.63444994708494984</v>
      </c>
      <c r="E2261">
        <f t="shared" si="213"/>
        <v>0.77529735957591239</v>
      </c>
      <c r="F2261">
        <f t="shared" si="214"/>
        <v>0.93990256552895768</v>
      </c>
      <c r="G2261" s="2">
        <f t="shared" si="215"/>
        <v>11083.854140213294</v>
      </c>
    </row>
    <row r="2262" spans="1:7">
      <c r="A2262">
        <v>2255</v>
      </c>
      <c r="B2262">
        <f t="shared" si="210"/>
        <v>0.20453514739229026</v>
      </c>
      <c r="C2262" s="1">
        <f t="shared" si="211"/>
        <v>-0.93800800551071239</v>
      </c>
      <c r="D2262">
        <f t="shared" si="212"/>
        <v>0.47893451692346423</v>
      </c>
      <c r="E2262">
        <f t="shared" si="213"/>
        <v>0.89595868608519169</v>
      </c>
      <c r="F2262">
        <f t="shared" si="214"/>
        <v>0.817279565436</v>
      </c>
      <c r="G2262" s="2">
        <f t="shared" si="215"/>
        <v>9406.235722004576</v>
      </c>
    </row>
    <row r="2263" spans="1:7">
      <c r="A2263">
        <v>2256</v>
      </c>
      <c r="B2263">
        <f t="shared" si="210"/>
        <v>0.20462585034013606</v>
      </c>
      <c r="C2263" s="1">
        <f t="shared" si="211"/>
        <v>-0.98085517901450392</v>
      </c>
      <c r="D2263">
        <f t="shared" si="212"/>
        <v>0.30656716988201621</v>
      </c>
      <c r="E2263">
        <f t="shared" si="213"/>
        <v>0.97209084010649849</v>
      </c>
      <c r="F2263">
        <f t="shared" si="214"/>
        <v>0.63731069037886789</v>
      </c>
      <c r="G2263" s="2">
        <f t="shared" si="215"/>
        <v>7013.3514101465908</v>
      </c>
    </row>
    <row r="2264" spans="1:7">
      <c r="A2264">
        <v>2257</v>
      </c>
      <c r="B2264">
        <f t="shared" si="210"/>
        <v>0.20471655328798186</v>
      </c>
      <c r="C2264" s="1">
        <f t="shared" si="211"/>
        <v>-0.99927719811508853</v>
      </c>
      <c r="D2264">
        <f t="shared" si="212"/>
        <v>0.12341286912883641</v>
      </c>
      <c r="E2264">
        <f t="shared" si="213"/>
        <v>0.99991005139356426</v>
      </c>
      <c r="F2264">
        <f t="shared" si="214"/>
        <v>0.41262377670980677</v>
      </c>
      <c r="G2264" s="2">
        <f t="shared" si="215"/>
        <v>4025.0212433783918</v>
      </c>
    </row>
    <row r="2265" spans="1:7">
      <c r="A2265">
        <v>2258</v>
      </c>
      <c r="B2265">
        <f t="shared" si="210"/>
        <v>0.20480725623582766</v>
      </c>
      <c r="C2265" s="1">
        <f t="shared" si="211"/>
        <v>-0.99281531959472691</v>
      </c>
      <c r="D2265">
        <f t="shared" si="212"/>
        <v>-6.4083869554711376E-2</v>
      </c>
      <c r="E2265">
        <f t="shared" si="213"/>
        <v>0.97803370434465142</v>
      </c>
      <c r="F2265">
        <f t="shared" si="214"/>
        <v>0.15898438153111819</v>
      </c>
      <c r="G2265" s="2">
        <f t="shared" si="215"/>
        <v>600.8917254474843</v>
      </c>
    </row>
    <row r="2266" spans="1:7">
      <c r="A2266">
        <v>2259</v>
      </c>
      <c r="B2266">
        <f t="shared" si="210"/>
        <v>0.20489795918367346</v>
      </c>
      <c r="C2266" s="1">
        <f t="shared" si="211"/>
        <v>-0.96163045648520606</v>
      </c>
      <c r="D2266">
        <f t="shared" si="212"/>
        <v>-0.24932573621521195</v>
      </c>
      <c r="E2266">
        <f t="shared" si="213"/>
        <v>0.90754905403779951</v>
      </c>
      <c r="F2266">
        <f t="shared" si="214"/>
        <v>-0.10581043567209863</v>
      </c>
      <c r="G2266" s="2">
        <f t="shared" si="215"/>
        <v>-3069.1318075103782</v>
      </c>
    </row>
    <row r="2267" spans="1:7">
      <c r="A2267">
        <v>2260</v>
      </c>
      <c r="B2267">
        <f t="shared" si="210"/>
        <v>0.20498866213151928</v>
      </c>
      <c r="C2267" s="1">
        <f t="shared" si="211"/>
        <v>-0.90649917102809652</v>
      </c>
      <c r="D2267">
        <f t="shared" si="212"/>
        <v>-0.42579476142402622</v>
      </c>
      <c r="E2267">
        <f t="shared" si="213"/>
        <v>0.79195918962204048</v>
      </c>
      <c r="F2267">
        <f t="shared" si="214"/>
        <v>-0.36318087537904109</v>
      </c>
      <c r="G2267" s="2">
        <f t="shared" si="215"/>
        <v>-6776.3671365684258</v>
      </c>
    </row>
    <row r="2268" spans="1:7">
      <c r="A2268">
        <v>2261</v>
      </c>
      <c r="B2268">
        <f t="shared" si="210"/>
        <v>0.20507936507936508</v>
      </c>
      <c r="C2268" s="1">
        <f t="shared" si="211"/>
        <v>-0.82879433680207359</v>
      </c>
      <c r="D2268">
        <f t="shared" si="212"/>
        <v>-0.58728165927739218</v>
      </c>
      <c r="E2268">
        <f t="shared" si="213"/>
        <v>0.63700893068612741</v>
      </c>
      <c r="F2268">
        <f t="shared" si="214"/>
        <v>-0.59506808272600875</v>
      </c>
      <c r="G2268" s="2">
        <f t="shared" si="215"/>
        <v>-10306.013610895103</v>
      </c>
    </row>
    <row r="2269" spans="1:7">
      <c r="A2269">
        <v>2262</v>
      </c>
      <c r="B2269">
        <f t="shared" si="210"/>
        <v>0.20517006802721088</v>
      </c>
      <c r="C2269" s="1">
        <f t="shared" si="211"/>
        <v>-0.73045095156668205</v>
      </c>
      <c r="D2269">
        <f t="shared" si="212"/>
        <v>-0.72810430897666112</v>
      </c>
      <c r="E2269">
        <f t="shared" si="213"/>
        <v>0.45039930955926133</v>
      </c>
      <c r="F2269">
        <f t="shared" si="214"/>
        <v>-0.78520127919306715</v>
      </c>
      <c r="G2269" s="2">
        <f t="shared" si="215"/>
        <v>-13450.179226328617</v>
      </c>
    </row>
    <row r="2270" spans="1:7">
      <c r="A2270">
        <v>2263</v>
      </c>
      <c r="B2270">
        <f t="shared" si="210"/>
        <v>0.20526077097505668</v>
      </c>
      <c r="C2270" s="1">
        <f t="shared" si="211"/>
        <v>-0.61391795214792511</v>
      </c>
      <c r="D2270">
        <f t="shared" si="212"/>
        <v>-0.84330768743685613</v>
      </c>
      <c r="E2270">
        <f t="shared" si="213"/>
        <v>0.24140482978287367</v>
      </c>
      <c r="F2270">
        <f t="shared" si="214"/>
        <v>-0.9202394307297378</v>
      </c>
      <c r="G2270" s="2">
        <f t="shared" si="215"/>
        <v>-16020.45180398734</v>
      </c>
    </row>
    <row r="2271" spans="1:7">
      <c r="A2271">
        <v>2264</v>
      </c>
      <c r="B2271">
        <f t="shared" si="210"/>
        <v>0.20535147392290248</v>
      </c>
      <c r="C2271" s="1">
        <f t="shared" si="211"/>
        <v>-0.48209723126641196</v>
      </c>
      <c r="D2271">
        <f t="shared" si="212"/>
        <v>-0.92883821804259126</v>
      </c>
      <c r="E2271">
        <f t="shared" si="213"/>
        <v>2.0412523017552725E-2</v>
      </c>
      <c r="F2271">
        <f t="shared" si="214"/>
        <v>-0.99070734514849979</v>
      </c>
      <c r="G2271" s="2">
        <f t="shared" si="215"/>
        <v>-17859.227035799624</v>
      </c>
    </row>
    <row r="2272" spans="1:7">
      <c r="A2272">
        <v>2265</v>
      </c>
      <c r="B2272">
        <f t="shared" si="210"/>
        <v>0.20544217687074831</v>
      </c>
      <c r="C2272" s="1">
        <f t="shared" si="211"/>
        <v>-0.33827137490411952</v>
      </c>
      <c r="D2272">
        <f t="shared" si="212"/>
        <v>-0.98168640086949166</v>
      </c>
      <c r="E2272">
        <f t="shared" si="213"/>
        <v>-0.20159428672930119</v>
      </c>
      <c r="F2272">
        <f t="shared" si="214"/>
        <v>-0.99166051584461778</v>
      </c>
      <c r="G2272" s="2">
        <f t="shared" si="215"/>
        <v>-18849.094337606475</v>
      </c>
    </row>
    <row r="2273" spans="1:7">
      <c r="A2273">
        <v>2266</v>
      </c>
      <c r="B2273">
        <f t="shared" si="210"/>
        <v>0.20553287981859411</v>
      </c>
      <c r="C2273" s="1">
        <f t="shared" si="211"/>
        <v>-0.18602191968753864</v>
      </c>
      <c r="D2273">
        <f t="shared" si="212"/>
        <v>-0.99999270574630916</v>
      </c>
      <c r="E2273">
        <f t="shared" si="213"/>
        <v>-0.4135818546229027</v>
      </c>
      <c r="F2273">
        <f t="shared" si="214"/>
        <v>-0.92303206190013876</v>
      </c>
      <c r="G2273" s="2">
        <f t="shared" si="215"/>
        <v>-18919.714064676667</v>
      </c>
    </row>
    <row r="2274" spans="1:7">
      <c r="A2274">
        <v>2267</v>
      </c>
      <c r="B2274">
        <f t="shared" si="210"/>
        <v>0.20562358276643991</v>
      </c>
      <c r="C2274" s="1">
        <f t="shared" si="211"/>
        <v>-2.9140165831957963E-2</v>
      </c>
      <c r="D2274">
        <f t="shared" si="212"/>
        <v>-0.98311300217658271</v>
      </c>
      <c r="E2274">
        <f t="shared" si="213"/>
        <v>-0.6050143924371294</v>
      </c>
      <c r="F2274">
        <f t="shared" si="214"/>
        <v>-0.78963742090251321</v>
      </c>
      <c r="G2274" s="2">
        <f t="shared" si="215"/>
        <v>-18051.787360111372</v>
      </c>
    </row>
    <row r="2275" spans="1:7">
      <c r="A2275">
        <v>2268</v>
      </c>
      <c r="B2275">
        <f t="shared" si="210"/>
        <v>0.20571428571428571</v>
      </c>
      <c r="C2275" s="1">
        <f t="shared" si="211"/>
        <v>0.12846723342465019</v>
      </c>
      <c r="D2275">
        <f t="shared" si="212"/>
        <v>-0.93164122388500525</v>
      </c>
      <c r="E2275">
        <f t="shared" si="213"/>
        <v>-0.76637769753226681</v>
      </c>
      <c r="F2275">
        <f t="shared" si="214"/>
        <v>-0.60083646519785028</v>
      </c>
      <c r="G2275" s="2">
        <f t="shared" si="215"/>
        <v>-16277.911148928542</v>
      </c>
    </row>
    <row r="2276" spans="1:7">
      <c r="A2276">
        <v>2269</v>
      </c>
      <c r="B2276">
        <f t="shared" si="210"/>
        <v>0.20580498866213151</v>
      </c>
      <c r="C2276" s="1">
        <f t="shared" si="211"/>
        <v>0.28287555489762201</v>
      </c>
      <c r="D2276">
        <f t="shared" si="212"/>
        <v>-0.84738847050792265</v>
      </c>
      <c r="E2276">
        <f t="shared" si="213"/>
        <v>-0.88965200900040931</v>
      </c>
      <c r="F2276">
        <f t="shared" si="214"/>
        <v>-0.36987674979296453</v>
      </c>
      <c r="G2276" s="2">
        <f t="shared" si="215"/>
        <v>-13680.312558027557</v>
      </c>
    </row>
    <row r="2277" spans="1:7">
      <c r="A2277">
        <v>2270</v>
      </c>
      <c r="B2277">
        <f t="shared" si="210"/>
        <v>0.20589569160997731</v>
      </c>
      <c r="C2277" s="1">
        <f t="shared" si="211"/>
        <v>0.43023973850692959</v>
      </c>
      <c r="D2277">
        <f t="shared" si="212"/>
        <v>-0.73331928176140937</v>
      </c>
      <c r="E2277">
        <f t="shared" si="213"/>
        <v>-0.96871059001322624</v>
      </c>
      <c r="F2277">
        <f t="shared" si="214"/>
        <v>-0.11296397408542248</v>
      </c>
      <c r="G2277" s="2">
        <f t="shared" si="215"/>
        <v>-10385.655805148463</v>
      </c>
    </row>
    <row r="2278" spans="1:7">
      <c r="A2278">
        <v>2271</v>
      </c>
      <c r="B2278">
        <f t="shared" si="210"/>
        <v>0.20598639455782314</v>
      </c>
      <c r="C2278" s="1">
        <f t="shared" si="211"/>
        <v>0.56689013656642784</v>
      </c>
      <c r="D2278">
        <f t="shared" si="212"/>
        <v>-0.59344732636086173</v>
      </c>
      <c r="E2278">
        <f t="shared" si="213"/>
        <v>-0.9996242268187383</v>
      </c>
      <c r="F2278">
        <f t="shared" si="214"/>
        <v>0.15187511987028582</v>
      </c>
      <c r="G2278" s="2">
        <f t="shared" si="215"/>
        <v>-6557.2972255716477</v>
      </c>
    </row>
    <row r="2279" spans="1:7">
      <c r="A2279">
        <v>2272</v>
      </c>
      <c r="B2279">
        <f t="shared" si="210"/>
        <v>0.20607709750566894</v>
      </c>
      <c r="C2279" s="1">
        <f t="shared" si="211"/>
        <v>0.68942389497152579</v>
      </c>
      <c r="D2279">
        <f t="shared" si="212"/>
        <v>-0.43269417600971327</v>
      </c>
      <c r="E2279">
        <f t="shared" si="213"/>
        <v>-0.98085651077785296</v>
      </c>
      <c r="F2279">
        <f t="shared" si="214"/>
        <v>0.40605762579590254</v>
      </c>
      <c r="G2279" s="2">
        <f t="shared" si="215"/>
        <v>-2385.5187451510342</v>
      </c>
    </row>
    <row r="2280" spans="1:7">
      <c r="A2280">
        <v>2273</v>
      </c>
      <c r="B2280">
        <f t="shared" si="210"/>
        <v>0.20616780045351474</v>
      </c>
      <c r="C2280" s="1">
        <f t="shared" si="211"/>
        <v>0.79478969072090866</v>
      </c>
      <c r="D2280">
        <f t="shared" si="212"/>
        <v>-0.25671613367249668</v>
      </c>
      <c r="E2280">
        <f t="shared" si="213"/>
        <v>-0.91334019791804588</v>
      </c>
      <c r="F2280">
        <f t="shared" si="214"/>
        <v>0.63174837587447996</v>
      </c>
      <c r="G2280" s="2">
        <f t="shared" si="215"/>
        <v>1923.6130125363454</v>
      </c>
    </row>
    <row r="2281" spans="1:7">
      <c r="A2281">
        <v>2274</v>
      </c>
      <c r="B2281">
        <f t="shared" si="210"/>
        <v>0.20625850340136054</v>
      </c>
      <c r="C2281" s="1">
        <f t="shared" si="211"/>
        <v>0.88036371564695748</v>
      </c>
      <c r="D2281">
        <f t="shared" si="212"/>
        <v>-7.170520939938578E-2</v>
      </c>
      <c r="E2281">
        <f t="shared" si="213"/>
        <v>-0.80043085093182487</v>
      </c>
      <c r="F2281">
        <f t="shared" si="214"/>
        <v>0.81311137703583014</v>
      </c>
      <c r="G2281" s="2">
        <f t="shared" si="215"/>
        <v>6160.0427426368278</v>
      </c>
    </row>
    <row r="2282" spans="1:7">
      <c r="A2282">
        <v>2275</v>
      </c>
      <c r="B2282">
        <f t="shared" si="210"/>
        <v>0.20634920634920634</v>
      </c>
      <c r="C2282" s="1">
        <f t="shared" si="211"/>
        <v>0.94401501421572409</v>
      </c>
      <c r="D2282">
        <f t="shared" si="212"/>
        <v>0.11582875338099531</v>
      </c>
      <c r="E2282">
        <f t="shared" si="213"/>
        <v>-0.64774006761447811</v>
      </c>
      <c r="F2282">
        <f t="shared" si="214"/>
        <v>0.93742097158891846</v>
      </c>
      <c r="G2282" s="2">
        <f t="shared" si="215"/>
        <v>10121.435036783698</v>
      </c>
    </row>
    <row r="2283" spans="1:7">
      <c r="A2283">
        <v>2276</v>
      </c>
      <c r="B2283">
        <f t="shared" si="210"/>
        <v>0.20643990929705217</v>
      </c>
      <c r="C2283" s="1">
        <f t="shared" si="211"/>
        <v>0.98415854836169225</v>
      </c>
      <c r="D2283">
        <f t="shared" si="212"/>
        <v>0.29928713493829212</v>
      </c>
      <c r="E2283">
        <f t="shared" si="213"/>
        <v>-0.4628565842919008</v>
      </c>
      <c r="F2283">
        <f t="shared" si="214"/>
        <v>0.99595475563714375</v>
      </c>
      <c r="G2283" s="2">
        <f t="shared" si="215"/>
        <v>13624.078909839205</v>
      </c>
    </row>
    <row r="2284" spans="1:7">
      <c r="A2284">
        <v>2277</v>
      </c>
      <c r="B2284">
        <f t="shared" si="210"/>
        <v>0.20653061224489797</v>
      </c>
      <c r="C2284" s="1">
        <f t="shared" si="211"/>
        <v>0.9997946679419959</v>
      </c>
      <c r="D2284">
        <f t="shared" si="212"/>
        <v>0.47221472002340398</v>
      </c>
      <c r="E2284">
        <f t="shared" si="213"/>
        <v>-0.25496911540700412</v>
      </c>
      <c r="F2284">
        <f t="shared" si="214"/>
        <v>0.98460560206859316</v>
      </c>
      <c r="G2284" s="2">
        <f t="shared" si="215"/>
        <v>16512.344059702416</v>
      </c>
    </row>
    <row r="2285" spans="1:7">
      <c r="A2285">
        <v>2278</v>
      </c>
      <c r="B2285">
        <f t="shared" si="210"/>
        <v>0.20662131519274377</v>
      </c>
      <c r="C2285" s="1">
        <f t="shared" si="211"/>
        <v>0.99053400392114443</v>
      </c>
      <c r="D2285">
        <f t="shared" si="212"/>
        <v>0.62852683278367028</v>
      </c>
      <c r="E2285">
        <f t="shared" si="213"/>
        <v>-3.4409674147323752E-2</v>
      </c>
      <c r="F2285">
        <f t="shared" si="214"/>
        <v>0.90416984443792359</v>
      </c>
      <c r="G2285" s="2">
        <f t="shared" si="215"/>
        <v>18666.157552465611</v>
      </c>
    </row>
    <row r="2286" spans="1:7">
      <c r="A2286">
        <v>2279</v>
      </c>
      <c r="B2286">
        <f t="shared" si="210"/>
        <v>0.20671201814058957</v>
      </c>
      <c r="C2286" s="1">
        <f t="shared" si="211"/>
        <v>0.9566071643985139</v>
      </c>
      <c r="D2286">
        <f t="shared" si="212"/>
        <v>0.76272343378058416</v>
      </c>
      <c r="E2286">
        <f t="shared" si="213"/>
        <v>0.18785992890793682</v>
      </c>
      <c r="F2286">
        <f t="shared" si="214"/>
        <v>0.76029140080558955</v>
      </c>
      <c r="G2286" s="2">
        <f t="shared" si="215"/>
        <v>20006.114459194683</v>
      </c>
    </row>
    <row r="2287" spans="1:7">
      <c r="A2287">
        <v>2280</v>
      </c>
      <c r="B2287">
        <f t="shared" si="210"/>
        <v>0.20680272108843537</v>
      </c>
      <c r="C2287" s="1">
        <f t="shared" si="211"/>
        <v>0.89885899202922603</v>
      </c>
      <c r="D2287">
        <f t="shared" si="212"/>
        <v>0.87008264583540196</v>
      </c>
      <c r="E2287">
        <f t="shared" si="213"/>
        <v>0.40079288808905744</v>
      </c>
      <c r="F2287">
        <f t="shared" si="214"/>
        <v>0.56306575818415394</v>
      </c>
      <c r="G2287" s="2">
        <f t="shared" si="215"/>
        <v>20496.002131033798</v>
      </c>
    </row>
    <row r="2288" spans="1:7">
      <c r="A2288">
        <v>2281</v>
      </c>
      <c r="B2288">
        <f t="shared" si="210"/>
        <v>0.20689342403628119</v>
      </c>
      <c r="C2288" s="1">
        <f t="shared" si="211"/>
        <v>0.81872752583964226</v>
      </c>
      <c r="D2288">
        <f t="shared" si="212"/>
        <v>0.94682689925141639</v>
      </c>
      <c r="E2288">
        <f t="shared" si="213"/>
        <v>0.59380642919570303</v>
      </c>
      <c r="F2288">
        <f t="shared" si="214"/>
        <v>0.32633160472865619</v>
      </c>
      <c r="G2288" s="2">
        <f t="shared" si="215"/>
        <v>20142.693442615637</v>
      </c>
    </row>
    <row r="2289" spans="1:7">
      <c r="A2289">
        <v>2282</v>
      </c>
      <c r="B2289">
        <f t="shared" si="210"/>
        <v>0.20698412698412699</v>
      </c>
      <c r="C2289" s="1">
        <f t="shared" si="211"/>
        <v>0.71820819132799218</v>
      </c>
      <c r="D2289">
        <f t="shared" si="212"/>
        <v>0.99025585038267061</v>
      </c>
      <c r="E2289">
        <f t="shared" si="213"/>
        <v>0.75730777367891888</v>
      </c>
      <c r="F2289">
        <f t="shared" si="214"/>
        <v>6.6699813557631868E-2</v>
      </c>
      <c r="G2289" s="2">
        <f t="shared" si="215"/>
        <v>18993.537217104102</v>
      </c>
    </row>
    <row r="2290" spans="1:7">
      <c r="A2290">
        <v>2283</v>
      </c>
      <c r="B2290">
        <f t="shared" si="210"/>
        <v>0.20707482993197279</v>
      </c>
      <c r="C2290" s="1">
        <f t="shared" si="211"/>
        <v>0.59980411058452876</v>
      </c>
      <c r="D2290">
        <f t="shared" si="212"/>
        <v>0.9988413966414964</v>
      </c>
      <c r="E2290">
        <f t="shared" si="213"/>
        <v>0.88317090001172283</v>
      </c>
      <c r="F2290">
        <f t="shared" si="214"/>
        <v>-0.19761208871623637</v>
      </c>
      <c r="G2290" s="2">
        <f t="shared" si="215"/>
        <v>17131.532388911335</v>
      </c>
    </row>
    <row r="2291" spans="1:7">
      <c r="A2291">
        <v>2284</v>
      </c>
      <c r="B2291">
        <f t="shared" si="210"/>
        <v>0.20716553287981859</v>
      </c>
      <c r="C2291" s="1">
        <f t="shared" si="211"/>
        <v>0.46646376980375281</v>
      </c>
      <c r="D2291">
        <f t="shared" si="212"/>
        <v>0.9722814447211674</v>
      </c>
      <c r="E2291">
        <f t="shared" si="213"/>
        <v>0.96514040719250782</v>
      </c>
      <c r="F2291">
        <f t="shared" si="214"/>
        <v>-0.44805818715734907</v>
      </c>
      <c r="G2291" s="2">
        <f t="shared" si="215"/>
        <v>14668.705759200593</v>
      </c>
    </row>
    <row r="2292" spans="1:7">
      <c r="A2292">
        <v>2285</v>
      </c>
      <c r="B2292">
        <f t="shared" si="210"/>
        <v>0.20725623582766439</v>
      </c>
      <c r="C2292" s="1">
        <f t="shared" si="211"/>
        <v>0.32150759638552395</v>
      </c>
      <c r="D2292">
        <f t="shared" si="212"/>
        <v>0.91151054013110377</v>
      </c>
      <c r="E2292">
        <f t="shared" si="213"/>
        <v>0.99914240835491319</v>
      </c>
      <c r="F2292">
        <f t="shared" si="214"/>
        <v>-0.66706548562830481</v>
      </c>
      <c r="G2292" s="2">
        <f t="shared" si="215"/>
        <v>11738.212944324274</v>
      </c>
    </row>
    <row r="2293" spans="1:7">
      <c r="A2293">
        <v>2286</v>
      </c>
      <c r="B2293">
        <f t="shared" si="210"/>
        <v>0.20734693877551019</v>
      </c>
      <c r="C2293" s="1">
        <f t="shared" si="211"/>
        <v>0.16854527399496552</v>
      </c>
      <c r="D2293">
        <f t="shared" si="212"/>
        <v>0.81866698403082616</v>
      </c>
      <c r="E2293">
        <f t="shared" si="213"/>
        <v>0.98348700306247017</v>
      </c>
      <c r="F2293">
        <f t="shared" si="214"/>
        <v>-0.8392669473334059</v>
      </c>
      <c r="G2293" s="2">
        <f t="shared" si="215"/>
        <v>8485.7423531614204</v>
      </c>
    </row>
    <row r="2294" spans="1:7">
      <c r="A2294">
        <v>2287</v>
      </c>
      <c r="B2294">
        <f t="shared" si="210"/>
        <v>0.20743764172335602</v>
      </c>
      <c r="C2294" s="1">
        <f t="shared" si="211"/>
        <v>1.1385854592134783E-2</v>
      </c>
      <c r="D2294">
        <f t="shared" si="212"/>
        <v>0.69701759439844346</v>
      </c>
      <c r="E2294">
        <f t="shared" si="213"/>
        <v>0.91895226540882069</v>
      </c>
      <c r="F2294">
        <f t="shared" si="214"/>
        <v>-0.95257975029950326</v>
      </c>
      <c r="G2294" s="2">
        <f t="shared" si="215"/>
        <v>5060.8197307492173</v>
      </c>
    </row>
    <row r="2295" spans="1:7">
      <c r="A2295">
        <v>2288</v>
      </c>
      <c r="B2295">
        <f t="shared" si="210"/>
        <v>0.20752834467120182</v>
      </c>
      <c r="C2295" s="1">
        <f t="shared" si="211"/>
        <v>-0.14605709418620461</v>
      </c>
      <c r="D2295">
        <f t="shared" si="212"/>
        <v>0.55084275890733581</v>
      </c>
      <c r="E2295">
        <f t="shared" si="213"/>
        <v>0.80874557371293732</v>
      </c>
      <c r="F2295">
        <f t="shared" si="214"/>
        <v>-0.99905310007913095</v>
      </c>
      <c r="G2295" s="2">
        <f t="shared" si="215"/>
        <v>1608.5860376620326</v>
      </c>
    </row>
    <row r="2296" spans="1:7">
      <c r="A2296">
        <v>2289</v>
      </c>
      <c r="B2296">
        <f t="shared" si="210"/>
        <v>0.20761904761904762</v>
      </c>
      <c r="C2296" s="1">
        <f t="shared" si="211"/>
        <v>-0.29986294428422083</v>
      </c>
      <c r="D2296">
        <f t="shared" si="212"/>
        <v>0.38528582407069401</v>
      </c>
      <c r="E2296">
        <f t="shared" si="213"/>
        <v>0.65834420372437275</v>
      </c>
      <c r="F2296">
        <f t="shared" si="214"/>
        <v>-0.97542611139109592</v>
      </c>
      <c r="G2296" s="2">
        <f t="shared" si="215"/>
        <v>-1737.4427091018754</v>
      </c>
    </row>
    <row r="2297" spans="1:7">
      <c r="A2297">
        <v>2290</v>
      </c>
      <c r="B2297">
        <f t="shared" si="210"/>
        <v>0.20770975056689342</v>
      </c>
      <c r="C2297" s="1">
        <f t="shared" si="211"/>
        <v>-0.44620163830191606</v>
      </c>
      <c r="D2297">
        <f t="shared" si="212"/>
        <v>0.20617212008745775</v>
      </c>
      <c r="E2297">
        <f t="shared" si="213"/>
        <v>0.47522310786073357</v>
      </c>
      <c r="F2297">
        <f t="shared" si="214"/>
        <v>-0.88335661393818166</v>
      </c>
      <c r="G2297" s="2">
        <f t="shared" si="215"/>
        <v>-4861.2226821892982</v>
      </c>
    </row>
    <row r="2298" spans="1:7">
      <c r="A2298">
        <v>2291</v>
      </c>
      <c r="B2298">
        <f t="shared" si="210"/>
        <v>0.20780045351473922</v>
      </c>
      <c r="C2298" s="1">
        <f t="shared" si="211"/>
        <v>-0.581429065188931</v>
      </c>
      <c r="D2298">
        <f t="shared" si="212"/>
        <v>1.9803989229754446E-2</v>
      </c>
      <c r="E2298">
        <f t="shared" si="213"/>
        <v>0.26848340985745417</v>
      </c>
      <c r="F2298">
        <f t="shared" si="214"/>
        <v>-0.72930482783638262</v>
      </c>
      <c r="G2298" s="2">
        <f t="shared" si="215"/>
        <v>-7668.3487045357879</v>
      </c>
    </row>
    <row r="2299" spans="1:7">
      <c r="A2299">
        <v>2292</v>
      </c>
      <c r="B2299">
        <f t="shared" si="210"/>
        <v>0.20789115646258505</v>
      </c>
      <c r="C2299" s="1">
        <f t="shared" si="211"/>
        <v>-0.70217780552205444</v>
      </c>
      <c r="D2299">
        <f t="shared" si="212"/>
        <v>-0.16726097004316134</v>
      </c>
      <c r="E2299">
        <f t="shared" si="213"/>
        <v>4.8400078656097058E-2</v>
      </c>
      <c r="F2299">
        <f t="shared" si="214"/>
        <v>-0.52408007077482499</v>
      </c>
      <c r="G2299" s="2">
        <f t="shared" si="215"/>
        <v>-10088.390757629579</v>
      </c>
    </row>
    <row r="2300" spans="1:7">
      <c r="A2300">
        <v>2293</v>
      </c>
      <c r="B2300">
        <f t="shared" si="210"/>
        <v>0.20798185941043085</v>
      </c>
      <c r="C2300" s="1">
        <f t="shared" si="211"/>
        <v>-0.80544098663566221</v>
      </c>
      <c r="D2300">
        <f t="shared" si="212"/>
        <v>-0.34844064048251644</v>
      </c>
      <c r="E2300">
        <f t="shared" si="213"/>
        <v>-0.17408873784768739</v>
      </c>
      <c r="F2300">
        <f t="shared" si="214"/>
        <v>-0.28208230300703618</v>
      </c>
      <c r="G2300" s="2">
        <f t="shared" si="215"/>
        <v>-12075.395009796768</v>
      </c>
    </row>
    <row r="2301" spans="1:7">
      <c r="A2301">
        <v>2294</v>
      </c>
      <c r="B2301">
        <f t="shared" si="210"/>
        <v>0.20807256235827665</v>
      </c>
      <c r="C2301" s="1">
        <f t="shared" si="211"/>
        <v>-0.88864715945474493</v>
      </c>
      <c r="D2301">
        <f t="shared" si="212"/>
        <v>-0.51735998617281909</v>
      </c>
      <c r="E2301">
        <f t="shared" si="213"/>
        <v>-0.38792533906930676</v>
      </c>
      <c r="F2301">
        <f t="shared" si="214"/>
        <v>-2.0291728515489396E-2</v>
      </c>
      <c r="G2301" s="2">
        <f t="shared" si="215"/>
        <v>-13606.681599092701</v>
      </c>
    </row>
    <row r="2302" spans="1:7">
      <c r="A2302">
        <v>2295</v>
      </c>
      <c r="B2302">
        <f t="shared" si="210"/>
        <v>0.20816326530612245</v>
      </c>
      <c r="C2302" s="1">
        <f t="shared" si="211"/>
        <v>-0.94972433245400256</v>
      </c>
      <c r="D2302">
        <f t="shared" si="212"/>
        <v>-0.66807536623540298</v>
      </c>
      <c r="E2302">
        <f t="shared" si="213"/>
        <v>-0.58248203977302448</v>
      </c>
      <c r="F2302">
        <f t="shared" si="214"/>
        <v>0.24292265121415513</v>
      </c>
      <c r="G2302" s="2">
        <f t="shared" si="215"/>
        <v>-14680.193154362063</v>
      </c>
    </row>
    <row r="2303" spans="1:7">
      <c r="A2303">
        <v>2296</v>
      </c>
      <c r="B2303">
        <f t="shared" si="210"/>
        <v>0.20825396825396825</v>
      </c>
      <c r="C2303" s="1">
        <f t="shared" si="211"/>
        <v>-0.98715156817711858</v>
      </c>
      <c r="D2303">
        <f t="shared" si="212"/>
        <v>-0.79528366935212436</v>
      </c>
      <c r="E2303">
        <f t="shared" si="213"/>
        <v>-0.74808936633368839</v>
      </c>
      <c r="F2303">
        <f t="shared" si="214"/>
        <v>0.48909193086820513</v>
      </c>
      <c r="G2303" s="2">
        <f t="shared" si="215"/>
        <v>-15310.745047460445</v>
      </c>
    </row>
    <row r="2304" spans="1:7">
      <c r="A2304">
        <v>2297</v>
      </c>
      <c r="B2304">
        <f t="shared" si="210"/>
        <v>0.20834467120181405</v>
      </c>
      <c r="C2304" s="1">
        <f t="shared" si="211"/>
        <v>-0.99999685746414657</v>
      </c>
      <c r="D2304">
        <f t="shared" si="212"/>
        <v>-0.89450891044607816</v>
      </c>
      <c r="E2304">
        <f t="shared" si="213"/>
        <v>-0.87651662985434364</v>
      </c>
      <c r="F2304">
        <f t="shared" si="214"/>
        <v>0.70094320490988582</v>
      </c>
      <c r="G2304" s="2">
        <f t="shared" si="215"/>
        <v>-15525.593946410117</v>
      </c>
    </row>
    <row r="2305" spans="1:7">
      <c r="A2305">
        <v>2298</v>
      </c>
      <c r="B2305">
        <f t="shared" si="210"/>
        <v>0.20843537414965987</v>
      </c>
      <c r="C2305" s="1">
        <f t="shared" si="211"/>
        <v>-0.98794032824741451</v>
      </c>
      <c r="D2305">
        <f t="shared" si="212"/>
        <v>-0.9622597238791476</v>
      </c>
      <c r="E2305">
        <f t="shared" si="213"/>
        <v>-0.9613809916413566</v>
      </c>
      <c r="F2305">
        <f t="shared" si="214"/>
        <v>0.86361155173085746</v>
      </c>
      <c r="G2305" s="2">
        <f t="shared" si="215"/>
        <v>-15359.771190277957</v>
      </c>
    </row>
    <row r="2306" spans="1:7">
      <c r="A2306">
        <v>2299</v>
      </c>
      <c r="B2306">
        <f t="shared" si="210"/>
        <v>0.20852607709750567</v>
      </c>
      <c r="C2306" s="1">
        <f t="shared" si="211"/>
        <v>-0.95128221097273891</v>
      </c>
      <c r="D2306">
        <f t="shared" si="212"/>
        <v>-0.99615221156877798</v>
      </c>
      <c r="E2306">
        <f t="shared" si="213"/>
        <v>-0.99846469047106612</v>
      </c>
      <c r="F2306">
        <f t="shared" si="214"/>
        <v>0.96568305732672188</v>
      </c>
      <c r="G2306" s="2">
        <f t="shared" si="215"/>
        <v>-14851.620417643959</v>
      </c>
    </row>
    <row r="2307" spans="1:7">
      <c r="A2307">
        <v>2300</v>
      </c>
      <c r="B2307">
        <f t="shared" si="210"/>
        <v>0.20861678004535147</v>
      </c>
      <c r="C2307" s="1">
        <f t="shared" si="211"/>
        <v>-0.89093536229189396</v>
      </c>
      <c r="D2307">
        <f t="shared" si="212"/>
        <v>-0.99499382345813625</v>
      </c>
      <c r="E2307">
        <f t="shared" si="213"/>
        <v>-0.98592466544426216</v>
      </c>
      <c r="F2307">
        <f t="shared" si="214"/>
        <v>0.99999569288278334</v>
      </c>
      <c r="G2307" s="2">
        <f t="shared" si="215"/>
        <v>-14038.93618733632</v>
      </c>
    </row>
    <row r="2308" spans="1:7">
      <c r="A2308">
        <v>2301</v>
      </c>
      <c r="B2308">
        <f t="shared" si="210"/>
        <v>0.20870748299319727</v>
      </c>
      <c r="C2308" s="1">
        <f t="shared" si="211"/>
        <v>-0.80840253320044364</v>
      </c>
      <c r="D2308">
        <f t="shared" si="212"/>
        <v>-0.95882531889837663</v>
      </c>
      <c r="E2308">
        <f t="shared" si="213"/>
        <v>-0.92438415616573277</v>
      </c>
      <c r="F2308">
        <f t="shared" si="214"/>
        <v>0.9641418512698734</v>
      </c>
      <c r="G2308" s="2">
        <f t="shared" si="215"/>
        <v>-12956.026177460099</v>
      </c>
    </row>
    <row r="2309" spans="1:7">
      <c r="A2309">
        <v>2302</v>
      </c>
      <c r="B2309">
        <f t="shared" si="210"/>
        <v>0.20879818594104307</v>
      </c>
      <c r="C2309" s="1">
        <f t="shared" si="211"/>
        <v>-0.70573894768763945</v>
      </c>
      <c r="D2309">
        <f t="shared" si="212"/>
        <v>-0.88891933247935695</v>
      </c>
      <c r="E2309">
        <f t="shared" si="213"/>
        <v>-0.81690172771802083</v>
      </c>
      <c r="F2309">
        <f t="shared" si="214"/>
        <v>0.8606372810825389</v>
      </c>
      <c r="G2309" s="2">
        <f t="shared" si="215"/>
        <v>-11631.920451018588</v>
      </c>
    </row>
    <row r="2310" spans="1:7">
      <c r="A2310">
        <v>2303</v>
      </c>
      <c r="B2310">
        <f t="shared" si="210"/>
        <v>0.2088888888888889</v>
      </c>
      <c r="C2310" s="1">
        <f t="shared" si="211"/>
        <v>-0.58550112376072272</v>
      </c>
      <c r="D2310">
        <f t="shared" si="212"/>
        <v>-0.78773559477154398</v>
      </c>
      <c r="E2310">
        <f t="shared" si="213"/>
        <v>-0.66881925988869906</v>
      </c>
      <c r="F2310">
        <f t="shared" si="214"/>
        <v>0.69674456466251034</v>
      </c>
      <c r="G2310" s="2">
        <f t="shared" si="215"/>
        <v>-10089.835603188418</v>
      </c>
    </row>
    <row r="2311" spans="1:7">
      <c r="A2311">
        <v>2304</v>
      </c>
      <c r="B2311">
        <f t="shared" si="210"/>
        <v>0.2089795918367347</v>
      </c>
      <c r="C2311" s="1">
        <f t="shared" si="211"/>
        <v>-0.45068321129780375</v>
      </c>
      <c r="D2311">
        <f t="shared" si="212"/>
        <v>-0.65883438359420721</v>
      </c>
      <c r="E2311">
        <f t="shared" si="213"/>
        <v>-0.48749645559148408</v>
      </c>
      <c r="F2311">
        <f t="shared" si="214"/>
        <v>0.48396352608572984</v>
      </c>
      <c r="G2311" s="2">
        <f t="shared" si="215"/>
        <v>-8347.8789329832398</v>
      </c>
    </row>
    <row r="2312" spans="1:7">
      <c r="A2312">
        <v>2305</v>
      </c>
      <c r="B2312">
        <f t="shared" si="210"/>
        <v>0.2090702947845805</v>
      </c>
      <c r="C2312" s="1">
        <f t="shared" si="211"/>
        <v>-0.30464243203619784</v>
      </c>
      <c r="D2312">
        <f t="shared" si="212"/>
        <v>-0.50675125113604313</v>
      </c>
      <c r="E2312">
        <f t="shared" si="213"/>
        <v>-0.28194506341913095</v>
      </c>
      <c r="F2312">
        <f t="shared" si="214"/>
        <v>0.23722432554344139</v>
      </c>
      <c r="G2312" s="2">
        <f t="shared" si="215"/>
        <v>-6420.8581578594794</v>
      </c>
    </row>
    <row r="2313" spans="1:7">
      <c r="A2313">
        <v>2306</v>
      </c>
      <c r="B2313">
        <f t="shared" ref="B2313:B2376" si="216">(A2313/11025)</f>
        <v>0.2091609977324263</v>
      </c>
      <c r="C2313" s="1">
        <f t="shared" ref="C2313:C2376" si="217">(SIN(2*PI()*$B$2*B2313))</f>
        <v>-0.15101547838366017</v>
      </c>
      <c r="D2313">
        <f t="shared" ref="D2313:D2376" si="218">(SIN(2*PI()*$B$3*B2313))</f>
        <v>-0.33683743481358314</v>
      </c>
      <c r="E2313">
        <f t="shared" ref="E2313:E2376" si="219">(SIN(2*PI()*$B$4*B2313))</f>
        <v>-6.2380993479257366E-2</v>
      </c>
      <c r="F2313">
        <f t="shared" ref="F2313:F2376" si="220">(SIN(2*PI()*$B$5*B2313))</f>
        <v>-2.6160141914024822E-2</v>
      </c>
      <c r="G2313" s="2">
        <f t="shared" ref="G2313:G2376" si="221">$F$4*(($C$2*C2313+$C$3*D2313+$C$4*E2313+$C$5*F2313)/SUM($C$2:$C$5))</f>
        <v>-4322.9553644289417</v>
      </c>
    </row>
    <row r="2314" spans="1:7">
      <c r="A2314">
        <v>2307</v>
      </c>
      <c r="B2314">
        <f t="shared" si="216"/>
        <v>0.2092517006802721</v>
      </c>
      <c r="C2314" s="1">
        <f t="shared" si="217"/>
        <v>6.3720471206332938E-3</v>
      </c>
      <c r="D2314">
        <f t="shared" si="218"/>
        <v>-0.15507156721279503</v>
      </c>
      <c r="E2314">
        <f t="shared" si="219"/>
        <v>0.16028341363224041</v>
      </c>
      <c r="F2314">
        <f t="shared" si="220"/>
        <v>-0.28770903646522555</v>
      </c>
      <c r="G2314" s="2">
        <f t="shared" si="221"/>
        <v>-2070.9385719386019</v>
      </c>
    </row>
    <row r="2315" spans="1:7">
      <c r="A2315">
        <v>2308</v>
      </c>
      <c r="B2315">
        <f t="shared" si="216"/>
        <v>0.2093424036281179</v>
      </c>
      <c r="C2315" s="1">
        <f t="shared" si="217"/>
        <v>0.16360089656533</v>
      </c>
      <c r="D2315">
        <f t="shared" si="218"/>
        <v>3.2150689662047316E-2</v>
      </c>
      <c r="E2315">
        <f t="shared" si="219"/>
        <v>0.37498173047245742</v>
      </c>
      <c r="F2315">
        <f t="shared" si="220"/>
        <v>-0.52907031452754305</v>
      </c>
      <c r="G2315" s="2">
        <f t="shared" si="221"/>
        <v>312.47251629218766</v>
      </c>
    </row>
    <row r="2316" spans="1:7">
      <c r="A2316">
        <v>2309</v>
      </c>
      <c r="B2316">
        <f t="shared" si="216"/>
        <v>0.20943310657596373</v>
      </c>
      <c r="C2316" s="1">
        <f t="shared" si="217"/>
        <v>0.31675577337415473</v>
      </c>
      <c r="D2316">
        <f t="shared" si="218"/>
        <v>0.21824168384727285</v>
      </c>
      <c r="E2316">
        <f t="shared" si="219"/>
        <v>0.57104344451460887</v>
      </c>
      <c r="F2316">
        <f t="shared" si="220"/>
        <v>-0.73330843255096534</v>
      </c>
      <c r="G2316" s="2">
        <f t="shared" si="221"/>
        <v>2795.4935188880331</v>
      </c>
    </row>
    <row r="2317" spans="1:7">
      <c r="A2317">
        <v>2310</v>
      </c>
      <c r="B2317">
        <f t="shared" si="216"/>
        <v>0.20952380952380953</v>
      </c>
      <c r="C2317" s="1">
        <f t="shared" si="217"/>
        <v>0.46202283061658905</v>
      </c>
      <c r="D2317">
        <f t="shared" si="218"/>
        <v>0.39665356828777437</v>
      </c>
      <c r="E2317">
        <f t="shared" si="219"/>
        <v>0.73872428292737835</v>
      </c>
      <c r="F2317">
        <f t="shared" si="220"/>
        <v>-0.88609265956602423</v>
      </c>
      <c r="G2317" s="2">
        <f t="shared" si="221"/>
        <v>5334.810166992881</v>
      </c>
    </row>
    <row r="2318" spans="1:7">
      <c r="A2318">
        <v>2311</v>
      </c>
      <c r="B2318">
        <f t="shared" si="216"/>
        <v>0.20961451247165533</v>
      </c>
      <c r="C2318" s="1">
        <f t="shared" si="217"/>
        <v>0.59578464303077527</v>
      </c>
      <c r="D2318">
        <f t="shared" si="218"/>
        <v>0.56110869512002381</v>
      </c>
      <c r="E2318">
        <f t="shared" si="219"/>
        <v>0.8696905032149066</v>
      </c>
      <c r="F2318">
        <f t="shared" si="220"/>
        <v>-0.97670261842213857</v>
      </c>
      <c r="G2318" s="2">
        <f t="shared" si="221"/>
        <v>7874.1091720767527</v>
      </c>
    </row>
    <row r="2319" spans="1:7">
      <c r="A2319">
        <v>2312</v>
      </c>
      <c r="B2319">
        <f t="shared" si="216"/>
        <v>0.20970521541950113</v>
      </c>
      <c r="C2319" s="1">
        <f t="shared" si="217"/>
        <v>0.71471028777373802</v>
      </c>
      <c r="D2319">
        <f t="shared" si="218"/>
        <v>0.7058205026535771</v>
      </c>
      <c r="E2319">
        <f t="shared" si="219"/>
        <v>0.9574330804592267</v>
      </c>
      <c r="F2319">
        <f t="shared" si="220"/>
        <v>-0.99878050012619513</v>
      </c>
      <c r="G2319" s="2">
        <f t="shared" si="221"/>
        <v>10343.875280702599</v>
      </c>
    </row>
    <row r="2320" spans="1:7">
      <c r="A2320">
        <v>2313</v>
      </c>
      <c r="B2320">
        <f t="shared" si="216"/>
        <v>0.20979591836734693</v>
      </c>
      <c r="C2320" s="1">
        <f t="shared" si="217"/>
        <v>0.81583829071802216</v>
      </c>
      <c r="D2320">
        <f t="shared" si="218"/>
        <v>0.82569712286486829</v>
      </c>
      <c r="E2320">
        <f t="shared" si="219"/>
        <v>0.99759120604568763</v>
      </c>
      <c r="F2320">
        <f t="shared" si="220"/>
        <v>-0.95077717082331248</v>
      </c>
      <c r="G2320" s="2">
        <f t="shared" si="221"/>
        <v>12662.620866039491</v>
      </c>
    </row>
    <row r="2321" spans="1:7">
      <c r="A2321">
        <v>2314</v>
      </c>
      <c r="B2321">
        <f t="shared" si="216"/>
        <v>0.20988662131519276</v>
      </c>
      <c r="C2321" s="1">
        <f t="shared" si="217"/>
        <v>0.89665037277495085</v>
      </c>
      <c r="D2321">
        <f t="shared" si="218"/>
        <v>0.91652054521538484</v>
      </c>
      <c r="E2321">
        <f t="shared" si="219"/>
        <v>0.9881690199767017</v>
      </c>
      <c r="F2321">
        <f t="shared" si="220"/>
        <v>-0.83606086953045766</v>
      </c>
      <c r="G2321" s="2">
        <f t="shared" si="221"/>
        <v>14739.593013274349</v>
      </c>
    </row>
    <row r="2322" spans="1:7">
      <c r="A2322">
        <v>2315</v>
      </c>
      <c r="B2322">
        <f t="shared" si="216"/>
        <v>0.20997732426303856</v>
      </c>
      <c r="C2322" s="1">
        <f t="shared" si="217"/>
        <v>0.95513415982021643</v>
      </c>
      <c r="D2322">
        <f t="shared" si="218"/>
        <v>0.9750950326885871</v>
      </c>
      <c r="E2322">
        <f t="shared" si="219"/>
        <v>0.92963480517111796</v>
      </c>
      <c r="F2322">
        <f t="shared" si="220"/>
        <v>-0.66268086965237216</v>
      </c>
      <c r="G2322" s="2">
        <f t="shared" si="221"/>
        <v>16478.873460206622</v>
      </c>
    </row>
    <row r="2323" spans="1:7">
      <c r="A2323">
        <v>2316</v>
      </c>
      <c r="B2323">
        <f t="shared" si="216"/>
        <v>0.21006802721088436</v>
      </c>
      <c r="C2323" s="1">
        <f t="shared" si="217"/>
        <v>0.98983329462679182</v>
      </c>
      <c r="D2323">
        <f t="shared" si="218"/>
        <v>0.9993595678399394</v>
      </c>
      <c r="E2323">
        <f t="shared" si="219"/>
        <v>0.82489771378964782</v>
      </c>
      <c r="F2323">
        <f t="shared" si="220"/>
        <v>-0.44280268739046946</v>
      </c>
      <c r="G2323" s="2">
        <f t="shared" si="221"/>
        <v>17784.659166494323</v>
      </c>
    </row>
    <row r="2324" spans="1:7">
      <c r="A2324">
        <v>2317</v>
      </c>
      <c r="B2324">
        <f t="shared" si="216"/>
        <v>0.21015873015873016</v>
      </c>
      <c r="C2324" s="1">
        <f t="shared" si="217"/>
        <v>0.99988370292207718</v>
      </c>
      <c r="D2324">
        <f t="shared" si="218"/>
        <v>0.98846037230297923</v>
      </c>
      <c r="E2324">
        <f t="shared" si="219"/>
        <v>0.67916318228873374</v>
      </c>
      <c r="F2324">
        <f t="shared" si="220"/>
        <v>-0.19185446665102801</v>
      </c>
      <c r="G2324" s="2">
        <f t="shared" si="221"/>
        <v>18567.395931470717</v>
      </c>
    </row>
    <row r="2325" spans="1:7">
      <c r="A2325">
        <v>2318</v>
      </c>
      <c r="B2325">
        <f t="shared" si="216"/>
        <v>0.21024943310657596</v>
      </c>
      <c r="C2325" s="1">
        <f t="shared" si="217"/>
        <v>0.98503511047633563</v>
      </c>
      <c r="D2325">
        <f t="shared" si="218"/>
        <v>0.94278094806129109</v>
      </c>
      <c r="E2325">
        <f t="shared" si="219"/>
        <v>0.49967422107883663</v>
      </c>
      <c r="F2325">
        <f t="shared" si="220"/>
        <v>7.2555564124047525E-2</v>
      </c>
      <c r="G2325" s="2">
        <f t="shared" si="221"/>
        <v>18750.343828053832</v>
      </c>
    </row>
    <row r="2326" spans="1:7">
      <c r="A2326">
        <v>2319</v>
      </c>
      <c r="B2326">
        <f t="shared" si="216"/>
        <v>0.21034013605442176</v>
      </c>
      <c r="C2326" s="1">
        <f t="shared" si="217"/>
        <v>0.94565727540566558</v>
      </c>
      <c r="D2326">
        <f t="shared" si="218"/>
        <v>0.8639285834460162</v>
      </c>
      <c r="E2326">
        <f t="shared" si="219"/>
        <v>0.29535143669855157</v>
      </c>
      <c r="F2326">
        <f t="shared" si="220"/>
        <v>0.33187460463793</v>
      </c>
      <c r="G2326" s="2">
        <f t="shared" si="221"/>
        <v>18276.089251411224</v>
      </c>
    </row>
    <row r="2327" spans="1:7">
      <c r="A2327">
        <v>2320</v>
      </c>
      <c r="B2327">
        <f t="shared" si="216"/>
        <v>0.21043083900226758</v>
      </c>
      <c r="C2327" s="1">
        <f t="shared" si="217"/>
        <v>0.88273078049355724</v>
      </c>
      <c r="D2327">
        <f t="shared" si="218"/>
        <v>0.7546777986626011</v>
      </c>
      <c r="E2327">
        <f t="shared" si="219"/>
        <v>7.6349677412752462E-2</v>
      </c>
      <c r="F2327">
        <f t="shared" si="220"/>
        <v>0.56790707298472487</v>
      </c>
      <c r="G2327" s="2">
        <f t="shared" si="221"/>
        <v>17112.489971652267</v>
      </c>
    </row>
    <row r="2328" spans="1:7">
      <c r="A2328">
        <v>2321</v>
      </c>
      <c r="B2328">
        <f t="shared" si="216"/>
        <v>0.21052154195011338</v>
      </c>
      <c r="C2328" s="1">
        <f t="shared" si="217"/>
        <v>0.7978226148197195</v>
      </c>
      <c r="D2328">
        <f t="shared" si="218"/>
        <v>0.6188727207873107</v>
      </c>
      <c r="E2328">
        <f t="shared" si="219"/>
        <v>-0.14644666303802339</v>
      </c>
      <c r="F2328">
        <f t="shared" si="220"/>
        <v>0.76409133102972915</v>
      </c>
      <c r="G2328" s="2">
        <f t="shared" si="221"/>
        <v>15257.550026990519</v>
      </c>
    </row>
    <row r="2329" spans="1:7">
      <c r="A2329">
        <v>2322</v>
      </c>
      <c r="B2329">
        <f t="shared" si="216"/>
        <v>0.21061224489795918</v>
      </c>
      <c r="C2329" s="1">
        <f t="shared" si="217"/>
        <v>0.69304715275978834</v>
      </c>
      <c r="D2329">
        <f t="shared" si="218"/>
        <v>0.46129182329271623</v>
      </c>
      <c r="E2329">
        <f t="shared" si="219"/>
        <v>-0.36196460012044568</v>
      </c>
      <c r="F2329">
        <f t="shared" si="220"/>
        <v>0.90666176122005648</v>
      </c>
      <c r="G2329" s="2">
        <f t="shared" si="221"/>
        <v>12742.771028640866</v>
      </c>
    </row>
    <row r="2330" spans="1:7">
      <c r="A2330">
        <v>2323</v>
      </c>
      <c r="B2330">
        <f t="shared" si="216"/>
        <v>0.21070294784580498</v>
      </c>
      <c r="C2330" s="1">
        <f t="shared" si="217"/>
        <v>0.57101350205281487</v>
      </c>
      <c r="D2330">
        <f t="shared" si="218"/>
        <v>0.28747978941340085</v>
      </c>
      <c r="E2330">
        <f t="shared" si="219"/>
        <v>-0.5594928861579862</v>
      </c>
      <c r="F2330">
        <f t="shared" si="220"/>
        <v>0.98561465563354644</v>
      </c>
      <c r="G2330" s="2">
        <f t="shared" si="221"/>
        <v>9634.6129570633202</v>
      </c>
    </row>
    <row r="2331" spans="1:7">
      <c r="A2331">
        <v>2324</v>
      </c>
      <c r="B2331">
        <f t="shared" si="216"/>
        <v>0.21079365079365078</v>
      </c>
      <c r="C2331" s="1">
        <f t="shared" si="217"/>
        <v>0.43476053206981019</v>
      </c>
      <c r="D2331">
        <f t="shared" si="218"/>
        <v>0.10355241545172116</v>
      </c>
      <c r="E2331">
        <f t="shared" si="219"/>
        <v>-0.72921435964894477</v>
      </c>
      <c r="F2331">
        <f t="shared" si="220"/>
        <v>0.99541014394604799</v>
      </c>
      <c r="G2331" s="2">
        <f t="shared" si="221"/>
        <v>6033.8154886397597</v>
      </c>
    </row>
    <row r="2332" spans="1:7">
      <c r="A2332">
        <v>2325</v>
      </c>
      <c r="B2332">
        <f t="shared" si="216"/>
        <v>0.21088435374149661</v>
      </c>
      <c r="C2332" s="1">
        <f t="shared" si="217"/>
        <v>0.28768120020226956</v>
      </c>
      <c r="D2332">
        <f t="shared" si="218"/>
        <v>-8.4018581252267022E-2</v>
      </c>
      <c r="E2332">
        <f t="shared" si="219"/>
        <v>-0.86269385847533586</v>
      </c>
      <c r="F2332">
        <f t="shared" si="220"/>
        <v>0.93536090829013252</v>
      </c>
      <c r="G2332" s="2">
        <f t="shared" si="221"/>
        <v>2072.4725157359944</v>
      </c>
    </row>
    <row r="2333" spans="1:7">
      <c r="A2333">
        <v>2326</v>
      </c>
      <c r="B2333">
        <f t="shared" si="216"/>
        <v>0.21097505668934241</v>
      </c>
      <c r="C2333" s="1">
        <f t="shared" si="217"/>
        <v>0.133438060787931</v>
      </c>
      <c r="D2333">
        <f t="shared" si="218"/>
        <v>-0.2686332778825879</v>
      </c>
      <c r="E2333">
        <f t="shared" si="219"/>
        <v>-0.9532974477034688</v>
      </c>
      <c r="F2333">
        <f t="shared" si="220"/>
        <v>0.80968041013643788</v>
      </c>
      <c r="G2333" s="2">
        <f t="shared" si="221"/>
        <v>-2091.0919099626585</v>
      </c>
    </row>
    <row r="2334" spans="1:7">
      <c r="A2334">
        <v>2327</v>
      </c>
      <c r="B2334">
        <f t="shared" si="216"/>
        <v>0.21106575963718821</v>
      </c>
      <c r="C2334" s="1">
        <f t="shared" si="217"/>
        <v>-2.4127939439850355E-2</v>
      </c>
      <c r="D2334">
        <f t="shared" si="218"/>
        <v>-0.44379577278155469</v>
      </c>
      <c r="E2334">
        <f t="shared" si="219"/>
        <v>-0.99652212634075465</v>
      </c>
      <c r="F2334">
        <f t="shared" si="220"/>
        <v>0.62718724527186176</v>
      </c>
      <c r="G2334" s="2">
        <f t="shared" si="221"/>
        <v>-6279.4394496772347</v>
      </c>
    </row>
    <row r="2335" spans="1:7">
      <c r="A2335">
        <v>2328</v>
      </c>
      <c r="B2335">
        <f t="shared" si="216"/>
        <v>0.21115646258503401</v>
      </c>
      <c r="C2335" s="1">
        <f t="shared" si="217"/>
        <v>-0.18109310821069666</v>
      </c>
      <c r="D2335">
        <f t="shared" si="218"/>
        <v>-0.60334275196736076</v>
      </c>
      <c r="E2335">
        <f t="shared" si="219"/>
        <v>-0.99021962661468454</v>
      </c>
      <c r="F2335">
        <f t="shared" si="220"/>
        <v>0.40068637133486723</v>
      </c>
      <c r="G2335" s="2">
        <f t="shared" si="221"/>
        <v>-10304.768365934062</v>
      </c>
    </row>
    <row r="2336" spans="1:7">
      <c r="A2336">
        <v>2329</v>
      </c>
      <c r="B2336">
        <f t="shared" si="216"/>
        <v>0.21124716553287981</v>
      </c>
      <c r="C2336" s="1">
        <f t="shared" si="217"/>
        <v>-0.33354871509719369</v>
      </c>
      <c r="D2336">
        <f t="shared" si="218"/>
        <v>-0.74166035313381939</v>
      </c>
      <c r="E2336">
        <f t="shared" si="219"/>
        <v>-0.93470318294309152</v>
      </c>
      <c r="F2336">
        <f t="shared" si="220"/>
        <v>0.14607062517773686</v>
      </c>
      <c r="G2336" s="2">
        <f t="shared" si="221"/>
        <v>-13978.812194972757</v>
      </c>
    </row>
    <row r="2337" spans="1:7">
      <c r="A2337">
        <v>2330</v>
      </c>
      <c r="B2337">
        <f t="shared" si="216"/>
        <v>0.21133786848072561</v>
      </c>
      <c r="C2337" s="1">
        <f t="shared" si="217"/>
        <v>-0.47769832631623593</v>
      </c>
      <c r="D2337">
        <f t="shared" si="218"/>
        <v>-0.85388169649775736</v>
      </c>
      <c r="E2337">
        <f t="shared" si="219"/>
        <v>-0.83273196417445527</v>
      </c>
      <c r="F2337">
        <f t="shared" si="220"/>
        <v>-0.11879442631105259</v>
      </c>
      <c r="G2337" s="2">
        <f t="shared" si="221"/>
        <v>-17123.298099746262</v>
      </c>
    </row>
    <row r="2338" spans="1:7">
      <c r="A2338">
        <v>2331</v>
      </c>
      <c r="B2338">
        <f t="shared" si="216"/>
        <v>0.21142857142857144</v>
      </c>
      <c r="C2338" s="1">
        <f t="shared" si="217"/>
        <v>-0.60995234313151869</v>
      </c>
      <c r="D2338">
        <f t="shared" si="218"/>
        <v>-0.93605813212118749</v>
      </c>
      <c r="E2338">
        <f t="shared" si="219"/>
        <v>-0.68937394281666442</v>
      </c>
      <c r="F2338">
        <f t="shared" si="220"/>
        <v>-0.375324055496642</v>
      </c>
      <c r="G2338" s="2">
        <f t="shared" si="221"/>
        <v>-19580.313551745094</v>
      </c>
    </row>
    <row r="2339" spans="1:7">
      <c r="A2339">
        <v>2332</v>
      </c>
      <c r="B2339">
        <f t="shared" si="216"/>
        <v>0.21151927437641724</v>
      </c>
      <c r="C2339" s="1">
        <f t="shared" si="217"/>
        <v>-0.72701738967026897</v>
      </c>
      <c r="D2339">
        <f t="shared" si="218"/>
        <v>-0.98529817815494425</v>
      </c>
      <c r="E2339">
        <f t="shared" si="219"/>
        <v>-0.51175401665780595</v>
      </c>
      <c r="F2339">
        <f t="shared" si="220"/>
        <v>-0.60551840448211047</v>
      </c>
      <c r="G2339" s="2">
        <f t="shared" si="221"/>
        <v>-21221.909917238474</v>
      </c>
    </row>
    <row r="2340" spans="1:7">
      <c r="A2340">
        <v>2333</v>
      </c>
      <c r="B2340">
        <f t="shared" si="216"/>
        <v>0.21160997732426304</v>
      </c>
      <c r="C2340" s="1">
        <f t="shared" si="217"/>
        <v>-0.8259783242295583</v>
      </c>
      <c r="D2340">
        <f t="shared" si="218"/>
        <v>-0.99986926128557652</v>
      </c>
      <c r="E2340">
        <f t="shared" si="219"/>
        <v>-0.30869990114057622</v>
      </c>
      <c r="F2340">
        <f t="shared" si="220"/>
        <v>-0.79322547716639535</v>
      </c>
      <c r="G2340" s="2">
        <f t="shared" si="221"/>
        <v>-21958.297228665797</v>
      </c>
    </row>
    <row r="2341" spans="1:7">
      <c r="A2341">
        <v>2334</v>
      </c>
      <c r="B2341">
        <f t="shared" si="216"/>
        <v>0.21170068027210884</v>
      </c>
      <c r="C2341" s="1">
        <f t="shared" si="217"/>
        <v>-0.9043708318338558</v>
      </c>
      <c r="D2341">
        <f t="shared" si="218"/>
        <v>-0.9792586795191961</v>
      </c>
      <c r="E2341">
        <f t="shared" si="219"/>
        <v>-9.0303391650951054E-2</v>
      </c>
      <c r="F2341">
        <f t="shared" si="220"/>
        <v>-0.92527447279130892</v>
      </c>
      <c r="G2341" s="2">
        <f t="shared" si="221"/>
        <v>-21744.055318464838</v>
      </c>
    </row>
    <row r="2342" spans="1:7">
      <c r="A2342">
        <v>2335</v>
      </c>
      <c r="B2342">
        <f t="shared" si="216"/>
        <v>0.21179138321995464</v>
      </c>
      <c r="C2342" s="1">
        <f t="shared" si="217"/>
        <v>-0.96024279035207505</v>
      </c>
      <c r="D2342">
        <f t="shared" si="218"/>
        <v>-0.92419164224978434</v>
      </c>
      <c r="E2342">
        <f t="shared" si="219"/>
        <v>0.13258119900304574</v>
      </c>
      <c r="F2342">
        <f t="shared" si="220"/>
        <v>-0.99239993861286724</v>
      </c>
      <c r="G2342" s="2">
        <f t="shared" si="221"/>
        <v>-20581.898791587606</v>
      </c>
    </row>
    <row r="2343" spans="1:7">
      <c r="A2343">
        <v>2336</v>
      </c>
      <c r="B2343">
        <f t="shared" si="216"/>
        <v>0.21188208616780047</v>
      </c>
      <c r="C2343" s="1">
        <f t="shared" si="217"/>
        <v>-0.99220288204151974</v>
      </c>
      <c r="D2343">
        <f t="shared" si="218"/>
        <v>-0.83660575284916772</v>
      </c>
      <c r="E2343">
        <f t="shared" si="219"/>
        <v>0.34887650025044148</v>
      </c>
      <c r="F2343">
        <f t="shared" si="220"/>
        <v>-0.98989189687954804</v>
      </c>
      <c r="G2343" s="2">
        <f t="shared" si="221"/>
        <v>-18523.680236398453</v>
      </c>
    </row>
    <row r="2344" spans="1:7">
      <c r="A2344">
        <v>2337</v>
      </c>
      <c r="B2344">
        <f t="shared" si="216"/>
        <v>0.21197278911564627</v>
      </c>
      <c r="C2344" s="1">
        <f t="shared" si="217"/>
        <v>-0.9994552399985126</v>
      </c>
      <c r="D2344">
        <f t="shared" si="218"/>
        <v>-0.7195828316412255</v>
      </c>
      <c r="E2344">
        <f t="shared" si="219"/>
        <v>0.54783262939311372</v>
      </c>
      <c r="F2344">
        <f t="shared" si="220"/>
        <v>-0.91792632880234282</v>
      </c>
      <c r="G2344" s="2">
        <f t="shared" si="221"/>
        <v>-15668.488282867253</v>
      </c>
    </row>
    <row r="2345" spans="1:7">
      <c r="A2345">
        <v>2338</v>
      </c>
      <c r="B2345">
        <f t="shared" si="216"/>
        <v>0.21206349206349207</v>
      </c>
      <c r="C2345" s="1">
        <f t="shared" si="217"/>
        <v>-0.98181926675396625</v>
      </c>
      <c r="D2345">
        <f t="shared" si="218"/>
        <v>-0.57724047815481228</v>
      </c>
      <c r="E2345">
        <f t="shared" si="219"/>
        <v>0.71956146108597263</v>
      </c>
      <c r="F2345">
        <f t="shared" si="220"/>
        <v>-0.78155282651988023</v>
      </c>
      <c r="G2345" s="2">
        <f t="shared" si="221"/>
        <v>-12157.883327570145</v>
      </c>
    </row>
    <row r="2346" spans="1:7">
      <c r="A2346">
        <v>2339</v>
      </c>
      <c r="B2346">
        <f t="shared" si="216"/>
        <v>0.21215419501133786</v>
      </c>
      <c r="C2346" s="1">
        <f t="shared" si="217"/>
        <v>-0.93973413149283902</v>
      </c>
      <c r="D2346">
        <f t="shared" si="218"/>
        <v>-0.41458718817523932</v>
      </c>
      <c r="E2346">
        <f t="shared" si="219"/>
        <v>0.85552806745078991</v>
      </c>
      <c r="F2346">
        <f t="shared" si="220"/>
        <v>-0.5903402794809397</v>
      </c>
      <c r="G2346" s="2">
        <f t="shared" si="221"/>
        <v>-8168.5014877367103</v>
      </c>
    </row>
    <row r="2347" spans="1:7">
      <c r="A2347">
        <v>2340</v>
      </c>
      <c r="B2347">
        <f t="shared" si="216"/>
        <v>0.21224489795918366</v>
      </c>
      <c r="C2347" s="1">
        <f t="shared" si="217"/>
        <v>-0.8742478339085159</v>
      </c>
      <c r="D2347">
        <f t="shared" si="218"/>
        <v>-0.23734612348372305</v>
      </c>
      <c r="E2347">
        <f t="shared" si="219"/>
        <v>0.94897490423753117</v>
      </c>
      <c r="F2347">
        <f t="shared" si="220"/>
        <v>-0.3577054562891881</v>
      </c>
      <c r="G2347" s="2">
        <f t="shared" si="221"/>
        <v>-3902.4338208292179</v>
      </c>
    </row>
    <row r="2348" spans="1:7">
      <c r="A2348">
        <v>2341</v>
      </c>
      <c r="B2348">
        <f t="shared" si="216"/>
        <v>0.21233560090702946</v>
      </c>
      <c r="C2348" s="1">
        <f t="shared" si="217"/>
        <v>-0.78699110702255082</v>
      </c>
      <c r="D2348">
        <f t="shared" si="218"/>
        <v>-5.1753735169935096E-2</v>
      </c>
      <c r="E2348">
        <f t="shared" si="219"/>
        <v>0.99525766096809432</v>
      </c>
      <c r="F2348">
        <f t="shared" si="220"/>
        <v>-9.9971593260987243E-2</v>
      </c>
      <c r="G2348" s="2">
        <f t="shared" si="221"/>
        <v>424.05919135965877</v>
      </c>
    </row>
    <row r="2349" spans="1:7">
      <c r="A2349">
        <v>2342</v>
      </c>
      <c r="B2349">
        <f t="shared" si="216"/>
        <v>0.21242630385487529</v>
      </c>
      <c r="C2349" s="1">
        <f t="shared" si="217"/>
        <v>-0.68013680883933181</v>
      </c>
      <c r="D2349">
        <f t="shared" si="218"/>
        <v>0.13565967378972474</v>
      </c>
      <c r="E2349">
        <f t="shared" si="219"/>
        <v>0.99207608330073949</v>
      </c>
      <c r="F2349">
        <f t="shared" si="220"/>
        <v>0.16477695449637872</v>
      </c>
      <c r="G2349" s="2">
        <f t="shared" si="221"/>
        <v>4592.8192706063337</v>
      </c>
    </row>
    <row r="2350" spans="1:7">
      <c r="A2350">
        <v>2343</v>
      </c>
      <c r="B2350">
        <f t="shared" si="216"/>
        <v>0.21251700680272109</v>
      </c>
      <c r="C2350" s="1">
        <f t="shared" si="217"/>
        <v>-0.55634581406048678</v>
      </c>
      <c r="D2350">
        <f t="shared" si="218"/>
        <v>0.31829972550342989</v>
      </c>
      <c r="E2350">
        <f t="shared" si="219"/>
        <v>0.939588295737117</v>
      </c>
      <c r="F2350">
        <f t="shared" si="220"/>
        <v>0.41796363403977527</v>
      </c>
      <c r="G2350" s="2">
        <f t="shared" si="221"/>
        <v>8396.2938091487649</v>
      </c>
    </row>
    <row r="2351" spans="1:7">
      <c r="A2351">
        <v>2344</v>
      </c>
      <c r="B2351">
        <f t="shared" si="216"/>
        <v>0.21260770975056689</v>
      </c>
      <c r="C2351" s="1">
        <f t="shared" si="217"/>
        <v>-0.41870075325772832</v>
      </c>
      <c r="D2351">
        <f t="shared" si="218"/>
        <v>0.48973999869301615</v>
      </c>
      <c r="E2351">
        <f t="shared" si="219"/>
        <v>0.84040294282997385</v>
      </c>
      <c r="F2351">
        <f t="shared" si="220"/>
        <v>0.64182315148223501</v>
      </c>
      <c r="G2351" s="2">
        <f t="shared" si="221"/>
        <v>11649.490048106225</v>
      </c>
    </row>
    <row r="2352" spans="1:7">
      <c r="A2352">
        <v>2345</v>
      </c>
      <c r="B2352">
        <f t="shared" si="216"/>
        <v>0.21269841269841269</v>
      </c>
      <c r="C2352" s="1">
        <f t="shared" si="217"/>
        <v>-0.2706292495244913</v>
      </c>
      <c r="D2352">
        <f t="shared" si="218"/>
        <v>0.64394815045651943</v>
      </c>
      <c r="E2352">
        <f t="shared" si="219"/>
        <v>0.69944953947369404</v>
      </c>
      <c r="F2352">
        <f t="shared" si="220"/>
        <v>0.82064800545020877</v>
      </c>
      <c r="G2352" s="2">
        <f t="shared" si="221"/>
        <v>14200.623343919482</v>
      </c>
    </row>
    <row r="2353" spans="1:7">
      <c r="A2353">
        <v>2346</v>
      </c>
      <c r="B2353">
        <f t="shared" si="216"/>
        <v>0.21278911564625849</v>
      </c>
      <c r="C2353" s="1">
        <f t="shared" si="217"/>
        <v>-0.11581856415966905</v>
      </c>
      <c r="D2353">
        <f t="shared" si="218"/>
        <v>0.7754981718847791</v>
      </c>
      <c r="E2353">
        <f t="shared" si="219"/>
        <v>0.52373347387247193</v>
      </c>
      <c r="F2353">
        <f t="shared" si="220"/>
        <v>0.94189063186656996</v>
      </c>
      <c r="G2353" s="2">
        <f t="shared" si="221"/>
        <v>15939.77785098114</v>
      </c>
    </row>
    <row r="2354" spans="1:7">
      <c r="A2354">
        <v>2347</v>
      </c>
      <c r="B2354">
        <f t="shared" si="216"/>
        <v>0.21287981859410432</v>
      </c>
      <c r="C2354" s="1">
        <f t="shared" si="217"/>
        <v>4.1876223132672814E-2</v>
      </c>
      <c r="D2354">
        <f t="shared" si="218"/>
        <v>0.87976130904940031</v>
      </c>
      <c r="E2354">
        <f t="shared" si="219"/>
        <v>0.32198783954448956</v>
      </c>
      <c r="F2354">
        <f t="shared" si="220"/>
        <v>0.99704382611143794</v>
      </c>
      <c r="G2354" s="2">
        <f t="shared" si="221"/>
        <v>16805.018983785005</v>
      </c>
    </row>
    <row r="2355" spans="1:7">
      <c r="A2355">
        <v>2348</v>
      </c>
      <c r="B2355">
        <f t="shared" si="216"/>
        <v>0.21297052154195012</v>
      </c>
      <c r="C2355" s="1">
        <f t="shared" si="217"/>
        <v>0.19852821303991336</v>
      </c>
      <c r="D2355">
        <f t="shared" si="218"/>
        <v>0.95306893156546324</v>
      </c>
      <c r="E2355">
        <f t="shared" si="219"/>
        <v>0.10423940032284024</v>
      </c>
      <c r="F2355">
        <f t="shared" si="220"/>
        <v>0.98223766617182473</v>
      </c>
      <c r="G2355" s="2">
        <f t="shared" si="221"/>
        <v>16785.556583250313</v>
      </c>
    </row>
    <row r="2356" spans="1:7">
      <c r="A2356">
        <v>2349</v>
      </c>
      <c r="B2356">
        <f t="shared" si="216"/>
        <v>0.21306122448979592</v>
      </c>
      <c r="C2356" s="1">
        <f t="shared" si="217"/>
        <v>0.35023647388225732</v>
      </c>
      <c r="D2356">
        <f t="shared" si="218"/>
        <v>0.99284161799300374</v>
      </c>
      <c r="E2356">
        <f t="shared" si="219"/>
        <v>-0.11868974009520418</v>
      </c>
      <c r="F2356">
        <f t="shared" si="220"/>
        <v>0.89851105260581032</v>
      </c>
      <c r="G2356" s="2">
        <f t="shared" si="221"/>
        <v>15921.745532894001</v>
      </c>
    </row>
    <row r="2357" spans="1:7">
      <c r="A2357">
        <v>2350</v>
      </c>
      <c r="B2357">
        <f t="shared" si="216"/>
        <v>0.21315192743764172</v>
      </c>
      <c r="C2357" s="1">
        <f t="shared" si="217"/>
        <v>0.49322318221080003</v>
      </c>
      <c r="D2357">
        <f t="shared" si="218"/>
        <v>0.99767991604347717</v>
      </c>
      <c r="E2357">
        <f t="shared" si="219"/>
        <v>-0.33571999701411653</v>
      </c>
      <c r="F2357">
        <f t="shared" si="220"/>
        <v>0.75173881223610872</v>
      </c>
      <c r="G2357" s="2">
        <f t="shared" si="221"/>
        <v>14301.914351072021</v>
      </c>
    </row>
    <row r="2358" spans="1:7">
      <c r="A2358">
        <v>2351</v>
      </c>
      <c r="B2358">
        <f t="shared" si="216"/>
        <v>0.21324263038548752</v>
      </c>
      <c r="C2358" s="1">
        <f t="shared" si="217"/>
        <v>0.62392769777685564</v>
      </c>
      <c r="D2358">
        <f t="shared" si="218"/>
        <v>0.96741358407902411</v>
      </c>
      <c r="E2358">
        <f t="shared" si="219"/>
        <v>-0.53606496041796414</v>
      </c>
      <c r="F2358">
        <f t="shared" si="220"/>
        <v>0.55221948047268432</v>
      </c>
      <c r="G2358" s="2">
        <f t="shared" si="221"/>
        <v>12056.218514329501</v>
      </c>
    </row>
    <row r="2359" spans="1:7">
      <c r="A2359">
        <v>2352</v>
      </c>
      <c r="B2359">
        <f t="shared" si="216"/>
        <v>0.21333333333333335</v>
      </c>
      <c r="C2359" s="1">
        <f t="shared" si="217"/>
        <v>0.73909523022795887</v>
      </c>
      <c r="D2359">
        <f t="shared" si="218"/>
        <v>0.90310758127985613</v>
      </c>
      <c r="E2359">
        <f t="shared" si="219"/>
        <v>-0.70976747985886735</v>
      </c>
      <c r="F2359">
        <f t="shared" si="220"/>
        <v>0.31395268625053274</v>
      </c>
      <c r="G2359" s="2">
        <f t="shared" si="221"/>
        <v>9347.9101342461017</v>
      </c>
    </row>
    <row r="2360" spans="1:7">
      <c r="A2360">
        <v>2353</v>
      </c>
      <c r="B2360">
        <f t="shared" si="216"/>
        <v>0.21342403628117915</v>
      </c>
      <c r="C2360" s="1">
        <f t="shared" si="217"/>
        <v>0.8358578895608747</v>
      </c>
      <c r="D2360">
        <f t="shared" si="218"/>
        <v>0.80702459570828733</v>
      </c>
      <c r="E2360">
        <f t="shared" si="219"/>
        <v>-0.848194535120533</v>
      </c>
      <c r="F2360">
        <f t="shared" si="220"/>
        <v>5.3656843154740751E-2</v>
      </c>
      <c r="G2360" s="2">
        <f t="shared" si="221"/>
        <v>6362.5859497752726</v>
      </c>
    </row>
    <row r="2361" spans="1:7">
      <c r="A2361">
        <v>2354</v>
      </c>
      <c r="B2361">
        <f t="shared" si="216"/>
        <v>0.21351473922902495</v>
      </c>
      <c r="C2361" s="1">
        <f t="shared" si="217"/>
        <v>0.9118061020228716</v>
      </c>
      <c r="D2361">
        <f t="shared" si="218"/>
        <v>0.68254542876661572</v>
      </c>
      <c r="E2361">
        <f t="shared" si="219"/>
        <v>-0.94446629757202705</v>
      </c>
      <c r="F2361">
        <f t="shared" si="220"/>
        <v>-0.2104039278171036</v>
      </c>
      <c r="G2361" s="2">
        <f t="shared" si="221"/>
        <v>3296.109790502675</v>
      </c>
    </row>
    <row r="2362" spans="1:7">
      <c r="A2362">
        <v>2355</v>
      </c>
      <c r="B2362">
        <f t="shared" si="216"/>
        <v>0.21360544217687075</v>
      </c>
      <c r="C2362" s="1">
        <f t="shared" si="217"/>
        <v>0.96504861306820144</v>
      </c>
      <c r="D2362">
        <f t="shared" si="218"/>
        <v>0.53405003742278556</v>
      </c>
      <c r="E2362">
        <f t="shared" si="219"/>
        <v>-0.99379805784839548</v>
      </c>
      <c r="F2362">
        <f t="shared" si="220"/>
        <v>-0.45970133280406655</v>
      </c>
      <c r="G2362" s="2">
        <f t="shared" si="221"/>
        <v>341.9944487889365</v>
      </c>
    </row>
    <row r="2363" spans="1:7">
      <c r="A2363">
        <v>2356</v>
      </c>
      <c r="B2363">
        <f t="shared" si="216"/>
        <v>0.21369614512471655</v>
      </c>
      <c r="C2363" s="1">
        <f t="shared" si="217"/>
        <v>0.99425958318363705</v>
      </c>
      <c r="D2363">
        <f t="shared" si="218"/>
        <v>0.3667634198833547</v>
      </c>
      <c r="E2363">
        <f t="shared" si="219"/>
        <v>-0.99373802604392303</v>
      </c>
      <c r="F2363">
        <f t="shared" si="220"/>
        <v>-0.67674297578892562</v>
      </c>
      <c r="G2363" s="2">
        <f t="shared" si="221"/>
        <v>-2320.9349907439259</v>
      </c>
    </row>
    <row r="2364" spans="1:7">
      <c r="A2364">
        <v>2357</v>
      </c>
      <c r="B2364">
        <f t="shared" si="216"/>
        <v>0.21378684807256235</v>
      </c>
      <c r="C2364" s="1">
        <f t="shared" si="217"/>
        <v>0.99871160380711721</v>
      </c>
      <c r="D2364">
        <f t="shared" si="218"/>
        <v>0.18657176742142997</v>
      </c>
      <c r="E2364">
        <f t="shared" si="219"/>
        <v>-0.94428918574101972</v>
      </c>
      <c r="F2364">
        <f t="shared" si="220"/>
        <v>-0.84629974369082517</v>
      </c>
      <c r="G2364" s="2">
        <f t="shared" si="221"/>
        <v>-4539.7916865247334</v>
      </c>
    </row>
    <row r="2365" spans="1:7">
      <c r="A2365">
        <v>2358</v>
      </c>
      <c r="B2365">
        <f t="shared" si="216"/>
        <v>0.21387755102040817</v>
      </c>
      <c r="C2365" s="1">
        <f t="shared" si="217"/>
        <v>0.97829381118071068</v>
      </c>
      <c r="D2365">
        <f t="shared" si="218"/>
        <v>-1.846487099782982E-4</v>
      </c>
      <c r="E2365">
        <f t="shared" si="219"/>
        <v>-0.84790914572602971</v>
      </c>
      <c r="F2365">
        <f t="shared" si="220"/>
        <v>-0.95647438418324404</v>
      </c>
      <c r="G2365" s="2">
        <f t="shared" si="221"/>
        <v>-6197.0577557890601</v>
      </c>
    </row>
    <row r="2366" spans="1:7">
      <c r="A2366">
        <v>2359</v>
      </c>
      <c r="B2366">
        <f t="shared" si="216"/>
        <v>0.21396825396825397</v>
      </c>
      <c r="C2366" s="1">
        <f t="shared" si="217"/>
        <v>0.93351464706845855</v>
      </c>
      <c r="D2366">
        <f t="shared" si="218"/>
        <v>-0.18693456774287032</v>
      </c>
      <c r="E2366">
        <f t="shared" si="219"/>
        <v>-0.70938799676202713</v>
      </c>
      <c r="F2366">
        <f t="shared" si="220"/>
        <v>-0.99953629757268814</v>
      </c>
      <c r="G2366" s="2">
        <f t="shared" si="221"/>
        <v>-7217.5816125684523</v>
      </c>
    </row>
    <row r="2367" spans="1:7">
      <c r="A2367">
        <v>2360</v>
      </c>
      <c r="B2367">
        <f t="shared" si="216"/>
        <v>0.21405895691609977</v>
      </c>
      <c r="C2367" s="1">
        <f t="shared" si="217"/>
        <v>0.86548919759202925</v>
      </c>
      <c r="D2367">
        <f t="shared" si="218"/>
        <v>-0.36710695751804556</v>
      </c>
      <c r="E2367">
        <f t="shared" si="219"/>
        <v>-0.53561024393971901</v>
      </c>
      <c r="F2367">
        <f t="shared" si="220"/>
        <v>-0.97246396808253788</v>
      </c>
      <c r="G2367" s="2">
        <f t="shared" si="221"/>
        <v>-7572.6897896120481</v>
      </c>
    </row>
    <row r="2368" spans="1:7">
      <c r="A2368">
        <v>2361</v>
      </c>
      <c r="B2368">
        <f t="shared" si="216"/>
        <v>0.21414965986394557</v>
      </c>
      <c r="C2368" s="1">
        <f t="shared" si="217"/>
        <v>0.77591142547122338</v>
      </c>
      <c r="D2368">
        <f t="shared" si="218"/>
        <v>-0.53436222456448745</v>
      </c>
      <c r="E2368">
        <f t="shared" si="219"/>
        <v>-0.3352126465764439</v>
      </c>
      <c r="F2368">
        <f t="shared" si="220"/>
        <v>-0.87715697388360303</v>
      </c>
      <c r="G2368" s="2">
        <f t="shared" si="221"/>
        <v>-7281.1531466498327</v>
      </c>
    </row>
    <row r="2369" spans="1:7">
      <c r="A2369">
        <v>2362</v>
      </c>
      <c r="B2369">
        <f t="shared" si="216"/>
        <v>0.21424036281179137</v>
      </c>
      <c r="C2369" s="1">
        <f t="shared" si="217"/>
        <v>0.66701198713934595</v>
      </c>
      <c r="D2369">
        <f t="shared" si="218"/>
        <v>-0.68281528071574593</v>
      </c>
      <c r="E2369">
        <f t="shared" si="219"/>
        <v>-0.11815497102934717</v>
      </c>
      <c r="F2369">
        <f t="shared" si="220"/>
        <v>-0.72030269981165862</v>
      </c>
      <c r="G2369" s="2">
        <f t="shared" si="221"/>
        <v>-6406.9572331305426</v>
      </c>
    </row>
    <row r="2370" spans="1:7">
      <c r="A2370">
        <v>2363</v>
      </c>
      <c r="B2370">
        <f t="shared" si="216"/>
        <v>0.2143310657596372</v>
      </c>
      <c r="C2370" s="1">
        <f t="shared" si="217"/>
        <v>0.54150268516675837</v>
      </c>
      <c r="D2370">
        <f t="shared" si="218"/>
        <v>-0.80724261738265846</v>
      </c>
      <c r="E2370">
        <f t="shared" si="219"/>
        <v>0.10477500997880843</v>
      </c>
      <c r="F2370">
        <f t="shared" si="220"/>
        <v>-0.51290710511111925</v>
      </c>
      <c r="G2370" s="2">
        <f t="shared" si="221"/>
        <v>-5054.0402051115825</v>
      </c>
    </row>
    <row r="2371" spans="1:7">
      <c r="A2371">
        <v>2364</v>
      </c>
      <c r="B2371">
        <f t="shared" si="216"/>
        <v>0.214421768707483</v>
      </c>
      <c r="C2371" s="1">
        <f t="shared" si="217"/>
        <v>0.40250893923354791</v>
      </c>
      <c r="D2371">
        <f t="shared" si="218"/>
        <v>-0.90326610131099372</v>
      </c>
      <c r="E2371">
        <f t="shared" si="219"/>
        <v>0.32249766997514251</v>
      </c>
      <c r="F2371">
        <f t="shared" si="220"/>
        <v>-0.26952247072115781</v>
      </c>
      <c r="G2371" s="2">
        <f t="shared" si="221"/>
        <v>-3358.3647211759585</v>
      </c>
    </row>
    <row r="2372" spans="1:7">
      <c r="A2372">
        <v>2365</v>
      </c>
      <c r="B2372">
        <f t="shared" si="216"/>
        <v>0.2145124716553288</v>
      </c>
      <c r="C2372" s="1">
        <f t="shared" si="217"/>
        <v>0.25349195725097262</v>
      </c>
      <c r="D2372">
        <f t="shared" si="218"/>
        <v>-0.96750702473907368</v>
      </c>
      <c r="E2372">
        <f t="shared" si="219"/>
        <v>0.52419218649094101</v>
      </c>
      <c r="F2372">
        <f t="shared" si="220"/>
        <v>-7.2263125885602235E-3</v>
      </c>
      <c r="G2372" s="2">
        <f t="shared" si="221"/>
        <v>-1477.868951892902</v>
      </c>
    </row>
    <row r="2373" spans="1:7">
      <c r="A2373">
        <v>2366</v>
      </c>
      <c r="B2373">
        <f t="shared" si="216"/>
        <v>0.2146031746031746</v>
      </c>
      <c r="C2373" s="1">
        <f t="shared" si="217"/>
        <v>9.8162544719785694E-2</v>
      </c>
      <c r="D2373">
        <f t="shared" si="218"/>
        <v>-0.99770498950462727</v>
      </c>
      <c r="E2373">
        <f t="shared" si="219"/>
        <v>0.69983433624953006</v>
      </c>
      <c r="F2373">
        <f t="shared" si="220"/>
        <v>0.25557689262509997</v>
      </c>
      <c r="G2373" s="2">
        <f t="shared" si="221"/>
        <v>419.01588067341345</v>
      </c>
    </row>
    <row r="2374" spans="1:7">
      <c r="A2374">
        <v>2367</v>
      </c>
      <c r="B2374">
        <f t="shared" si="216"/>
        <v>0.2146938775510204</v>
      </c>
      <c r="C2374" s="1">
        <f t="shared" si="217"/>
        <v>-5.9611301365599778E-2</v>
      </c>
      <c r="D2374">
        <f t="shared" si="218"/>
        <v>-0.99279744201381015</v>
      </c>
      <c r="E2374">
        <f t="shared" si="219"/>
        <v>0.84069469935227992</v>
      </c>
      <c r="F2374">
        <f t="shared" si="220"/>
        <v>0.50044709039800528</v>
      </c>
      <c r="G2374" s="2">
        <f t="shared" si="221"/>
        <v>2165.4978477815653</v>
      </c>
    </row>
    <row r="2375" spans="1:7">
      <c r="A2375">
        <v>2368</v>
      </c>
      <c r="B2375">
        <f t="shared" si="216"/>
        <v>0.2147845804988662</v>
      </c>
      <c r="C2375" s="1">
        <f t="shared" si="217"/>
        <v>-0.21590071297871813</v>
      </c>
      <c r="D2375">
        <f t="shared" si="218"/>
        <v>-0.95295706053364493</v>
      </c>
      <c r="E2375">
        <f t="shared" si="219"/>
        <v>0.9397725116984178</v>
      </c>
      <c r="F2375">
        <f t="shared" si="220"/>
        <v>0.71020252758481572</v>
      </c>
      <c r="G2375" s="2">
        <f t="shared" si="221"/>
        <v>3608.3794932815281</v>
      </c>
    </row>
    <row r="2376" spans="1:7">
      <c r="A2376">
        <v>2369</v>
      </c>
      <c r="B2376">
        <f t="shared" si="216"/>
        <v>0.21487528344671203</v>
      </c>
      <c r="C2376" s="1">
        <f t="shared" si="217"/>
        <v>-0.36681378732713021</v>
      </c>
      <c r="D2376">
        <f t="shared" si="218"/>
        <v>-0.87958567928871323</v>
      </c>
      <c r="E2376">
        <f t="shared" si="219"/>
        <v>0.99214360316247019</v>
      </c>
      <c r="F2376">
        <f t="shared" si="220"/>
        <v>0.87012534069952596</v>
      </c>
      <c r="G2376" s="2">
        <f t="shared" si="221"/>
        <v>4619.0210793461447</v>
      </c>
    </row>
    <row r="2377" spans="1:7">
      <c r="A2377">
        <v>2370</v>
      </c>
      <c r="B2377">
        <f t="shared" ref="B2377:B2440" si="222">(A2377/11025)</f>
        <v>0.21496598639455783</v>
      </c>
      <c r="C2377" s="1">
        <f t="shared" ref="C2377:C2440" si="223">(SIN(2*PI()*$B$2*B2377))</f>
        <v>-0.50859250261379119</v>
      </c>
      <c r="D2377">
        <f t="shared" ref="D2377:D2440" si="224">(SIN(2*PI()*$B$3*B2377))</f>
        <v>-0.77526496315059601</v>
      </c>
      <c r="E2377">
        <f t="shared" ref="E2377:E2440" si="225">(SIN(2*PI()*$B$4*B2377))</f>
        <v>0.99520512899115543</v>
      </c>
      <c r="F2377">
        <f t="shared" ref="F2377:F2440" si="226">(SIN(2*PI()*$B$5*B2377))</f>
        <v>0.96899426099560027</v>
      </c>
      <c r="G2377" s="2">
        <f t="shared" ref="G2377:G2440" si="227">$F$4*(($C$2*C2377+$C$3*D2377+$C$4*E2377+$C$5*F2377)/SUM($C$2:$C$5))</f>
        <v>5102.5644316677626</v>
      </c>
    </row>
    <row r="2378" spans="1:7">
      <c r="A2378">
        <v>2371</v>
      </c>
      <c r="B2378">
        <f t="shared" si="222"/>
        <v>0.21505668934240363</v>
      </c>
      <c r="C2378" s="1">
        <f t="shared" si="223"/>
        <v>-0.63770629990798311</v>
      </c>
      <c r="D2378">
        <f t="shared" si="224"/>
        <v>-0.6436655684931154</v>
      </c>
      <c r="E2378">
        <f t="shared" si="225"/>
        <v>0.94880493126270293</v>
      </c>
      <c r="F2378">
        <f t="shared" si="226"/>
        <v>0.99987197475453871</v>
      </c>
      <c r="G2378" s="2">
        <f t="shared" si="227"/>
        <v>5004.7877821210723</v>
      </c>
    </row>
    <row r="2379" spans="1:7">
      <c r="A2379">
        <v>2372</v>
      </c>
      <c r="B2379">
        <f t="shared" si="222"/>
        <v>0.21514739229024943</v>
      </c>
      <c r="C2379" s="1">
        <f t="shared" si="223"/>
        <v>-0.75094000075939527</v>
      </c>
      <c r="D2379">
        <f t="shared" si="224"/>
        <v>-0.48941798650430512</v>
      </c>
      <c r="E2379">
        <f t="shared" si="225"/>
        <v>0.85524910113981389</v>
      </c>
      <c r="F2379">
        <f t="shared" si="226"/>
        <v>0.96059189224711417</v>
      </c>
      <c r="G2379" s="2">
        <f t="shared" si="227"/>
        <v>4316.1225459242069</v>
      </c>
    </row>
    <row r="2380" spans="1:7">
      <c r="A2380">
        <v>2373</v>
      </c>
      <c r="B2380">
        <f t="shared" si="222"/>
        <v>0.21523809523809523</v>
      </c>
      <c r="C2380" s="1">
        <f t="shared" si="223"/>
        <v>-0.84547387123980289</v>
      </c>
      <c r="D2380">
        <f t="shared" si="224"/>
        <v>-0.31794961349565048</v>
      </c>
      <c r="E2380">
        <f t="shared" si="225"/>
        <v>0.7191873660725342</v>
      </c>
      <c r="F2380">
        <f t="shared" si="226"/>
        <v>0.85391017035684291</v>
      </c>
      <c r="G2380" s="2">
        <f t="shared" si="227"/>
        <v>3072.5553877044276</v>
      </c>
    </row>
    <row r="2381" spans="1:7">
      <c r="A2381">
        <v>2374</v>
      </c>
      <c r="B2381">
        <f t="shared" si="222"/>
        <v>0.21532879818594106</v>
      </c>
      <c r="C2381" s="1">
        <f t="shared" si="223"/>
        <v>-0.91895383866633262</v>
      </c>
      <c r="D2381">
        <f t="shared" si="224"/>
        <v>-0.13529378109674253</v>
      </c>
      <c r="E2381">
        <f t="shared" si="225"/>
        <v>0.54738199821005373</v>
      </c>
      <c r="F2381">
        <f t="shared" si="226"/>
        <v>0.6873123219280699</v>
      </c>
      <c r="G2381" s="2">
        <f t="shared" si="227"/>
        <v>1353.3502528128629</v>
      </c>
    </row>
    <row r="2382" spans="1:7">
      <c r="A2382">
        <v>2375</v>
      </c>
      <c r="B2382">
        <f t="shared" si="222"/>
        <v>0.21541950113378686</v>
      </c>
      <c r="C2382" s="1">
        <f t="shared" si="223"/>
        <v>-0.9695501124761795</v>
      </c>
      <c r="D2382">
        <f t="shared" si="224"/>
        <v>5.2122534150714522E-2</v>
      </c>
      <c r="E2382">
        <f t="shared" si="225"/>
        <v>0.348371729280608</v>
      </c>
      <c r="F2382">
        <f t="shared" si="226"/>
        <v>0.47248798143760323</v>
      </c>
      <c r="G2382" s="2">
        <f t="shared" si="227"/>
        <v>-724.2590070544029</v>
      </c>
    </row>
    <row r="2383" spans="1:7">
      <c r="A2383">
        <v>2376</v>
      </c>
      <c r="B2383">
        <f t="shared" si="222"/>
        <v>0.21551020408163266</v>
      </c>
      <c r="C2383" s="1">
        <f t="shared" si="223"/>
        <v>-0.99600274948260881</v>
      </c>
      <c r="D2383">
        <f t="shared" si="224"/>
        <v>0.23770485209364822</v>
      </c>
      <c r="E2383">
        <f t="shared" si="225"/>
        <v>0.13204737537828171</v>
      </c>
      <c r="F2383">
        <f t="shared" si="226"/>
        <v>0.22451068099139349</v>
      </c>
      <c r="G2383" s="2">
        <f t="shared" si="227"/>
        <v>-3013.0488076446404</v>
      </c>
    </row>
    <row r="2384" spans="1:7">
      <c r="A2384">
        <v>2377</v>
      </c>
      <c r="B2384">
        <f t="shared" si="222"/>
        <v>0.21560090702947846</v>
      </c>
      <c r="C2384" s="1">
        <f t="shared" si="223"/>
        <v>-0.99765302884988694</v>
      </c>
      <c r="D2384">
        <f t="shared" si="224"/>
        <v>0.41492322409428922</v>
      </c>
      <c r="E2384">
        <f t="shared" si="225"/>
        <v>-9.0839736881235686E-2</v>
      </c>
      <c r="F2384">
        <f t="shared" si="226"/>
        <v>-3.9219810877738098E-2</v>
      </c>
      <c r="G2384" s="2">
        <f t="shared" si="227"/>
        <v>-5345.9201438592863</v>
      </c>
    </row>
    <row r="2385" spans="1:7">
      <c r="A2385">
        <v>2378</v>
      </c>
      <c r="B2385">
        <f t="shared" si="222"/>
        <v>0.21569160997732426</v>
      </c>
      <c r="C2385" s="1">
        <f t="shared" si="223"/>
        <v>-0.97445985549157388</v>
      </c>
      <c r="D2385">
        <f t="shared" si="224"/>
        <v>0.57754199753410995</v>
      </c>
      <c r="E2385">
        <f t="shared" si="225"/>
        <v>-0.30921211160299794</v>
      </c>
      <c r="F2385">
        <f t="shared" si="226"/>
        <v>-0.3001983749294686</v>
      </c>
      <c r="G2385" s="2">
        <f t="shared" si="227"/>
        <v>-7547.4625836744781</v>
      </c>
    </row>
    <row r="2386" spans="1:7">
      <c r="A2386">
        <v>2379</v>
      </c>
      <c r="B2386">
        <f t="shared" si="222"/>
        <v>0.21578231292517006</v>
      </c>
      <c r="C2386" s="1">
        <f t="shared" si="223"/>
        <v>-0.9270007834161651</v>
      </c>
      <c r="D2386">
        <f t="shared" si="224"/>
        <v>0.71983922513995702</v>
      </c>
      <c r="E2386">
        <f t="shared" si="225"/>
        <v>-0.51221663547763885</v>
      </c>
      <c r="F2386">
        <f t="shared" si="226"/>
        <v>-0.54011298583552825</v>
      </c>
      <c r="G2386" s="2">
        <f t="shared" si="227"/>
        <v>-9446.1838469203121</v>
      </c>
    </row>
    <row r="2387" spans="1:7">
      <c r="A2387">
        <v>2380</v>
      </c>
      <c r="B2387">
        <f t="shared" si="222"/>
        <v>0.21587301587301588</v>
      </c>
      <c r="C2387" s="1">
        <f t="shared" si="223"/>
        <v>-0.85645763353672044</v>
      </c>
      <c r="D2387">
        <f t="shared" si="224"/>
        <v>0.83680799893774682</v>
      </c>
      <c r="E2387">
        <f t="shared" si="225"/>
        <v>-0.68976397782532894</v>
      </c>
      <c r="F2387">
        <f t="shared" si="226"/>
        <v>-0.74212960802138295</v>
      </c>
      <c r="G2387" s="2">
        <f t="shared" si="227"/>
        <v>-10886.574153342641</v>
      </c>
    </row>
    <row r="2388" spans="1:7">
      <c r="A2388">
        <v>2381</v>
      </c>
      <c r="B2388">
        <f t="shared" si="222"/>
        <v>0.21596371882086168</v>
      </c>
      <c r="C2388" s="1">
        <f t="shared" si="223"/>
        <v>-0.76458706408863275</v>
      </c>
      <c r="D2388">
        <f t="shared" si="224"/>
        <v>0.92433262464366095</v>
      </c>
      <c r="E2388">
        <f t="shared" si="225"/>
        <v>-0.8330300306206333</v>
      </c>
      <c r="F2388">
        <f t="shared" si="226"/>
        <v>-0.89207338572557315</v>
      </c>
      <c r="G2388" s="2">
        <f t="shared" si="227"/>
        <v>-11740.183918433837</v>
      </c>
    </row>
    <row r="2389" spans="1:7">
      <c r="A2389">
        <v>2382</v>
      </c>
      <c r="B2389">
        <f t="shared" si="222"/>
        <v>0.21605442176870748</v>
      </c>
      <c r="C2389" s="1">
        <f t="shared" si="223"/>
        <v>-0.65367682650745418</v>
      </c>
      <c r="D2389">
        <f t="shared" si="224"/>
        <v>0.97933343757452673</v>
      </c>
      <c r="E2389">
        <f t="shared" si="225"/>
        <v>-0.93489446691591072</v>
      </c>
      <c r="F2389">
        <f t="shared" si="226"/>
        <v>-0.97942324697791694</v>
      </c>
      <c r="G2389" s="2">
        <f t="shared" si="227"/>
        <v>-11914.958271200665</v>
      </c>
    </row>
    <row r="2390" spans="1:7">
      <c r="A2390">
        <v>2383</v>
      </c>
      <c r="B2390">
        <f t="shared" si="222"/>
        <v>0.21614512471655328</v>
      </c>
      <c r="C2390" s="1">
        <f t="shared" si="223"/>
        <v>-0.5264887960788831</v>
      </c>
      <c r="D2390">
        <f t="shared" si="224"/>
        <v>0.999875164545586</v>
      </c>
      <c r="E2390">
        <f t="shared" si="225"/>
        <v>-0.99029462129520562</v>
      </c>
      <c r="F2390">
        <f t="shared" si="226"/>
        <v>-0.99805013333448689</v>
      </c>
      <c r="G2390" s="2">
        <f t="shared" si="227"/>
        <v>-11362.187896222422</v>
      </c>
    </row>
    <row r="2391" spans="1:7">
      <c r="A2391">
        <v>2384</v>
      </c>
      <c r="B2391">
        <f t="shared" si="222"/>
        <v>0.21623582766439908</v>
      </c>
      <c r="C2391" s="1">
        <f t="shared" si="223"/>
        <v>-0.38619019600570498</v>
      </c>
      <c r="D2391">
        <f t="shared" si="224"/>
        <v>0.98523501890596099</v>
      </c>
      <c r="E2391">
        <f t="shared" si="225"/>
        <v>-0.99647710449115678</v>
      </c>
      <c r="F2391">
        <f t="shared" si="226"/>
        <v>-0.94664705616969869</v>
      </c>
      <c r="G2391" s="2">
        <f t="shared" si="227"/>
        <v>-10080.595033204494</v>
      </c>
    </row>
    <row r="2392" spans="1:7">
      <c r="A2392">
        <v>2385</v>
      </c>
      <c r="B2392">
        <f t="shared" si="222"/>
        <v>0.21632653061224491</v>
      </c>
      <c r="C2392" s="1">
        <f t="shared" si="223"/>
        <v>-0.23627472754225576</v>
      </c>
      <c r="D2392">
        <f t="shared" si="224"/>
        <v>0.93592813270126995</v>
      </c>
      <c r="E2392">
        <f t="shared" si="225"/>
        <v>-0.95313464691100724</v>
      </c>
      <c r="F2392">
        <f t="shared" si="226"/>
        <v>-0.82882080385860468</v>
      </c>
      <c r="G2392" s="2">
        <f t="shared" si="227"/>
        <v>-8117.2653420794841</v>
      </c>
    </row>
    <row r="2393" spans="1:7">
      <c r="A2393">
        <v>2386</v>
      </c>
      <c r="B2393">
        <f t="shared" si="222"/>
        <v>0.21641723356009071</v>
      </c>
      <c r="C2393" s="1">
        <f t="shared" si="223"/>
        <v>-8.0475570206875222E-2</v>
      </c>
      <c r="D2393">
        <f t="shared" si="224"/>
        <v>0.85368943110099749</v>
      </c>
      <c r="E2393">
        <f t="shared" si="225"/>
        <v>-0.86242136994401486</v>
      </c>
      <c r="F2393">
        <f t="shared" si="226"/>
        <v>-0.6528388650531366</v>
      </c>
      <c r="G2393" s="2">
        <f t="shared" si="227"/>
        <v>-5565.3478057727189</v>
      </c>
    </row>
    <row r="2394" spans="1:7">
      <c r="A2394">
        <v>2387</v>
      </c>
      <c r="B2394">
        <f t="shared" si="222"/>
        <v>0.21650793650793651</v>
      </c>
      <c r="C2394" s="1">
        <f t="shared" si="223"/>
        <v>7.7327581469406867E-2</v>
      </c>
      <c r="D2394">
        <f t="shared" si="224"/>
        <v>0.74141258686145595</v>
      </c>
      <c r="E2394">
        <f t="shared" si="225"/>
        <v>-0.72884572606664899</v>
      </c>
      <c r="F2394">
        <f t="shared" si="226"/>
        <v>-0.4310493256291118</v>
      </c>
      <c r="G2394" s="2">
        <f t="shared" si="227"/>
        <v>-2558.6616252367348</v>
      </c>
    </row>
    <row r="2395" spans="1:7">
      <c r="A2395">
        <v>2388</v>
      </c>
      <c r="B2395">
        <f t="shared" si="222"/>
        <v>0.21659863945578231</v>
      </c>
      <c r="C2395" s="1">
        <f t="shared" si="223"/>
        <v>0.23320512969538112</v>
      </c>
      <c r="D2395">
        <f t="shared" si="224"/>
        <v>0.60304820278910742</v>
      </c>
      <c r="E2395">
        <f t="shared" si="225"/>
        <v>-0.55904642862446063</v>
      </c>
      <c r="F2395">
        <f t="shared" si="226"/>
        <v>-0.17901444326938107</v>
      </c>
      <c r="G2395" s="2">
        <f t="shared" si="227"/>
        <v>736.44345442985116</v>
      </c>
    </row>
    <row r="2396" spans="1:7">
      <c r="A2396">
        <v>2389</v>
      </c>
      <c r="B2396">
        <f t="shared" si="222"/>
        <v>0.21668934240362811</v>
      </c>
      <c r="C2396" s="1">
        <f t="shared" si="223"/>
        <v>0.38327542785798907</v>
      </c>
      <c r="D2396">
        <f t="shared" si="224"/>
        <v>0.44346480478288369</v>
      </c>
      <c r="E2396">
        <f t="shared" si="225"/>
        <v>-0.36146250758787984</v>
      </c>
      <c r="F2396">
        <f t="shared" si="226"/>
        <v>8.5581306037945226E-2</v>
      </c>
      <c r="G2396" s="2">
        <f t="shared" si="227"/>
        <v>4131.442733182037</v>
      </c>
    </row>
    <row r="2397" spans="1:7">
      <c r="A2397">
        <v>2390</v>
      </c>
      <c r="B2397">
        <f t="shared" si="222"/>
        <v>0.21678004535147391</v>
      </c>
      <c r="C2397" s="1">
        <f t="shared" si="223"/>
        <v>0.52380144088587155</v>
      </c>
      <c r="D2397">
        <f t="shared" si="224"/>
        <v>0.26827753659124143</v>
      </c>
      <c r="E2397">
        <f t="shared" si="225"/>
        <v>-0.14591388951973819</v>
      </c>
      <c r="F2397">
        <f t="shared" si="226"/>
        <v>0.34417209072509203</v>
      </c>
      <c r="G2397" s="2">
        <f t="shared" si="227"/>
        <v>7427.5288401185016</v>
      </c>
    </row>
    <row r="2398" spans="1:7">
      <c r="A2398">
        <v>2391</v>
      </c>
      <c r="B2398">
        <f t="shared" si="222"/>
        <v>0.21687074829931974</v>
      </c>
      <c r="C2398" s="1">
        <f t="shared" si="223"/>
        <v>0.65128380451071799</v>
      </c>
      <c r="D2398">
        <f t="shared" si="224"/>
        <v>8.3650583875574225E-2</v>
      </c>
      <c r="E2398">
        <f t="shared" si="225"/>
        <v>7.6886653057676155E-2</v>
      </c>
      <c r="F2398">
        <f t="shared" si="226"/>
        <v>0.5786134282516695</v>
      </c>
      <c r="G2398" s="2">
        <f t="shared" si="227"/>
        <v>10428.258522717284</v>
      </c>
    </row>
    <row r="2399" spans="1:7">
      <c r="A2399">
        <v>2392</v>
      </c>
      <c r="B2399">
        <f t="shared" si="222"/>
        <v>0.21696145124716554</v>
      </c>
      <c r="C2399" s="1">
        <f t="shared" si="223"/>
        <v>0.76254796607491282</v>
      </c>
      <c r="D2399">
        <f t="shared" si="224"/>
        <v>-0.1039197204604516</v>
      </c>
      <c r="E2399">
        <f t="shared" si="225"/>
        <v>0.29586592676488344</v>
      </c>
      <c r="F2399">
        <f t="shared" si="226"/>
        <v>0.77245532500859815</v>
      </c>
      <c r="G2399" s="2">
        <f t="shared" si="227"/>
        <v>12952.12123040957</v>
      </c>
    </row>
    <row r="2400" spans="1:7">
      <c r="A2400">
        <v>2393</v>
      </c>
      <c r="B2400">
        <f t="shared" si="222"/>
        <v>0.21705215419501134</v>
      </c>
      <c r="C2400" s="1">
        <f t="shared" si="223"/>
        <v>0.85482323691419249</v>
      </c>
      <c r="D2400">
        <f t="shared" si="224"/>
        <v>-0.28783347796275771</v>
      </c>
      <c r="E2400">
        <f t="shared" si="225"/>
        <v>0.50014065539558417</v>
      </c>
      <c r="F2400">
        <f t="shared" si="226"/>
        <v>0.91209651939045888</v>
      </c>
      <c r="G2400" s="2">
        <f t="shared" si="227"/>
        <v>14844.202003031085</v>
      </c>
    </row>
    <row r="2401" spans="1:7">
      <c r="A2401">
        <v>2394</v>
      </c>
      <c r="B2401">
        <f t="shared" si="222"/>
        <v>0.21714285714285714</v>
      </c>
      <c r="C2401" s="1">
        <f t="shared" si="223"/>
        <v>0.925811787760765</v>
      </c>
      <c r="D2401">
        <f t="shared" si="224"/>
        <v>-0.4616194504036375</v>
      </c>
      <c r="E2401">
        <f t="shared" si="225"/>
        <v>0.67955837905692851</v>
      </c>
      <c r="F2401">
        <f t="shared" si="226"/>
        <v>0.98773883851790789</v>
      </c>
      <c r="G2401" s="2">
        <f t="shared" si="227"/>
        <v>15986.171661989727</v>
      </c>
    </row>
    <row r="2402" spans="1:7">
      <c r="A2402">
        <v>2395</v>
      </c>
      <c r="B2402">
        <f t="shared" si="222"/>
        <v>0.21723356009070294</v>
      </c>
      <c r="C2402" s="1">
        <f t="shared" si="223"/>
        <v>0.97374586905038851</v>
      </c>
      <c r="D2402">
        <f t="shared" si="224"/>
        <v>-0.61916275848541635</v>
      </c>
      <c r="E2402">
        <f t="shared" si="225"/>
        <v>0.82520203171853523</v>
      </c>
      <c r="F2402">
        <f t="shared" si="226"/>
        <v>0.99407470447258295</v>
      </c>
      <c r="G2402" s="2">
        <f t="shared" si="227"/>
        <v>16303.948850670678</v>
      </c>
    </row>
    <row r="2403" spans="1:7">
      <c r="A2403">
        <v>2396</v>
      </c>
      <c r="B2403">
        <f t="shared" si="222"/>
        <v>0.21732426303854877</v>
      </c>
      <c r="C2403" s="1">
        <f t="shared" si="223"/>
        <v>0.99743183123956214</v>
      </c>
      <c r="D2403">
        <f t="shared" si="224"/>
        <v>-0.75492004160459258</v>
      </c>
      <c r="E2403">
        <f t="shared" si="225"/>
        <v>0.92983311965091442</v>
      </c>
      <c r="F2403">
        <f t="shared" si="226"/>
        <v>0.93065954994577926</v>
      </c>
      <c r="G2403" s="2">
        <f t="shared" si="227"/>
        <v>15772.533444237475</v>
      </c>
    </row>
    <row r="2404" spans="1:7">
      <c r="A2404">
        <v>2397</v>
      </c>
      <c r="B2404">
        <f t="shared" si="222"/>
        <v>0.21741496598639456</v>
      </c>
      <c r="C2404" s="1">
        <f t="shared" si="223"/>
        <v>0.99627984894319521</v>
      </c>
      <c r="D2404">
        <f t="shared" si="224"/>
        <v>-0.86411450800744372</v>
      </c>
      <c r="E2404">
        <f t="shared" si="225"/>
        <v>0.98825147477198882</v>
      </c>
      <c r="F2404">
        <f t="shared" si="226"/>
        <v>0.80194301209487939</v>
      </c>
      <c r="G2404" s="2">
        <f t="shared" si="227"/>
        <v>14417.698708519647</v>
      </c>
    </row>
    <row r="2405" spans="1:7">
      <c r="A2405">
        <v>2398</v>
      </c>
      <c r="B2405">
        <f t="shared" si="222"/>
        <v>0.21750566893424036</v>
      </c>
      <c r="C2405" s="1">
        <f t="shared" si="223"/>
        <v>0.97031860870551345</v>
      </c>
      <c r="D2405">
        <f t="shared" si="224"/>
        <v>-0.9429040122512653</v>
      </c>
      <c r="E2405">
        <f t="shared" si="225"/>
        <v>0.99755370315077418</v>
      </c>
      <c r="F2405">
        <f t="shared" si="226"/>
        <v>0.61695671583453848</v>
      </c>
      <c r="G2405" s="2">
        <f t="shared" si="227"/>
        <v>12314.437615796705</v>
      </c>
    </row>
    <row r="2406" spans="1:7">
      <c r="A2406">
        <v>2399</v>
      </c>
      <c r="B2406">
        <f t="shared" si="222"/>
        <v>0.21759637188208616</v>
      </c>
      <c r="C2406" s="1">
        <f t="shared" si="223"/>
        <v>0.92019459465065157</v>
      </c>
      <c r="D2406">
        <f t="shared" si="224"/>
        <v>-0.98851624595231546</v>
      </c>
      <c r="E2406">
        <f t="shared" si="225"/>
        <v>0.95727748376908672</v>
      </c>
      <c r="F2406">
        <f t="shared" si="226"/>
        <v>0.38868055380390981</v>
      </c>
      <c r="G2406" s="2">
        <f t="shared" si="227"/>
        <v>9582.2728970349945</v>
      </c>
    </row>
    <row r="2407" spans="1:7">
      <c r="A2407">
        <v>2400</v>
      </c>
      <c r="B2407">
        <f t="shared" si="222"/>
        <v>0.21768707482993196</v>
      </c>
      <c r="C2407" s="1">
        <f t="shared" si="223"/>
        <v>0.84715598980174323</v>
      </c>
      <c r="D2407">
        <f t="shared" si="224"/>
        <v>-0.9993462849635999</v>
      </c>
      <c r="E2407">
        <f t="shared" si="225"/>
        <v>0.86942454588946272</v>
      </c>
      <c r="F2407">
        <f t="shared" si="226"/>
        <v>0.13313192910298124</v>
      </c>
      <c r="G2407" s="2">
        <f t="shared" si="227"/>
        <v>6377.7463487294044</v>
      </c>
    </row>
    <row r="2408" spans="1:7">
      <c r="A2408">
        <v>2401</v>
      </c>
      <c r="B2408">
        <f t="shared" si="222"/>
        <v>0.21777777777777776</v>
      </c>
      <c r="C2408" s="1">
        <f t="shared" si="223"/>
        <v>0.75302159395610924</v>
      </c>
      <c r="D2408">
        <f t="shared" si="224"/>
        <v>-0.97501306066137994</v>
      </c>
      <c r="E2408">
        <f t="shared" si="225"/>
        <v>0.73836118305339327</v>
      </c>
      <c r="F2408">
        <f t="shared" si="226"/>
        <v>-0.13175813429648825</v>
      </c>
      <c r="G2408" s="2">
        <f t="shared" si="227"/>
        <v>2884.5868653872571</v>
      </c>
    </row>
    <row r="2409" spans="1:7">
      <c r="A2409">
        <v>2402</v>
      </c>
      <c r="B2409">
        <f t="shared" si="222"/>
        <v>0.21786848072562359</v>
      </c>
      <c r="C2409" s="1">
        <f t="shared" si="223"/>
        <v>0.64013553212057861</v>
      </c>
      <c r="D2409">
        <f t="shared" si="224"/>
        <v>-0.91637276832674508</v>
      </c>
      <c r="E2409">
        <f t="shared" si="225"/>
        <v>0.57060124816636459</v>
      </c>
      <c r="F2409">
        <f t="shared" si="226"/>
        <v>-0.38740315375452505</v>
      </c>
      <c r="G2409" s="2">
        <f t="shared" si="227"/>
        <v>-697.79356345745202</v>
      </c>
    </row>
    <row r="2410" spans="1:7">
      <c r="A2410">
        <v>2403</v>
      </c>
      <c r="B2410">
        <f t="shared" si="222"/>
        <v>0.21795918367346939</v>
      </c>
      <c r="C2410" s="1">
        <f t="shared" si="223"/>
        <v>0.51130888135254426</v>
      </c>
      <c r="D2410">
        <f t="shared" si="224"/>
        <v>-0.82548874083163315</v>
      </c>
      <c r="E2410">
        <f t="shared" si="225"/>
        <v>0.37448241482100808</v>
      </c>
      <c r="F2410">
        <f t="shared" si="226"/>
        <v>-0.61586534158980366</v>
      </c>
      <c r="G2410" s="2">
        <f t="shared" si="227"/>
        <v>-4166.7208968591331</v>
      </c>
    </row>
    <row r="2411" spans="1:7">
      <c r="A2411">
        <v>2404</v>
      </c>
      <c r="B2411">
        <f t="shared" si="222"/>
        <v>0.21804988662131519</v>
      </c>
      <c r="C2411" s="1">
        <f t="shared" si="223"/>
        <v>0.36974966960918354</v>
      </c>
      <c r="D2411">
        <f t="shared" si="224"/>
        <v>-0.70555884766118804</v>
      </c>
      <c r="E2411">
        <f t="shared" si="225"/>
        <v>0.1597517946799287</v>
      </c>
      <c r="F2411">
        <f t="shared" si="226"/>
        <v>-0.80111424187047908</v>
      </c>
      <c r="G2411" s="2">
        <f t="shared" si="227"/>
        <v>-7328.7871893191614</v>
      </c>
    </row>
    <row r="2412" spans="1:7">
      <c r="A2412">
        <v>2405</v>
      </c>
      <c r="B2412">
        <f t="shared" si="222"/>
        <v>0.21814058956916099</v>
      </c>
      <c r="C2412" s="1">
        <f t="shared" si="223"/>
        <v>0.21898298976653885</v>
      </c>
      <c r="D2412">
        <f t="shared" si="224"/>
        <v>-0.560802973830409</v>
      </c>
      <c r="E2412">
        <f t="shared" si="225"/>
        <v>-6.2918494255085763E-2</v>
      </c>
      <c r="F2412">
        <f t="shared" si="226"/>
        <v>-0.93015153587929988</v>
      </c>
      <c r="G2412" s="2">
        <f t="shared" si="227"/>
        <v>-10011.675106486919</v>
      </c>
    </row>
    <row r="2413" spans="1:7">
      <c r="A2413">
        <v>2406</v>
      </c>
      <c r="B2413">
        <f t="shared" si="222"/>
        <v>0.21823129251700679</v>
      </c>
      <c r="C2413" s="1">
        <f t="shared" si="223"/>
        <v>6.2763218120835323E-2</v>
      </c>
      <c r="D2413">
        <f t="shared" si="224"/>
        <v>-0.39631453789127802</v>
      </c>
      <c r="E2413">
        <f t="shared" si="225"/>
        <v>-0.282461732214558</v>
      </c>
      <c r="F2413">
        <f t="shared" si="226"/>
        <v>-0.9939230922749519</v>
      </c>
      <c r="G2413" s="2">
        <f t="shared" si="227"/>
        <v>-12074.521081949646</v>
      </c>
    </row>
    <row r="2414" spans="1:7">
      <c r="A2414">
        <v>2407</v>
      </c>
      <c r="B2414">
        <f t="shared" si="222"/>
        <v>0.21832199546485262</v>
      </c>
      <c r="C2414" s="1">
        <f t="shared" si="223"/>
        <v>-9.5019476702823305E-2</v>
      </c>
      <c r="D2414">
        <f t="shared" si="224"/>
        <v>-0.21788127355724907</v>
      </c>
      <c r="E2414">
        <f t="shared" si="225"/>
        <v>-0.48796661395260438</v>
      </c>
      <c r="F2414">
        <f t="shared" si="226"/>
        <v>-0.9879542663287485</v>
      </c>
      <c r="G2414" s="2">
        <f t="shared" si="227"/>
        <v>-13416.16222906069</v>
      </c>
    </row>
    <row r="2415" spans="1:7">
      <c r="A2415">
        <v>2408</v>
      </c>
      <c r="B2415">
        <f t="shared" si="222"/>
        <v>0.21841269841269842</v>
      </c>
      <c r="C2415" s="1">
        <f t="shared" si="223"/>
        <v>-0.25043600632749113</v>
      </c>
      <c r="D2415">
        <f t="shared" si="224"/>
        <v>-3.1781580970672872E-2</v>
      </c>
      <c r="E2415">
        <f t="shared" si="225"/>
        <v>-0.66921954093132263</v>
      </c>
      <c r="F2415">
        <f t="shared" si="226"/>
        <v>-0.91266387133404769</v>
      </c>
      <c r="G2415" s="2">
        <f t="shared" si="227"/>
        <v>-13980.757496726506</v>
      </c>
    </row>
    <row r="2416" spans="1:7">
      <c r="A2416">
        <v>2409</v>
      </c>
      <c r="B2416">
        <f t="shared" si="222"/>
        <v>0.21850340136054422</v>
      </c>
      <c r="C2416" s="1">
        <f t="shared" si="223"/>
        <v>-0.39961620437789191</v>
      </c>
      <c r="D2416">
        <f t="shared" si="224"/>
        <v>0.15543638674936414</v>
      </c>
      <c r="E2416">
        <f t="shared" si="225"/>
        <v>-0.81721223746274196</v>
      </c>
      <c r="F2416">
        <f t="shared" si="226"/>
        <v>-0.77333479182636533</v>
      </c>
      <c r="G2416" s="2">
        <f t="shared" si="227"/>
        <v>-13760.451351882262</v>
      </c>
    </row>
    <row r="2417" spans="1:7">
      <c r="A2417">
        <v>2410</v>
      </c>
      <c r="B2417">
        <f t="shared" si="222"/>
        <v>0.21859410430839002</v>
      </c>
      <c r="C2417" s="1">
        <f t="shared" si="223"/>
        <v>-0.53884520096375699</v>
      </c>
      <c r="D2417">
        <f t="shared" si="224"/>
        <v>0.33718512855841809</v>
      </c>
      <c r="E2417">
        <f t="shared" si="225"/>
        <v>-0.92458946226938543</v>
      </c>
      <c r="F2417">
        <f t="shared" si="226"/>
        <v>-0.57974330058938939</v>
      </c>
      <c r="G2417" s="2">
        <f t="shared" si="227"/>
        <v>-12794.946264480852</v>
      </c>
    </row>
    <row r="2418" spans="1:7">
      <c r="A2418">
        <v>2411</v>
      </c>
      <c r="B2418">
        <f t="shared" si="222"/>
        <v>0.21868480725623582</v>
      </c>
      <c r="C2418" s="1">
        <f t="shared" si="223"/>
        <v>-0.66465592998616618</v>
      </c>
      <c r="D2418">
        <f t="shared" si="224"/>
        <v>0.50706958504486299</v>
      </c>
      <c r="E2418">
        <f t="shared" si="225"/>
        <v>-0.98601456418758537</v>
      </c>
      <c r="F2418">
        <f t="shared" si="226"/>
        <v>-0.34547308907971003</v>
      </c>
      <c r="G2418" s="2">
        <f t="shared" si="227"/>
        <v>-11168.05498656449</v>
      </c>
    </row>
    <row r="2419" spans="1:7">
      <c r="A2419">
        <v>2412</v>
      </c>
      <c r="B2419">
        <f t="shared" si="222"/>
        <v>0.21877551020408162</v>
      </c>
      <c r="C2419" s="1">
        <f t="shared" si="223"/>
        <v>-0.77391546565989955</v>
      </c>
      <c r="D2419">
        <f t="shared" si="224"/>
        <v>0.65911215668570478</v>
      </c>
      <c r="E2419">
        <f t="shared" si="225"/>
        <v>-0.9984347138839289</v>
      </c>
      <c r="F2419">
        <f t="shared" si="226"/>
        <v>-8.6962143545045098E-2</v>
      </c>
      <c r="G2419" s="2">
        <f t="shared" si="227"/>
        <v>-9001.5012480237674</v>
      </c>
    </row>
    <row r="2420" spans="1:7">
      <c r="A2420">
        <v>2413</v>
      </c>
      <c r="B2420">
        <f t="shared" si="222"/>
        <v>0.21886621315192745</v>
      </c>
      <c r="C2420" s="1">
        <f t="shared" si="223"/>
        <v>-0.86390303830771775</v>
      </c>
      <c r="D2420">
        <f t="shared" si="224"/>
        <v>0.78796303324815298</v>
      </c>
      <c r="E2420">
        <f t="shared" si="225"/>
        <v>-0.96123262956097133</v>
      </c>
      <c r="F2420">
        <f t="shared" si="226"/>
        <v>0.17765065553085768</v>
      </c>
      <c r="G2420" s="2">
        <f t="shared" si="227"/>
        <v>-6446.414843172588</v>
      </c>
    </row>
    <row r="2421" spans="1:7">
      <c r="A2421">
        <v>2414</v>
      </c>
      <c r="B2421">
        <f t="shared" si="222"/>
        <v>0.21895691609977325</v>
      </c>
      <c r="C2421" s="1">
        <f t="shared" si="223"/>
        <v>-0.93237778668592097</v>
      </c>
      <c r="D2421">
        <f t="shared" si="224"/>
        <v>0.88908843363043311</v>
      </c>
      <c r="E2421">
        <f t="shared" si="225"/>
        <v>-0.8762572558804369</v>
      </c>
      <c r="F2421">
        <f t="shared" si="226"/>
        <v>0.42979828025221339</v>
      </c>
      <c r="G2421" s="2">
        <f t="shared" si="227"/>
        <v>-3673.1124651278351</v>
      </c>
    </row>
    <row r="2422" spans="1:7">
      <c r="A2422">
        <v>2415</v>
      </c>
      <c r="B2422">
        <f t="shared" si="222"/>
        <v>0.21904761904761905</v>
      </c>
      <c r="C2422" s="1">
        <f t="shared" si="223"/>
        <v>-0.97763455967979351</v>
      </c>
      <c r="D2422">
        <f t="shared" si="224"/>
        <v>0.95893013268602367</v>
      </c>
      <c r="E2422">
        <f t="shared" si="225"/>
        <v>-0.74773187136019803</v>
      </c>
      <c r="F2422">
        <f t="shared" si="226"/>
        <v>0.65178834386293716</v>
      </c>
      <c r="G2422" s="2">
        <f t="shared" si="227"/>
        <v>-859.85965868273036</v>
      </c>
    </row>
    <row r="2423" spans="1:7">
      <c r="A2423">
        <v>2416</v>
      </c>
      <c r="B2423">
        <f t="shared" si="222"/>
        <v>0.21913832199546485</v>
      </c>
      <c r="C2423" s="1">
        <f t="shared" si="223"/>
        <v>-0.99854637780063149</v>
      </c>
      <c r="D2423">
        <f t="shared" si="224"/>
        <v>0.99503066187663547</v>
      </c>
      <c r="E2423">
        <f t="shared" si="225"/>
        <v>-0.58204419131042318</v>
      </c>
      <c r="F2423">
        <f t="shared" si="226"/>
        <v>0.82804451854376049</v>
      </c>
      <c r="G2423" s="2">
        <f t="shared" si="227"/>
        <v>1818.6345848200597</v>
      </c>
    </row>
    <row r="2424" spans="1:7">
      <c r="A2424">
        <v>2417</v>
      </c>
      <c r="B2424">
        <f t="shared" si="222"/>
        <v>0.21922902494331065</v>
      </c>
      <c r="C2424" s="1">
        <f t="shared" si="223"/>
        <v>-0.99459249711255004</v>
      </c>
      <c r="D2424">
        <f t="shared" si="224"/>
        <v>0.99611977841177013</v>
      </c>
      <c r="E2424">
        <f t="shared" si="225"/>
        <v>-0.3874288981986842</v>
      </c>
      <c r="F2424">
        <f t="shared" si="226"/>
        <v>0.94619947617047695</v>
      </c>
      <c r="G2424" s="2">
        <f t="shared" si="227"/>
        <v>4202.2339445325961</v>
      </c>
    </row>
    <row r="2425" spans="1:7">
      <c r="A2425">
        <v>2418</v>
      </c>
      <c r="B2425">
        <f t="shared" si="222"/>
        <v>0.21931972789115647</v>
      </c>
      <c r="C2425" s="1">
        <f t="shared" si="223"/>
        <v>-0.96587137674422574</v>
      </c>
      <c r="D2425">
        <f t="shared" si="224"/>
        <v>0.96215916034827775</v>
      </c>
      <c r="E2425">
        <f t="shared" si="225"/>
        <v>-0.17355837769469565</v>
      </c>
      <c r="F2425">
        <f t="shared" si="226"/>
        <v>0.99796266389809218</v>
      </c>
      <c r="G2425" s="2">
        <f t="shared" si="227"/>
        <v>6155.1905235558643</v>
      </c>
    </row>
    <row r="2426" spans="1:7">
      <c r="A2426">
        <v>2419</v>
      </c>
      <c r="B2426">
        <f t="shared" si="222"/>
        <v>0.21941043083900227</v>
      </c>
      <c r="C2426" s="1">
        <f t="shared" si="223"/>
        <v>-0.91309822706986687</v>
      </c>
      <c r="D2426">
        <f t="shared" si="224"/>
        <v>0.89434375499645913</v>
      </c>
      <c r="E2426">
        <f t="shared" si="225"/>
        <v>4.8937999176474713E-2</v>
      </c>
      <c r="F2426">
        <f t="shared" si="226"/>
        <v>0.97970202555294505</v>
      </c>
      <c r="G2426" s="2">
        <f t="shared" si="227"/>
        <v>7574.1416449200897</v>
      </c>
    </row>
    <row r="2427" spans="1:7">
      <c r="A2427">
        <v>2420</v>
      </c>
      <c r="B2427">
        <f t="shared" si="222"/>
        <v>0.21950113378684807</v>
      </c>
      <c r="C2427" s="1">
        <f t="shared" si="223"/>
        <v>-0.83758719961433559</v>
      </c>
      <c r="D2427">
        <f t="shared" si="224"/>
        <v>0.79505973318715895</v>
      </c>
      <c r="E2427">
        <f t="shared" si="225"/>
        <v>0.2690021560799285</v>
      </c>
      <c r="F2427">
        <f t="shared" si="226"/>
        <v>0.89269885131726001</v>
      </c>
      <c r="G2427" s="2">
        <f t="shared" si="227"/>
        <v>8393.8015572750883</v>
      </c>
    </row>
    <row r="2428" spans="1:7">
      <c r="A2428">
        <v>2421</v>
      </c>
      <c r="B2428">
        <f t="shared" si="222"/>
        <v>0.21959183673469387</v>
      </c>
      <c r="C2428" s="1">
        <f t="shared" si="223"/>
        <v>-0.74121866218747012</v>
      </c>
      <c r="D2428">
        <f t="shared" si="224"/>
        <v>0.66780052883235808</v>
      </c>
      <c r="E2428">
        <f t="shared" si="225"/>
        <v>0.47569689808327265</v>
      </c>
      <c r="F2428">
        <f t="shared" si="226"/>
        <v>0.74305787372346721</v>
      </c>
      <c r="G2428" s="2">
        <f t="shared" si="227"/>
        <v>8590.0247883872089</v>
      </c>
    </row>
    <row r="2429" spans="1:7">
      <c r="A2429">
        <v>2422</v>
      </c>
      <c r="B2429">
        <f t="shared" si="222"/>
        <v>0.21968253968253967</v>
      </c>
      <c r="C2429" s="1">
        <f t="shared" si="223"/>
        <v>-0.626392374159076</v>
      </c>
      <c r="D2429">
        <f t="shared" si="224"/>
        <v>0.51704391803341865</v>
      </c>
      <c r="E2429">
        <f t="shared" si="225"/>
        <v>0.65874949055916909</v>
      </c>
      <c r="F2429">
        <f t="shared" si="226"/>
        <v>0.54127891823352314</v>
      </c>
      <c r="G2429" s="2">
        <f t="shared" si="227"/>
        <v>8180.0996450027606</v>
      </c>
    </row>
    <row r="2430" spans="1:7">
      <c r="A2430">
        <v>2423</v>
      </c>
      <c r="B2430">
        <f t="shared" si="222"/>
        <v>0.2197732426303855</v>
      </c>
      <c r="C2430" s="1">
        <f t="shared" si="223"/>
        <v>-0.49596772789874</v>
      </c>
      <c r="D2430">
        <f t="shared" si="224"/>
        <v>0.34809446286399781</v>
      </c>
      <c r="E2430">
        <f t="shared" si="225"/>
        <v>0.8090622143926357</v>
      </c>
      <c r="F2430">
        <f t="shared" si="226"/>
        <v>0.30152016430165651</v>
      </c>
      <c r="G2430" s="2">
        <f t="shared" si="227"/>
        <v>7220.3183524466249</v>
      </c>
    </row>
    <row r="2431" spans="1:7">
      <c r="A2431">
        <v>2424</v>
      </c>
      <c r="B2431">
        <f t="shared" si="222"/>
        <v>0.2198639455782313</v>
      </c>
      <c r="C2431" s="1">
        <f t="shared" si="223"/>
        <v>-0.3531925444826346</v>
      </c>
      <c r="D2431">
        <f t="shared" si="224"/>
        <v>0.16689686364308015</v>
      </c>
      <c r="E2431">
        <f t="shared" si="225"/>
        <v>0.91916452288254824</v>
      </c>
      <c r="F2431">
        <f t="shared" si="226"/>
        <v>4.0604711521151408E-2</v>
      </c>
      <c r="G2431" s="2">
        <f t="shared" si="227"/>
        <v>5801.0516517310898</v>
      </c>
    </row>
    <row r="2432" spans="1:7">
      <c r="A2432">
        <v>2425</v>
      </c>
      <c r="B2432">
        <f t="shared" si="222"/>
        <v>0.2199546485260771</v>
      </c>
      <c r="C2432" s="1">
        <f t="shared" si="223"/>
        <v>-0.20162219678782542</v>
      </c>
      <c r="D2432">
        <f t="shared" si="224"/>
        <v>-2.0173212867022013E-2</v>
      </c>
      <c r="E2432">
        <f t="shared" si="225"/>
        <v>0.98358432812762919</v>
      </c>
      <c r="F2432">
        <f t="shared" si="226"/>
        <v>-0.22315984309478043</v>
      </c>
      <c r="G2432" s="2">
        <f t="shared" si="227"/>
        <v>4039.7180653350097</v>
      </c>
    </row>
    <row r="2433" spans="1:7">
      <c r="A2433">
        <v>2426</v>
      </c>
      <c r="B2433">
        <f t="shared" si="222"/>
        <v>0.2200453514739229</v>
      </c>
      <c r="C2433" s="1">
        <f t="shared" si="223"/>
        <v>-4.5031073964312364E-2</v>
      </c>
      <c r="D2433">
        <f t="shared" si="224"/>
        <v>-0.20653346936118416</v>
      </c>
      <c r="E2433">
        <f t="shared" si="225"/>
        <v>0.9991199639529863</v>
      </c>
      <c r="F2433">
        <f t="shared" si="226"/>
        <v>-0.47126599023256793</v>
      </c>
      <c r="G2433" s="2">
        <f t="shared" si="227"/>
        <v>2072.1707279619131</v>
      </c>
    </row>
    <row r="2434" spans="1:7">
      <c r="A2434">
        <v>2427</v>
      </c>
      <c r="B2434">
        <f t="shared" si="222"/>
        <v>0.2201360544217687</v>
      </c>
      <c r="C2434" s="1">
        <f t="shared" si="223"/>
        <v>0.11268140801405682</v>
      </c>
      <c r="D2434">
        <f t="shared" si="224"/>
        <v>-0.38562658444953879</v>
      </c>
      <c r="E2434">
        <f t="shared" si="225"/>
        <v>0.96499930881091689</v>
      </c>
      <c r="F2434">
        <f t="shared" si="226"/>
        <v>-0.68630492060171377</v>
      </c>
      <c r="G2434" s="2">
        <f t="shared" si="227"/>
        <v>43.119088302908395</v>
      </c>
    </row>
    <row r="2435" spans="1:7">
      <c r="A2435">
        <v>2428</v>
      </c>
      <c r="B2435">
        <f t="shared" si="222"/>
        <v>0.2202267573696145</v>
      </c>
      <c r="C2435" s="1">
        <f t="shared" si="223"/>
        <v>0.26758790920336079</v>
      </c>
      <c r="D2435">
        <f t="shared" si="224"/>
        <v>-0.55115094030627199</v>
      </c>
      <c r="E2435">
        <f t="shared" si="225"/>
        <v>0.88291816024412095</v>
      </c>
      <c r="F2435">
        <f t="shared" si="226"/>
        <v>-0.85318804501588519</v>
      </c>
      <c r="G2435" s="2">
        <f t="shared" si="227"/>
        <v>-1903.7468690600654</v>
      </c>
    </row>
    <row r="2436" spans="1:7">
      <c r="A2436">
        <v>2429</v>
      </c>
      <c r="B2436">
        <f t="shared" si="222"/>
        <v>0.22031746031746033</v>
      </c>
      <c r="C2436" s="1">
        <f t="shared" si="223"/>
        <v>0.41583096390381663</v>
      </c>
      <c r="D2436">
        <f t="shared" si="224"/>
        <v>-0.69728235306506769</v>
      </c>
      <c r="E2436">
        <f t="shared" si="225"/>
        <v>0.75695595369894164</v>
      </c>
      <c r="F2436">
        <f t="shared" si="226"/>
        <v>-0.96020571210104255</v>
      </c>
      <c r="G2436" s="2">
        <f t="shared" si="227"/>
        <v>-3635.25860672514</v>
      </c>
    </row>
    <row r="2437" spans="1:7">
      <c r="A2437">
        <v>2430</v>
      </c>
      <c r="B2437">
        <f t="shared" si="222"/>
        <v>0.22040816326530613</v>
      </c>
      <c r="C2437" s="1">
        <f t="shared" si="223"/>
        <v>0.55371903887194984</v>
      </c>
      <c r="D2437">
        <f t="shared" si="224"/>
        <v>-0.81887900409647352</v>
      </c>
      <c r="E2437">
        <f t="shared" si="225"/>
        <v>0.59337301446653545</v>
      </c>
      <c r="F2437">
        <f t="shared" si="226"/>
        <v>-0.99984883682046577</v>
      </c>
      <c r="G2437" s="2">
        <f t="shared" si="227"/>
        <v>-5037.2684068384051</v>
      </c>
    </row>
    <row r="2438" spans="1:7">
      <c r="A2438">
        <v>2431</v>
      </c>
      <c r="B2438">
        <f t="shared" si="222"/>
        <v>0.22049886621315193</v>
      </c>
      <c r="C2438" s="1">
        <f t="shared" si="223"/>
        <v>0.67781845950068165</v>
      </c>
      <c r="D2438">
        <f t="shared" si="224"/>
        <v>-0.91166236140157786</v>
      </c>
      <c r="E2438">
        <f t="shared" si="225"/>
        <v>0.40029941933531904</v>
      </c>
      <c r="F2438">
        <f t="shared" si="226"/>
        <v>-0.96933578878781346</v>
      </c>
      <c r="G2438" s="2">
        <f t="shared" si="227"/>
        <v>-6021.6020351504303</v>
      </c>
    </row>
    <row r="2439" spans="1:7">
      <c r="A2439">
        <v>2432</v>
      </c>
      <c r="B2439">
        <f t="shared" si="222"/>
        <v>0.22058956916099773</v>
      </c>
      <c r="C2439" s="1">
        <f t="shared" si="223"/>
        <v>0.78503891482971688</v>
      </c>
      <c r="D2439">
        <f t="shared" si="224"/>
        <v>-0.97236772517299674</v>
      </c>
      <c r="E2439">
        <f t="shared" si="225"/>
        <v>0.18733093154080097</v>
      </c>
      <c r="F2439">
        <f t="shared" si="226"/>
        <v>-0.87080757031282907</v>
      </c>
      <c r="G2439" s="2">
        <f t="shared" si="227"/>
        <v>-6531.0408683648102</v>
      </c>
    </row>
    <row r="2440" spans="1:7">
      <c r="A2440">
        <v>2433</v>
      </c>
      <c r="B2440">
        <f t="shared" si="222"/>
        <v>0.22068027210884353</v>
      </c>
      <c r="C2440" s="1">
        <f t="shared" si="223"/>
        <v>0.87271041214993739</v>
      </c>
      <c r="D2440">
        <f t="shared" si="224"/>
        <v>-0.99885910038782977</v>
      </c>
      <c r="E2440">
        <f t="shared" si="225"/>
        <v>-3.4947908943483576E-2</v>
      </c>
      <c r="F2440">
        <f t="shared" si="226"/>
        <v>-0.71117758916441387</v>
      </c>
      <c r="G2440" s="2">
        <f t="shared" si="227"/>
        <v>-6542.0563975934238</v>
      </c>
    </row>
    <row r="2441" spans="1:7">
      <c r="A2441">
        <v>2434</v>
      </c>
      <c r="B2441">
        <f t="shared" ref="B2441:B2504" si="228">(A2441/11025)</f>
        <v>0.22077097505668936</v>
      </c>
      <c r="C2441" s="1">
        <f t="shared" ref="C2441:C2504" si="229">(SIN(2*PI()*$B$2*B2441))</f>
        <v>0.93864976488644247</v>
      </c>
      <c r="D2441">
        <f t="shared" ref="D2441:D2504" si="230">(SIN(2*PI()*$B$3*B2441))</f>
        <v>-0.99020435449478017</v>
      </c>
      <c r="E2441">
        <f t="shared" ref="E2441:E2504" si="231">(SIN(2*PI()*$B$4*B2441))</f>
        <v>-0.25548983734743602</v>
      </c>
      <c r="F2441">
        <f t="shared" ref="F2441:F2504" si="232">(SIN(2*PI()*$B$5*B2441))</f>
        <v>-0.50164656701315546</v>
      </c>
      <c r="G2441" s="2">
        <f t="shared" ref="G2441:G2504" si="233">$F$4*(($C$2*C2441+$C$3*D2441+$C$4*E2441+$C$5*F2441)/SUM($C$2:$C$5))</f>
        <v>-6065.1824547669685</v>
      </c>
    </row>
    <row r="2442" spans="1:7">
      <c r="A2442">
        <v>2435</v>
      </c>
      <c r="B2442">
        <f t="shared" si="228"/>
        <v>0.22086167800453516</v>
      </c>
      <c r="C2442" s="1">
        <f t="shared" si="229"/>
        <v>0.98121495808499437</v>
      </c>
      <c r="D2442">
        <f t="shared" si="230"/>
        <v>-0.94670801567725982</v>
      </c>
      <c r="E2442">
        <f t="shared" si="231"/>
        <v>-0.4633339134810126</v>
      </c>
      <c r="F2442">
        <f t="shared" si="232"/>
        <v>-0.25691662086476885</v>
      </c>
      <c r="G2442" s="2">
        <f t="shared" si="233"/>
        <v>-5143.0769395353518</v>
      </c>
    </row>
    <row r="2443" spans="1:7">
      <c r="A2443">
        <v>2436</v>
      </c>
      <c r="B2443">
        <f t="shared" si="228"/>
        <v>0.22095238095238096</v>
      </c>
      <c r="C2443" s="1">
        <f t="shared" si="229"/>
        <v>0.99934603769907215</v>
      </c>
      <c r="D2443">
        <f t="shared" si="230"/>
        <v>-0.86990055764396412</v>
      </c>
      <c r="E2443">
        <f t="shared" si="231"/>
        <v>-0.64815028077784309</v>
      </c>
      <c r="F2443">
        <f t="shared" si="232"/>
        <v>5.8403371403157236E-3</v>
      </c>
      <c r="G2443" s="2">
        <f t="shared" si="233"/>
        <v>-3846.4834768681449</v>
      </c>
    </row>
    <row r="2444" spans="1:7">
      <c r="A2444">
        <v>2437</v>
      </c>
      <c r="B2444">
        <f t="shared" si="228"/>
        <v>0.22104308390022676</v>
      </c>
      <c r="C2444" s="1">
        <f t="shared" si="229"/>
        <v>0.99259150545598618</v>
      </c>
      <c r="D2444">
        <f t="shared" si="230"/>
        <v>-0.76248454797522303</v>
      </c>
      <c r="E2444">
        <f t="shared" si="231"/>
        <v>-0.80075356046346646</v>
      </c>
      <c r="F2444">
        <f t="shared" si="232"/>
        <v>0.26818749749762905</v>
      </c>
      <c r="G2444" s="2">
        <f t="shared" si="233"/>
        <v>-2268.4432911380568</v>
      </c>
    </row>
    <row r="2445" spans="1:7">
      <c r="A2445">
        <v>2438</v>
      </c>
      <c r="B2445">
        <f t="shared" si="228"/>
        <v>0.22113378684807256</v>
      </c>
      <c r="C2445" s="1">
        <f t="shared" si="229"/>
        <v>0.96111956202031923</v>
      </c>
      <c r="D2445">
        <f t="shared" si="230"/>
        <v>-0.62823955486366279</v>
      </c>
      <c r="E2445">
        <f t="shared" si="231"/>
        <v>-0.91355936514497571</v>
      </c>
      <c r="F2445">
        <f t="shared" si="232"/>
        <v>0.51171680488417848</v>
      </c>
      <c r="G2445" s="2">
        <f t="shared" si="233"/>
        <v>-517.21914828105594</v>
      </c>
    </row>
    <row r="2446" spans="1:7">
      <c r="A2446">
        <v>2439</v>
      </c>
      <c r="B2446">
        <f t="shared" si="228"/>
        <v>0.22122448979591836</v>
      </c>
      <c r="C2446" s="1">
        <f t="shared" si="229"/>
        <v>0.90571391847830685</v>
      </c>
      <c r="D2446">
        <f t="shared" si="230"/>
        <v>-0.47188915822580213</v>
      </c>
      <c r="E2446">
        <f t="shared" si="231"/>
        <v>-0.98096124308254984</v>
      </c>
      <c r="F2446">
        <f t="shared" si="232"/>
        <v>0.71934059211454371</v>
      </c>
      <c r="G2446" s="2">
        <f t="shared" si="233"/>
        <v>1291.5308196337394</v>
      </c>
    </row>
    <row r="2447" spans="1:7">
      <c r="A2447">
        <v>2440</v>
      </c>
      <c r="B2447">
        <f t="shared" si="228"/>
        <v>0.22131519274376418</v>
      </c>
      <c r="C2447" s="1">
        <f t="shared" si="229"/>
        <v>0.82775428044525812</v>
      </c>
      <c r="D2447">
        <f t="shared" si="230"/>
        <v>-0.29893474456681413</v>
      </c>
      <c r="E2447">
        <f t="shared" si="231"/>
        <v>-0.99960931900264427</v>
      </c>
      <c r="F2447">
        <f t="shared" si="232"/>
        <v>0.87649056671494041</v>
      </c>
      <c r="G2447" s="2">
        <f t="shared" si="233"/>
        <v>3042.755876930551</v>
      </c>
    </row>
    <row r="2448" spans="1:7">
      <c r="A2448">
        <v>2441</v>
      </c>
      <c r="B2448">
        <f t="shared" si="228"/>
        <v>0.22140589569160998</v>
      </c>
      <c r="C2448" s="1">
        <f t="shared" si="229"/>
        <v>0.72918199077884682</v>
      </c>
      <c r="D2448">
        <f t="shared" si="230"/>
        <v>-0.11546193373672854</v>
      </c>
      <c r="E2448">
        <f t="shared" si="231"/>
        <v>-0.9685767829952302</v>
      </c>
      <c r="F2448">
        <f t="shared" si="232"/>
        <v>0.97214002108713837</v>
      </c>
      <c r="G2448" s="2">
        <f t="shared" si="233"/>
        <v>4629.6247135051981</v>
      </c>
    </row>
    <row r="2449" spans="1:7">
      <c r="A2449">
        <v>2442</v>
      </c>
      <c r="B2449">
        <f t="shared" si="228"/>
        <v>0.22149659863945578</v>
      </c>
      <c r="C2449" s="1">
        <f t="shared" si="229"/>
        <v>0.61245168645967651</v>
      </c>
      <c r="D2449">
        <f t="shared" si="230"/>
        <v>7.2073551303246997E-2</v>
      </c>
      <c r="E2449">
        <f t="shared" si="231"/>
        <v>-0.88940595299315728</v>
      </c>
      <c r="F2449">
        <f t="shared" si="232"/>
        <v>0.99957754106785912</v>
      </c>
      <c r="G2449" s="2">
        <f t="shared" si="233"/>
        <v>5960.2261937821904</v>
      </c>
    </row>
    <row r="2450" spans="1:7">
      <c r="A2450">
        <v>2443</v>
      </c>
      <c r="B2450">
        <f t="shared" si="228"/>
        <v>0.22158730158730158</v>
      </c>
      <c r="C2450" s="1">
        <f t="shared" si="229"/>
        <v>0.48047017347450105</v>
      </c>
      <c r="D2450">
        <f t="shared" si="230"/>
        <v>0.25707303726007413</v>
      </c>
      <c r="E2450">
        <f t="shared" si="231"/>
        <v>-0.7660316215264017</v>
      </c>
      <c r="F2450">
        <f t="shared" si="232"/>
        <v>0.95687792424575246</v>
      </c>
      <c r="G2450" s="2">
        <f t="shared" si="233"/>
        <v>6962.9213509044448</v>
      </c>
    </row>
    <row r="2451" spans="1:7">
      <c r="A2451">
        <v>2444</v>
      </c>
      <c r="B2451">
        <f t="shared" si="228"/>
        <v>0.22167800453514738</v>
      </c>
      <c r="C2451" s="1">
        <f t="shared" si="229"/>
        <v>0.33652404183375462</v>
      </c>
      <c r="D2451">
        <f t="shared" si="230"/>
        <v>0.43302708317680916</v>
      </c>
      <c r="E2451">
        <f t="shared" si="231"/>
        <v>-0.6045854964201044</v>
      </c>
      <c r="F2451">
        <f t="shared" si="232"/>
        <v>0.84703726521425615</v>
      </c>
      <c r="G2451" s="2">
        <f t="shared" si="233"/>
        <v>7590.0217035353653</v>
      </c>
    </row>
    <row r="2452" spans="1:7">
      <c r="A2452">
        <v>2445</v>
      </c>
      <c r="B2452">
        <f t="shared" si="228"/>
        <v>0.22176870748299321</v>
      </c>
      <c r="C2452" s="1">
        <f t="shared" si="229"/>
        <v>0.18419782324633566</v>
      </c>
      <c r="D2452">
        <f t="shared" si="230"/>
        <v>0.59374452334763028</v>
      </c>
      <c r="E2452">
        <f t="shared" si="231"/>
        <v>-0.41309145473905751</v>
      </c>
      <c r="F2452">
        <f t="shared" si="232"/>
        <v>0.67776272926301895</v>
      </c>
      <c r="G2452" s="2">
        <f t="shared" si="233"/>
        <v>7819.6021583844549</v>
      </c>
    </row>
    <row r="2453" spans="1:7">
      <c r="A2453">
        <v>2446</v>
      </c>
      <c r="B2453">
        <f t="shared" si="228"/>
        <v>0.22185941043083901</v>
      </c>
      <c r="C2453" s="1">
        <f t="shared" si="229"/>
        <v>2.728472948122743E-2</v>
      </c>
      <c r="D2453">
        <f t="shared" si="230"/>
        <v>0.7335703113157962</v>
      </c>
      <c r="E2453">
        <f t="shared" si="231"/>
        <v>-0.20106675586702405</v>
      </c>
      <c r="F2453">
        <f t="shared" si="232"/>
        <v>0.46093176541189901</v>
      </c>
      <c r="G2453" s="2">
        <f t="shared" si="233"/>
        <v>7655.4003775642386</v>
      </c>
    </row>
    <row r="2454" spans="1:7">
      <c r="A2454">
        <v>2447</v>
      </c>
      <c r="B2454">
        <f t="shared" si="228"/>
        <v>0.22195011337868481</v>
      </c>
      <c r="C2454" s="1">
        <f t="shared" si="229"/>
        <v>-0.13030780580045973</v>
      </c>
      <c r="D2454">
        <f t="shared" si="230"/>
        <v>0.84758449983752382</v>
      </c>
      <c r="E2454">
        <f t="shared" si="231"/>
        <v>2.095096655916516E-2</v>
      </c>
      <c r="F2454">
        <f t="shared" si="232"/>
        <v>0.21175870406544361</v>
      </c>
      <c r="G2454" s="2">
        <f t="shared" si="233"/>
        <v>7124.8977349625466</v>
      </c>
    </row>
    <row r="2455" spans="1:7">
      <c r="A2455">
        <v>2448</v>
      </c>
      <c r="B2455">
        <f t="shared" si="228"/>
        <v>0.22204081632653061</v>
      </c>
      <c r="C2455" s="1">
        <f t="shared" si="229"/>
        <v>-0.28465542955523099</v>
      </c>
      <c r="D2455">
        <f t="shared" si="230"/>
        <v>0.93177535544986134</v>
      </c>
      <c r="E2455">
        <f t="shared" si="231"/>
        <v>0.24192742534430509</v>
      </c>
      <c r="F2455">
        <f t="shared" si="232"/>
        <v>-5.2272783552241617E-2</v>
      </c>
      <c r="G2455" s="2">
        <f t="shared" si="233"/>
        <v>6275.8092576502031</v>
      </c>
    </row>
    <row r="2456" spans="1:7">
      <c r="A2456">
        <v>2449</v>
      </c>
      <c r="B2456">
        <f t="shared" si="228"/>
        <v>0.22213151927437641</v>
      </c>
      <c r="C2456" s="1">
        <f t="shared" si="229"/>
        <v>-0.43191459319137043</v>
      </c>
      <c r="D2456">
        <f t="shared" si="230"/>
        <v>0.98318051638789383</v>
      </c>
      <c r="E2456">
        <f t="shared" si="231"/>
        <v>0.45088008412612285</v>
      </c>
      <c r="F2456">
        <f t="shared" si="232"/>
        <v>-0.31263645829844033</v>
      </c>
      <c r="G2456" s="2">
        <f t="shared" si="233"/>
        <v>5171.321617681544</v>
      </c>
    </row>
    <row r="2457" spans="1:7">
      <c r="A2457">
        <v>2450</v>
      </c>
      <c r="B2457">
        <f t="shared" si="228"/>
        <v>0.22222222222222221</v>
      </c>
      <c r="C2457" s="1">
        <f t="shared" si="229"/>
        <v>-0.56841826421926256</v>
      </c>
      <c r="D2457">
        <f t="shared" si="230"/>
        <v>0.99999122703113796</v>
      </c>
      <c r="E2457">
        <f t="shared" si="231"/>
        <v>0.63742398974860726</v>
      </c>
      <c r="F2457">
        <f t="shared" si="232"/>
        <v>-0.55106343964744775</v>
      </c>
      <c r="G2457" s="2">
        <f t="shared" si="233"/>
        <v>3884.5013468477628</v>
      </c>
    </row>
    <row r="2458" spans="1:7">
      <c r="A2458">
        <v>2451</v>
      </c>
      <c r="B2458">
        <f t="shared" si="228"/>
        <v>0.22231292517006804</v>
      </c>
      <c r="C2458" s="1">
        <f t="shared" si="229"/>
        <v>-0.69076724231570907</v>
      </c>
      <c r="D2458">
        <f t="shared" si="230"/>
        <v>0.98161598125830185</v>
      </c>
      <c r="E2458">
        <f t="shared" si="231"/>
        <v>0.7922879047328556</v>
      </c>
      <c r="F2458">
        <f t="shared" si="232"/>
        <v>-0.75082407419927311</v>
      </c>
      <c r="G2458" s="2">
        <f t="shared" si="233"/>
        <v>2492.3442710713143</v>
      </c>
    </row>
    <row r="2459" spans="1:7">
      <c r="A2459">
        <v>2452</v>
      </c>
      <c r="B2459">
        <f t="shared" si="228"/>
        <v>0.22240362811791384</v>
      </c>
      <c r="C2459" s="1">
        <f t="shared" si="229"/>
        <v>-0.79591480585956431</v>
      </c>
      <c r="D2459">
        <f t="shared" si="230"/>
        <v>0.92870133533851196</v>
      </c>
      <c r="E2459">
        <f t="shared" si="231"/>
        <v>0.90777508804634521</v>
      </c>
      <c r="F2459">
        <f t="shared" si="232"/>
        <v>-0.8979018015794018</v>
      </c>
      <c r="G2459" s="2">
        <f t="shared" si="233"/>
        <v>1069.9486195941838</v>
      </c>
    </row>
    <row r="2460" spans="1:7">
      <c r="A2460">
        <v>2453</v>
      </c>
      <c r="B2460">
        <f t="shared" si="228"/>
        <v>0.22249433106575964</v>
      </c>
      <c r="C2460" s="1">
        <f t="shared" si="229"/>
        <v>-0.88124258107906106</v>
      </c>
      <c r="D2460">
        <f t="shared" si="230"/>
        <v>0.8431091580309904</v>
      </c>
      <c r="E2460">
        <f t="shared" si="231"/>
        <v>0.97814582335426625</v>
      </c>
      <c r="F2460">
        <f t="shared" si="232"/>
        <v>-0.98197665133822509</v>
      </c>
      <c r="G2460" s="2">
        <f t="shared" si="233"/>
        <v>-314.73188274022124</v>
      </c>
    </row>
    <row r="2461" spans="1:7">
      <c r="A2461">
        <v>2454</v>
      </c>
      <c r="B2461">
        <f t="shared" si="228"/>
        <v>0.22258503401360544</v>
      </c>
      <c r="C2461" s="1">
        <f t="shared" si="229"/>
        <v>-0.944625744525039</v>
      </c>
      <c r="D2461">
        <f t="shared" si="230"/>
        <v>0.72785111837731464</v>
      </c>
      <c r="E2461">
        <f t="shared" si="231"/>
        <v>0.99990268308624308</v>
      </c>
      <c r="F2461">
        <f t="shared" si="232"/>
        <v>-0.99714936204085136</v>
      </c>
      <c r="G2461" s="2">
        <f t="shared" si="233"/>
        <v>-1605.1597882674948</v>
      </c>
    </row>
    <row r="2462" spans="1:7">
      <c r="A2462">
        <v>2455</v>
      </c>
      <c r="B2462">
        <f t="shared" si="228"/>
        <v>0.22267573696145124</v>
      </c>
      <c r="C2462" s="1">
        <f t="shared" si="229"/>
        <v>-0.98448593520507155</v>
      </c>
      <c r="D2462">
        <f t="shared" si="230"/>
        <v>0.58698271631606935</v>
      </c>
      <c r="E2462">
        <f t="shared" si="231"/>
        <v>0.97196435068731379</v>
      </c>
      <c r="F2462">
        <f t="shared" si="232"/>
        <v>-0.94235531344274159</v>
      </c>
      <c r="G2462" s="2">
        <f t="shared" si="233"/>
        <v>-2759.2063623332251</v>
      </c>
    </row>
    <row r="2463" spans="1:7">
      <c r="A2463">
        <v>2456</v>
      </c>
      <c r="B2463">
        <f t="shared" si="228"/>
        <v>0.22276643990929706</v>
      </c>
      <c r="C2463" s="1">
        <f t="shared" si="229"/>
        <v>-0.99983055876608407</v>
      </c>
      <c r="D2463">
        <f t="shared" si="230"/>
        <v>0.42546058478700283</v>
      </c>
      <c r="E2463">
        <f t="shared" si="231"/>
        <v>0.89571936208191871</v>
      </c>
      <c r="F2463">
        <f t="shared" si="232"/>
        <v>-0.82143922746349873</v>
      </c>
      <c r="G2463" s="2">
        <f t="shared" si="233"/>
        <v>-3750.6737952049598</v>
      </c>
    </row>
    <row r="2464" spans="1:7">
      <c r="A2464">
        <v>2457</v>
      </c>
      <c r="B2464">
        <f t="shared" si="228"/>
        <v>0.22285714285714286</v>
      </c>
      <c r="C2464" s="1">
        <f t="shared" si="229"/>
        <v>-0.9902775049763457</v>
      </c>
      <c r="D2464">
        <f t="shared" si="230"/>
        <v>0.24896808433033094</v>
      </c>
      <c r="E2464">
        <f t="shared" si="231"/>
        <v>0.77495709539840252</v>
      </c>
      <c r="F2464">
        <f t="shared" si="232"/>
        <v>-0.64288539643219189</v>
      </c>
      <c r="G2464" s="2">
        <f t="shared" si="233"/>
        <v>-4569.2829125985309</v>
      </c>
    </row>
    <row r="2465" spans="1:7">
      <c r="A2465">
        <v>2458</v>
      </c>
      <c r="B2465">
        <f t="shared" si="228"/>
        <v>0.22294784580498866</v>
      </c>
      <c r="C2465" s="1">
        <f t="shared" si="229"/>
        <v>-0.95606466299507031</v>
      </c>
      <c r="D2465">
        <f t="shared" si="230"/>
        <v>6.3715326855957655E-2</v>
      </c>
      <c r="E2465">
        <f t="shared" si="231"/>
        <v>0.61567943876690323</v>
      </c>
      <c r="F2465">
        <f t="shared" si="232"/>
        <v>-0.41922236761923876</v>
      </c>
      <c r="G2465" s="2">
        <f t="shared" si="233"/>
        <v>-5219.1919874358609</v>
      </c>
    </row>
    <row r="2466" spans="1:7">
      <c r="A2466">
        <v>2459</v>
      </c>
      <c r="B2466">
        <f t="shared" si="228"/>
        <v>0.22303854875283446</v>
      </c>
      <c r="C2466" s="1">
        <f t="shared" si="229"/>
        <v>-0.89804399748107755</v>
      </c>
      <c r="D2466">
        <f t="shared" si="230"/>
        <v>-0.1237793350003623</v>
      </c>
      <c r="E2466">
        <f t="shared" si="231"/>
        <v>0.4258024963068624</v>
      </c>
      <c r="F2466">
        <f t="shared" si="232"/>
        <v>-0.1661438554241727</v>
      </c>
      <c r="G2466" s="2">
        <f t="shared" si="233"/>
        <v>-5716.2351869906261</v>
      </c>
    </row>
    <row r="2467" spans="1:7">
      <c r="A2467">
        <v>2460</v>
      </c>
      <c r="B2467">
        <f t="shared" si="228"/>
        <v>0.22312925170068026</v>
      </c>
      <c r="C2467" s="1">
        <f t="shared" si="229"/>
        <v>-0.81766033305691865</v>
      </c>
      <c r="D2467">
        <f t="shared" si="230"/>
        <v>-0.30691866436095311</v>
      </c>
      <c r="E2467">
        <f t="shared" si="231"/>
        <v>0.21476315752394626</v>
      </c>
      <c r="F2467">
        <f t="shared" si="232"/>
        <v>9.8592436020808416E-2</v>
      </c>
      <c r="G2467" s="2">
        <f t="shared" si="233"/>
        <v>-6084.175529048377</v>
      </c>
    </row>
    <row r="2468" spans="1:7">
      <c r="A2468">
        <v>2461</v>
      </c>
      <c r="B2468">
        <f t="shared" si="228"/>
        <v>0.22321995464852606</v>
      </c>
      <c r="C2468" s="1">
        <f t="shared" si="229"/>
        <v>-0.7169153754351657</v>
      </c>
      <c r="D2468">
        <f t="shared" si="230"/>
        <v>-0.47925867223194996</v>
      </c>
      <c r="E2468">
        <f t="shared" si="231"/>
        <v>-6.9499163697159605E-3</v>
      </c>
      <c r="F2468">
        <f t="shared" si="232"/>
        <v>0.35641081375843398</v>
      </c>
      <c r="G2468" s="2">
        <f t="shared" si="233"/>
        <v>-6350.3486270879821</v>
      </c>
    </row>
    <row r="2469" spans="1:7">
      <c r="A2469">
        <v>2462</v>
      </c>
      <c r="B2469">
        <f t="shared" si="228"/>
        <v>0.22331065759637189</v>
      </c>
      <c r="C2469" s="1">
        <f t="shared" si="229"/>
        <v>-0.59831786514944529</v>
      </c>
      <c r="D2469">
        <f t="shared" si="230"/>
        <v>-0.63473535740840914</v>
      </c>
      <c r="E2469">
        <f t="shared" si="231"/>
        <v>-0.22831757921986554</v>
      </c>
      <c r="F2469">
        <f t="shared" si="232"/>
        <v>0.58922099255644889</v>
      </c>
      <c r="G2469" s="2">
        <f t="shared" si="233"/>
        <v>-6541.1235691595321</v>
      </c>
    </row>
    <row r="2470" spans="1:7">
      <c r="A2470">
        <v>2463</v>
      </c>
      <c r="B2470">
        <f t="shared" si="228"/>
        <v>0.22340136054421769</v>
      </c>
      <c r="C2470" s="1">
        <f t="shared" si="229"/>
        <v>-0.46482110515678443</v>
      </c>
      <c r="D2470">
        <f t="shared" si="230"/>
        <v>-0.76787807602811464</v>
      </c>
      <c r="E2470">
        <f t="shared" si="231"/>
        <v>-0.43833785181071372</v>
      </c>
      <c r="F2470">
        <f t="shared" si="232"/>
        <v>0.78068743196042356</v>
      </c>
      <c r="G2470" s="2">
        <f t="shared" si="233"/>
        <v>-6677.6220077639191</v>
      </c>
    </row>
    <row r="2471" spans="1:7">
      <c r="A2471">
        <v>2464</v>
      </c>
      <c r="B2471">
        <f t="shared" si="228"/>
        <v>0.22349206349206349</v>
      </c>
      <c r="C2471" s="1">
        <f t="shared" si="229"/>
        <v>-0.31974941799221823</v>
      </c>
      <c r="D2471">
        <f t="shared" si="230"/>
        <v>-0.87400203309708591</v>
      </c>
      <c r="E2471">
        <f t="shared" si="231"/>
        <v>-0.62657272054932378</v>
      </c>
      <c r="F2471">
        <f t="shared" si="232"/>
        <v>0.91737554855691816</v>
      </c>
      <c r="G2471" s="2">
        <f t="shared" si="233"/>
        <v>-6772.1146731128238</v>
      </c>
    </row>
    <row r="2472" spans="1:7">
      <c r="A2472">
        <v>2465</v>
      </c>
      <c r="B2472">
        <f t="shared" si="228"/>
        <v>0.22358276643990929</v>
      </c>
      <c r="C2472" s="1">
        <f t="shared" si="229"/>
        <v>-0.16671536383210592</v>
      </c>
      <c r="D2472">
        <f t="shared" si="230"/>
        <v>-0.94937312292801812</v>
      </c>
      <c r="E2472">
        <f t="shared" si="231"/>
        <v>-0.78366690704117881</v>
      </c>
      <c r="F2472">
        <f t="shared" si="232"/>
        <v>0.98969437742419697</v>
      </c>
      <c r="G2472" s="2">
        <f t="shared" si="233"/>
        <v>-6825.4576228282931</v>
      </c>
    </row>
    <row r="2473" spans="1:7">
      <c r="A2473">
        <v>2466</v>
      </c>
      <c r="B2473">
        <f t="shared" si="228"/>
        <v>0.22367346938775509</v>
      </c>
      <c r="C2473" s="1">
        <f t="shared" si="229"/>
        <v>-9.5297808937316528E-3</v>
      </c>
      <c r="D2473">
        <f t="shared" si="230"/>
        <v>-0.99133931837289135</v>
      </c>
      <c r="E2473">
        <f t="shared" si="231"/>
        <v>-0.90181282569578847</v>
      </c>
      <c r="F2473">
        <f t="shared" si="232"/>
        <v>0.99256953925163782</v>
      </c>
      <c r="G2473" s="2">
        <f t="shared" si="233"/>
        <v>-6825.8428928308022</v>
      </c>
    </row>
    <row r="2474" spans="1:7">
      <c r="A2474">
        <v>2467</v>
      </c>
      <c r="B2474">
        <f t="shared" si="228"/>
        <v>0.22376417233560092</v>
      </c>
      <c r="C2474" s="1">
        <f t="shared" si="229"/>
        <v>0.14789311166464905</v>
      </c>
      <c r="D2474">
        <f t="shared" si="230"/>
        <v>-0.9984239857533973</v>
      </c>
      <c r="E2474">
        <f t="shared" si="231"/>
        <v>-0.9751386209552968</v>
      </c>
      <c r="F2474">
        <f t="shared" si="232"/>
        <v>0.92579929319359677</v>
      </c>
      <c r="G2474" s="2">
        <f t="shared" si="233"/>
        <v>-6749.0265138783625</v>
      </c>
    </row>
    <row r="2475" spans="1:7">
      <c r="A2475">
        <v>2468</v>
      </c>
      <c r="B2475">
        <f t="shared" si="228"/>
        <v>0.22385487528344672</v>
      </c>
      <c r="C2475" s="1">
        <f t="shared" si="229"/>
        <v>0.30163318522500826</v>
      </c>
      <c r="D2475">
        <f t="shared" si="230"/>
        <v>-0.97037784208490696</v>
      </c>
      <c r="E2475">
        <f t="shared" si="231"/>
        <v>-0.99999999868460088</v>
      </c>
      <c r="F2475">
        <f t="shared" si="232"/>
        <v>0.79406869237474698</v>
      </c>
      <c r="G2475" s="2">
        <f t="shared" si="233"/>
        <v>-6560.0697237731447</v>
      </c>
    </row>
    <row r="2476" spans="1:7">
      <c r="A2476">
        <v>2469</v>
      </c>
      <c r="B2476">
        <f t="shared" si="228"/>
        <v>0.22394557823129252</v>
      </c>
      <c r="C2476" s="1">
        <f t="shared" si="229"/>
        <v>0.44786202034779365</v>
      </c>
      <c r="D2476">
        <f t="shared" si="230"/>
        <v>-0.90818772641369427</v>
      </c>
      <c r="E2476">
        <f t="shared" si="231"/>
        <v>-0.97516134769498597</v>
      </c>
      <c r="F2476">
        <f t="shared" si="232"/>
        <v>0.6066208488011603</v>
      </c>
      <c r="G2476" s="2">
        <f t="shared" si="233"/>
        <v>-6216.496537197947</v>
      </c>
    </row>
    <row r="2477" spans="1:7">
      <c r="A2477">
        <v>2470</v>
      </c>
      <c r="B2477">
        <f t="shared" si="228"/>
        <v>0.22403628117913832</v>
      </c>
      <c r="C2477" s="1">
        <f t="shared" si="229"/>
        <v>0.58293824167766628</v>
      </c>
      <c r="D2477">
        <f t="shared" si="230"/>
        <v>-0.81404187663661975</v>
      </c>
      <c r="E2477">
        <f t="shared" si="231"/>
        <v>-0.90185714965559904</v>
      </c>
      <c r="F2477">
        <f t="shared" si="232"/>
        <v>0.37660837395900149</v>
      </c>
      <c r="G2477" s="2">
        <f t="shared" si="233"/>
        <v>-5672.6430799166337</v>
      </c>
    </row>
    <row r="2478" spans="1:7">
      <c r="A2478">
        <v>2471</v>
      </c>
      <c r="B2478">
        <f t="shared" si="228"/>
        <v>0.22412698412698412</v>
      </c>
      <c r="C2478" s="1">
        <f t="shared" si="229"/>
        <v>0.70349819509649336</v>
      </c>
      <c r="D2478">
        <f t="shared" si="230"/>
        <v>-0.69125293358238837</v>
      </c>
      <c r="E2478">
        <f t="shared" si="231"/>
        <v>-0.78373062531900739</v>
      </c>
      <c r="F2478">
        <f t="shared" si="232"/>
        <v>0.12017050242651249</v>
      </c>
      <c r="G2478" s="2">
        <f t="shared" si="233"/>
        <v>-4884.8614603379247</v>
      </c>
    </row>
    <row r="2479" spans="1:7">
      <c r="A2479">
        <v>2472</v>
      </c>
      <c r="B2479">
        <f t="shared" si="228"/>
        <v>0.22421768707482992</v>
      </c>
      <c r="C2479" s="1">
        <f t="shared" si="229"/>
        <v>0.8065397090910208</v>
      </c>
      <c r="D2479">
        <f t="shared" si="230"/>
        <v>-0.54414138155315572</v>
      </c>
      <c r="E2479">
        <f t="shared" si="231"/>
        <v>-0.62665266634492811</v>
      </c>
      <c r="F2479">
        <f t="shared" si="232"/>
        <v>-0.14469934623827524</v>
      </c>
      <c r="G2479" s="2">
        <f t="shared" si="233"/>
        <v>-3817.1526378400367</v>
      </c>
    </row>
    <row r="2480" spans="1:7">
      <c r="A2480">
        <v>2473</v>
      </c>
      <c r="B2480">
        <f t="shared" si="228"/>
        <v>0.22430839002267575</v>
      </c>
      <c r="C2480" s="1">
        <f t="shared" si="229"/>
        <v>0.88949685451783256</v>
      </c>
      <c r="D2480">
        <f t="shared" si="230"/>
        <v>-0.3778835266184421</v>
      </c>
      <c r="E2480">
        <f t="shared" si="231"/>
        <v>-0.43843005181564892</v>
      </c>
      <c r="F2480">
        <f t="shared" si="232"/>
        <v>-0.39941610779854636</v>
      </c>
      <c r="G2480" s="2">
        <f t="shared" si="233"/>
        <v>-2446.7462378610367</v>
      </c>
    </row>
    <row r="2481" spans="1:7">
      <c r="A2481">
        <v>2474</v>
      </c>
      <c r="B2481">
        <f t="shared" si="228"/>
        <v>0.22439909297052155</v>
      </c>
      <c r="C2481" s="1">
        <f t="shared" si="229"/>
        <v>0.95030384110608168</v>
      </c>
      <c r="D2481">
        <f t="shared" si="230"/>
        <v>-0.19832936173771584</v>
      </c>
      <c r="E2481">
        <f t="shared" si="231"/>
        <v>-0.228417451091321</v>
      </c>
      <c r="F2481">
        <f t="shared" si="232"/>
        <v>-0.62610712743968266</v>
      </c>
      <c r="G2481" s="2">
        <f t="shared" si="233"/>
        <v>-769.12574371978428</v>
      </c>
    </row>
    <row r="2482" spans="1:7">
      <c r="A2482">
        <v>2475</v>
      </c>
      <c r="B2482">
        <f t="shared" si="228"/>
        <v>0.22448979591836735</v>
      </c>
      <c r="C2482" s="1">
        <f t="shared" si="229"/>
        <v>0.98744645955356436</v>
      </c>
      <c r="D2482">
        <f t="shared" si="230"/>
        <v>-1.1796727356906969E-2</v>
      </c>
      <c r="E2482">
        <f t="shared" si="231"/>
        <v>-7.052496472919275E-3</v>
      </c>
      <c r="F2482">
        <f t="shared" si="232"/>
        <v>-0.80886622639814554</v>
      </c>
      <c r="G2482" s="2">
        <f t="shared" si="233"/>
        <v>1197.9825699419443</v>
      </c>
    </row>
    <row r="2483" spans="1:7">
      <c r="A2483">
        <v>2476</v>
      </c>
      <c r="B2483">
        <f t="shared" si="228"/>
        <v>0.22458049886621315</v>
      </c>
      <c r="C2483" s="1">
        <f t="shared" si="229"/>
        <v>0.99999978821034774</v>
      </c>
      <c r="D2483">
        <f t="shared" si="230"/>
        <v>0.17515098979998683</v>
      </c>
      <c r="E2483">
        <f t="shared" si="231"/>
        <v>0.21466296742329868</v>
      </c>
      <c r="F2483">
        <f t="shared" si="232"/>
        <v>-0.93486978729651138</v>
      </c>
      <c r="G2483" s="2">
        <f t="shared" si="233"/>
        <v>3412.079686028414</v>
      </c>
    </row>
    <row r="2484" spans="1:7">
      <c r="A2484">
        <v>2477</v>
      </c>
      <c r="B2484">
        <f t="shared" si="228"/>
        <v>0.22467120181405895</v>
      </c>
      <c r="C2484" s="1">
        <f t="shared" si="229"/>
        <v>0.9876512253822316</v>
      </c>
      <c r="D2484">
        <f t="shared" si="230"/>
        <v>0.35593579779653672</v>
      </c>
      <c r="E2484">
        <f t="shared" si="231"/>
        <v>0.42570967565954304</v>
      </c>
      <c r="F2484">
        <f t="shared" si="232"/>
        <v>-0.99527654607542027</v>
      </c>
      <c r="G2484" s="2">
        <f t="shared" si="233"/>
        <v>5805.1511457216839</v>
      </c>
    </row>
    <row r="2485" spans="1:7">
      <c r="A2485">
        <v>2478</v>
      </c>
      <c r="B2485">
        <f t="shared" si="228"/>
        <v>0.22476190476190477</v>
      </c>
      <c r="C2485" s="1">
        <f t="shared" si="229"/>
        <v>0.95070827370587341</v>
      </c>
      <c r="D2485">
        <f t="shared" si="230"/>
        <v>0.52419655445183466</v>
      </c>
      <c r="E2485">
        <f t="shared" si="231"/>
        <v>0.61559860076175543</v>
      </c>
      <c r="F2485">
        <f t="shared" si="232"/>
        <v>-0.98584795501826916</v>
      </c>
      <c r="G2485" s="2">
        <f t="shared" si="233"/>
        <v>8284.916054258958</v>
      </c>
    </row>
    <row r="2486" spans="1:7">
      <c r="A2486">
        <v>2479</v>
      </c>
      <c r="B2486">
        <f t="shared" si="228"/>
        <v>0.22485260770975057</v>
      </c>
      <c r="C2486" s="1">
        <f t="shared" si="229"/>
        <v>0.89009088274991155</v>
      </c>
      <c r="D2486">
        <f t="shared" si="230"/>
        <v>0.67401279217549326</v>
      </c>
      <c r="E2486">
        <f t="shared" si="231"/>
        <v>0.7748922576866093</v>
      </c>
      <c r="F2486">
        <f t="shared" si="232"/>
        <v>-0.90724558799369714</v>
      </c>
      <c r="G2486" s="2">
        <f t="shared" si="233"/>
        <v>10738.127584637376</v>
      </c>
    </row>
    <row r="2487" spans="1:7">
      <c r="A2487">
        <v>2480</v>
      </c>
      <c r="B2487">
        <f t="shared" si="228"/>
        <v>0.22494331065759637</v>
      </c>
      <c r="C2487" s="1">
        <f t="shared" si="229"/>
        <v>0.80730854052571366</v>
      </c>
      <c r="D2487">
        <f t="shared" si="230"/>
        <v>0.80011303711012527</v>
      </c>
      <c r="E2487">
        <f t="shared" si="231"/>
        <v>0.89567374709962222</v>
      </c>
      <c r="F2487">
        <f t="shared" si="232"/>
        <v>-0.76498471994784301</v>
      </c>
      <c r="G2487" s="2">
        <f t="shared" si="233"/>
        <v>13035.829535907136</v>
      </c>
    </row>
    <row r="2488" spans="1:7">
      <c r="A2488">
        <v>2481</v>
      </c>
      <c r="B2488">
        <f t="shared" si="228"/>
        <v>0.22503401360544217</v>
      </c>
      <c r="C2488" s="1">
        <f t="shared" si="229"/>
        <v>0.70442268437276256</v>
      </c>
      <c r="D2488">
        <f t="shared" si="230"/>
        <v>0.89806029260777187</v>
      </c>
      <c r="E2488">
        <f t="shared" si="231"/>
        <v>0.97194022550044734</v>
      </c>
      <c r="F2488">
        <f t="shared" si="232"/>
        <v>-0.56904733782409567</v>
      </c>
      <c r="G2488" s="2">
        <f t="shared" si="233"/>
        <v>15040.318984926645</v>
      </c>
    </row>
    <row r="2489" spans="1:7">
      <c r="A2489">
        <v>2482</v>
      </c>
      <c r="B2489">
        <f t="shared" si="228"/>
        <v>0.22512471655328797</v>
      </c>
      <c r="C2489" s="1">
        <f t="shared" si="229"/>
        <v>0.58399536725899925</v>
      </c>
      <c r="D2489">
        <f t="shared" si="230"/>
        <v>0.96440816057027579</v>
      </c>
      <c r="E2489">
        <f t="shared" si="231"/>
        <v>0.99990124671728664</v>
      </c>
      <c r="F2489">
        <f t="shared" si="232"/>
        <v>-0.33318173668742029</v>
      </c>
      <c r="G2489" s="2">
        <f t="shared" si="233"/>
        <v>16613.422783943559</v>
      </c>
    </row>
    <row r="2490" spans="1:7">
      <c r="A2490">
        <v>2483</v>
      </c>
      <c r="B2490">
        <f t="shared" si="228"/>
        <v>0.22521541950113377</v>
      </c>
      <c r="C2490" s="1">
        <f t="shared" si="229"/>
        <v>0.44902545780210307</v>
      </c>
      <c r="D2490">
        <f t="shared" si="230"/>
        <v>0.99682210732641818</v>
      </c>
      <c r="E2490">
        <f t="shared" si="231"/>
        <v>0.9781671471908252</v>
      </c>
      <c r="F2490">
        <f t="shared" si="232"/>
        <v>-7.3937846137212507E-2</v>
      </c>
      <c r="G2490" s="2">
        <f t="shared" si="233"/>
        <v>17625.576496366004</v>
      </c>
    </row>
    <row r="2491" spans="1:7">
      <c r="A2491">
        <v>2484</v>
      </c>
      <c r="B2491">
        <f t="shared" si="228"/>
        <v>0.2253061224489796</v>
      </c>
      <c r="C2491" s="1">
        <f t="shared" si="229"/>
        <v>0.30287396275286732</v>
      </c>
      <c r="D2491">
        <f t="shared" si="230"/>
        <v>0.99416160715256174</v>
      </c>
      <c r="E2491">
        <f t="shared" si="231"/>
        <v>0.90781811229308096</v>
      </c>
      <c r="F2491">
        <f t="shared" si="232"/>
        <v>0.19049402495114748</v>
      </c>
      <c r="G2491" s="2">
        <f t="shared" si="233"/>
        <v>17965.107803622432</v>
      </c>
    </row>
    <row r="2492" spans="1:7">
      <c r="A2492">
        <v>2485</v>
      </c>
      <c r="B2492">
        <f t="shared" si="228"/>
        <v>0.2253968253968254</v>
      </c>
      <c r="C2492" s="1">
        <f t="shared" si="229"/>
        <v>0.14918033155220906</v>
      </c>
      <c r="D2492">
        <f t="shared" si="230"/>
        <v>0.95652027311313492</v>
      </c>
      <c r="E2492">
        <f t="shared" si="231"/>
        <v>0.79235049108349065</v>
      </c>
      <c r="F2492">
        <f t="shared" si="232"/>
        <v>0.44155954381649576</v>
      </c>
      <c r="G2492" s="2">
        <f t="shared" si="233"/>
        <v>17547.079796739978</v>
      </c>
    </row>
    <row r="2493" spans="1:7">
      <c r="A2493">
        <v>2486</v>
      </c>
      <c r="B2493">
        <f t="shared" si="228"/>
        <v>0.2254875283446712</v>
      </c>
      <c r="C2493" s="1">
        <f t="shared" si="229"/>
        <v>-8.2281728631597977E-3</v>
      </c>
      <c r="D2493">
        <f t="shared" si="230"/>
        <v>0.88522256316649806</v>
      </c>
      <c r="E2493">
        <f t="shared" si="231"/>
        <v>0.63750302765980116</v>
      </c>
      <c r="F2493">
        <f t="shared" si="232"/>
        <v>0.66164225158529</v>
      </c>
      <c r="G2493" s="2">
        <f t="shared" si="233"/>
        <v>16321.047521613218</v>
      </c>
    </row>
    <row r="2494" spans="1:7">
      <c r="A2494">
        <v>2487</v>
      </c>
      <c r="B2494">
        <f t="shared" si="228"/>
        <v>0.225578231292517</v>
      </c>
      <c r="C2494" s="1">
        <f t="shared" si="229"/>
        <v>-0.16543178016737625</v>
      </c>
      <c r="D2494">
        <f t="shared" si="230"/>
        <v>0.78277717743619035</v>
      </c>
      <c r="E2494">
        <f t="shared" si="231"/>
        <v>0.45097164541134477</v>
      </c>
      <c r="F2494">
        <f t="shared" si="232"/>
        <v>0.83529965345488144</v>
      </c>
      <c r="G2494" s="2">
        <f t="shared" si="233"/>
        <v>14277.125221012802</v>
      </c>
    </row>
    <row r="2495" spans="1:7">
      <c r="A2495">
        <v>2488</v>
      </c>
      <c r="B2495">
        <f t="shared" si="228"/>
        <v>0.2256689342403628</v>
      </c>
      <c r="C2495" s="1">
        <f t="shared" si="229"/>
        <v>-0.31851582236123116</v>
      </c>
      <c r="D2495">
        <f t="shared" si="230"/>
        <v>0.65278878642319127</v>
      </c>
      <c r="E2495">
        <f t="shared" si="231"/>
        <v>0.24202695940504398</v>
      </c>
      <c r="F2495">
        <f t="shared" si="232"/>
        <v>0.95034676881976698</v>
      </c>
      <c r="G2495" s="2">
        <f t="shared" si="233"/>
        <v>11449.850192150781</v>
      </c>
    </row>
    <row r="2496" spans="1:7">
      <c r="A2496">
        <v>2489</v>
      </c>
      <c r="B2496">
        <f t="shared" si="228"/>
        <v>0.22575963718820863</v>
      </c>
      <c r="C2496" s="1">
        <f t="shared" si="229"/>
        <v>-0.46366821643063544</v>
      </c>
      <c r="D2496">
        <f t="shared" si="230"/>
        <v>0.49983119611408749</v>
      </c>
      <c r="E2496">
        <f t="shared" si="231"/>
        <v>2.1053526549623666E-2</v>
      </c>
      <c r="F2496">
        <f t="shared" si="232"/>
        <v>0.99871111211711039</v>
      </c>
      <c r="G2496" s="2">
        <f t="shared" si="233"/>
        <v>7919.4571376263966</v>
      </c>
    </row>
    <row r="2497" spans="1:7">
      <c r="A2497">
        <v>2490</v>
      </c>
      <c r="B2497">
        <f t="shared" si="228"/>
        <v>0.22585034013605443</v>
      </c>
      <c r="C2497" s="1">
        <f t="shared" si="229"/>
        <v>-0.59727439244411351</v>
      </c>
      <c r="D2497">
        <f t="shared" si="230"/>
        <v>0.32928641283126825</v>
      </c>
      <c r="E2497">
        <f t="shared" si="231"/>
        <v>-0.20096626718121355</v>
      </c>
      <c r="F2497">
        <f t="shared" si="232"/>
        <v>0.97699911314064003</v>
      </c>
      <c r="G2497" s="2">
        <f t="shared" si="233"/>
        <v>3810.3364975993591</v>
      </c>
    </row>
    <row r="2498" spans="1:7">
      <c r="A2498">
        <v>2491</v>
      </c>
      <c r="B2498">
        <f t="shared" si="228"/>
        <v>0.22594104308390023</v>
      </c>
      <c r="C2498" s="1">
        <f t="shared" si="229"/>
        <v>-0.71600730320019024</v>
      </c>
      <c r="D2498">
        <f t="shared" si="230"/>
        <v>0.14715527053139724</v>
      </c>
      <c r="E2498">
        <f t="shared" si="231"/>
        <v>-0.41299803164847226</v>
      </c>
      <c r="F2498">
        <f t="shared" si="232"/>
        <v>0.88673423293255715</v>
      </c>
      <c r="G2498" s="2">
        <f t="shared" si="233"/>
        <v>-713.36873538531108</v>
      </c>
    </row>
    <row r="2499" spans="1:7">
      <c r="A2499">
        <v>2492</v>
      </c>
      <c r="B2499">
        <f t="shared" si="228"/>
        <v>0.22603174603174603</v>
      </c>
      <c r="C2499" s="1">
        <f t="shared" si="229"/>
        <v>-0.81691027401339</v>
      </c>
      <c r="D2499">
        <f t="shared" si="230"/>
        <v>-4.0153716128853788E-2</v>
      </c>
      <c r="E2499">
        <f t="shared" si="231"/>
        <v>-0.60450378205494504</v>
      </c>
      <c r="F2499">
        <f t="shared" si="232"/>
        <v>0.73425006742876209</v>
      </c>
      <c r="G2499" s="2">
        <f t="shared" si="233"/>
        <v>-5454.8827857632014</v>
      </c>
    </row>
    <row r="2500" spans="1:7">
      <c r="A2500">
        <v>2493</v>
      </c>
      <c r="B2500">
        <f t="shared" si="228"/>
        <v>0.22612244897959183</v>
      </c>
      <c r="C2500" s="1">
        <f t="shared" si="229"/>
        <v>-0.89747062952186085</v>
      </c>
      <c r="D2500">
        <f t="shared" si="230"/>
        <v>-0.22604984348848106</v>
      </c>
      <c r="E2500">
        <f t="shared" si="231"/>
        <v>-0.76596567709314545</v>
      </c>
      <c r="F2500">
        <f t="shared" si="232"/>
        <v>0.53024593942981879</v>
      </c>
      <c r="G2500" s="2">
        <f t="shared" si="233"/>
        <v>-10194.301580052514</v>
      </c>
    </row>
    <row r="2501" spans="1:7">
      <c r="A2501">
        <v>2494</v>
      </c>
      <c r="B2501">
        <f t="shared" si="228"/>
        <v>0.22621315192743763</v>
      </c>
      <c r="C2501" s="1">
        <f t="shared" si="229"/>
        <v>-0.95568226406989076</v>
      </c>
      <c r="D2501">
        <f t="shared" si="230"/>
        <v>-0.40399212112838739</v>
      </c>
      <c r="E2501">
        <f t="shared" si="231"/>
        <v>-0.88935905593194453</v>
      </c>
      <c r="F2501">
        <f t="shared" si="232"/>
        <v>0.28903616157882239</v>
      </c>
      <c r="G2501" s="2">
        <f t="shared" si="233"/>
        <v>-14699.979596635503</v>
      </c>
    </row>
    <row r="2502" spans="1:7">
      <c r="A2502">
        <v>2495</v>
      </c>
      <c r="B2502">
        <f t="shared" si="228"/>
        <v>0.22630385487528346</v>
      </c>
      <c r="C2502" s="1">
        <f t="shared" si="229"/>
        <v>-0.99009559754376675</v>
      </c>
      <c r="D2502">
        <f t="shared" si="230"/>
        <v>-0.56771942489435845</v>
      </c>
      <c r="E2502">
        <f t="shared" si="231"/>
        <v>-0.96855126409135306</v>
      </c>
      <c r="F2502">
        <f t="shared" si="232"/>
        <v>2.7545647143879939E-2</v>
      </c>
      <c r="G2502" s="2">
        <f t="shared" si="233"/>
        <v>-18741.154795391987</v>
      </c>
    </row>
    <row r="2503" spans="1:7">
      <c r="A2503">
        <v>2496</v>
      </c>
      <c r="B2503">
        <f t="shared" si="228"/>
        <v>0.22639455782312926</v>
      </c>
      <c r="C2503" s="1">
        <f t="shared" si="229"/>
        <v>-0.99985367266619474</v>
      </c>
      <c r="D2503">
        <f t="shared" si="230"/>
        <v>-0.71147080247125005</v>
      </c>
      <c r="E2503">
        <f t="shared" si="231"/>
        <v>-0.99960644654636011</v>
      </c>
      <c r="F2503">
        <f t="shared" si="232"/>
        <v>-0.23587765663723922</v>
      </c>
      <c r="G2503" s="2">
        <f t="shared" si="233"/>
        <v>-22101.064337407832</v>
      </c>
    </row>
    <row r="2504" spans="1:7">
      <c r="A2504">
        <v>2497</v>
      </c>
      <c r="B2504">
        <f t="shared" si="228"/>
        <v>0.22648526077097506</v>
      </c>
      <c r="C2504" s="1">
        <f t="shared" si="229"/>
        <v>-0.98471349485792758</v>
      </c>
      <c r="D2504">
        <f t="shared" si="230"/>
        <v>-0.83018817977853065</v>
      </c>
      <c r="E2504">
        <f t="shared" si="231"/>
        <v>-0.98098115983501855</v>
      </c>
      <c r="F2504">
        <f t="shared" si="232"/>
        <v>-0.48275018492301425</v>
      </c>
      <c r="G2504" s="2">
        <f t="shared" si="233"/>
        <v>-24589.747645458679</v>
      </c>
    </row>
    <row r="2505" spans="1:7">
      <c r="A2505">
        <v>2498</v>
      </c>
      <c r="B2505">
        <f t="shared" ref="B2505:B2568" si="234">(A2505/11025)</f>
        <v>0.22657596371882086</v>
      </c>
      <c r="C2505" s="1">
        <f t="shared" ref="C2505:C2568" si="235">(SIN(2*PI()*$B$2*B2505))</f>
        <v>-0.94505208326365753</v>
      </c>
      <c r="D2505">
        <f t="shared" ref="D2505:D2568" si="236">(SIN(2*PI()*$B$3*B2505))</f>
        <v>-0.91969433570585224</v>
      </c>
      <c r="E2505">
        <f t="shared" ref="E2505:E2568" si="237">(SIN(2*PI()*$B$4*B2505))</f>
        <v>-0.9136010812430263</v>
      </c>
      <c r="F2505">
        <f t="shared" ref="F2505:F2568" si="238">(SIN(2*PI()*$B$5*B2505))</f>
        <v>-0.6957496874850756</v>
      </c>
      <c r="G2505" s="2">
        <f t="shared" ref="G2505:G2568" si="239">$F$4*(($C$2*C2505+$C$3*D2505+$C$4*E2505+$C$5*F2505)/SUM($C$2:$C$5))</f>
        <v>-26055.728907732089</v>
      </c>
    </row>
    <row r="2506" spans="1:7">
      <c r="A2506">
        <v>2499</v>
      </c>
      <c r="B2506">
        <f t="shared" si="234"/>
        <v>0.22666666666666666</v>
      </c>
      <c r="C2506" s="1">
        <f t="shared" si="235"/>
        <v>-0.88185708226018855</v>
      </c>
      <c r="D2506">
        <f t="shared" si="236"/>
        <v>-0.97683988292230917</v>
      </c>
      <c r="E2506">
        <f t="shared" si="237"/>
        <v>-0.80081500261589322</v>
      </c>
      <c r="F2506">
        <f t="shared" si="238"/>
        <v>-0.85993067521780953</v>
      </c>
      <c r="G2506" s="2">
        <f t="shared" si="239"/>
        <v>-26395.819822621503</v>
      </c>
    </row>
    <row r="2507" spans="1:7">
      <c r="A2507">
        <v>2500</v>
      </c>
      <c r="B2507">
        <f t="shared" si="234"/>
        <v>0.22675736961451248</v>
      </c>
      <c r="C2507" s="1">
        <f t="shared" si="235"/>
        <v>-0.79670216723819587</v>
      </c>
      <c r="D2507">
        <f t="shared" si="236"/>
        <v>-0.9996140830540271</v>
      </c>
      <c r="E2507">
        <f t="shared" si="237"/>
        <v>-0.6482283953077691</v>
      </c>
      <c r="F2507">
        <f t="shared" si="238"/>
        <v>-0.96377309697567259</v>
      </c>
      <c r="G2507" s="2">
        <f t="shared" si="239"/>
        <v>-25562.383069317486</v>
      </c>
    </row>
    <row r="2508" spans="1:7">
      <c r="A2508">
        <v>2501</v>
      </c>
      <c r="B2508">
        <f t="shared" si="234"/>
        <v>0.22684807256235828</v>
      </c>
      <c r="C2508" s="1">
        <f t="shared" si="235"/>
        <v>-0.69170785710010885</v>
      </c>
      <c r="D2508">
        <f t="shared" si="236"/>
        <v>-0.98721559705762441</v>
      </c>
      <c r="E2508">
        <f t="shared" si="237"/>
        <v>-0.46342481809411995</v>
      </c>
      <c r="F2508">
        <f t="shared" si="238"/>
        <v>-0.99999066446032003</v>
      </c>
      <c r="G2508" s="2">
        <f t="shared" si="239"/>
        <v>-23567.542025341299</v>
      </c>
    </row>
    <row r="2509" spans="1:7">
      <c r="A2509">
        <v>2502</v>
      </c>
      <c r="B2509">
        <f t="shared" si="234"/>
        <v>0.22693877551020408</v>
      </c>
      <c r="C2509" s="1">
        <f t="shared" si="235"/>
        <v>-0.56948870931722639</v>
      </c>
      <c r="D2509">
        <f t="shared" si="236"/>
        <v>-0.94008068134827194</v>
      </c>
      <c r="E2509">
        <f t="shared" si="237"/>
        <v>-0.25558901408183676</v>
      </c>
      <c r="F2509">
        <f t="shared" si="238"/>
        <v>-0.96604210760420495</v>
      </c>
      <c r="G2509" s="2">
        <f t="shared" si="239"/>
        <v>-20484.00384263655</v>
      </c>
    </row>
    <row r="2510" spans="1:7">
      <c r="A2510">
        <v>2503</v>
      </c>
      <c r="B2510">
        <f t="shared" si="234"/>
        <v>0.22702947845804988</v>
      </c>
      <c r="C2510" s="1">
        <f t="shared" si="235"/>
        <v>-0.43308821248954171</v>
      </c>
      <c r="D2510">
        <f t="shared" si="236"/>
        <v>-0.85986783756577723</v>
      </c>
      <c r="E2510">
        <f t="shared" si="237"/>
        <v>-3.5050428712736878E-2</v>
      </c>
      <c r="F2510">
        <f t="shared" si="238"/>
        <v>-0.864309487306679</v>
      </c>
      <c r="G2510" s="2">
        <f t="shared" si="239"/>
        <v>-16442.369745560511</v>
      </c>
    </row>
    <row r="2511" spans="1:7">
      <c r="A2511">
        <v>2504</v>
      </c>
      <c r="B2511">
        <f t="shared" si="234"/>
        <v>0.22712018140589568</v>
      </c>
      <c r="C2511" s="1">
        <f t="shared" si="235"/>
        <v>-0.28590299770701239</v>
      </c>
      <c r="D2511">
        <f t="shared" si="236"/>
        <v>-0.74939945609622316</v>
      </c>
      <c r="E2511">
        <f t="shared" si="237"/>
        <v>0.18723016397228787</v>
      </c>
      <c r="F2511">
        <f t="shared" si="238"/>
        <v>-0.70193105389247157</v>
      </c>
      <c r="G2511" s="2">
        <f t="shared" si="239"/>
        <v>-11625.025077925644</v>
      </c>
    </row>
    <row r="2512" spans="1:7">
      <c r="A2512">
        <v>2505</v>
      </c>
      <c r="B2512">
        <f t="shared" si="234"/>
        <v>0.22721088435374151</v>
      </c>
      <c r="C2512" s="1">
        <f t="shared" si="235"/>
        <v>-0.13159825599247965</v>
      </c>
      <c r="D2512">
        <f t="shared" si="236"/>
        <v>-0.61256250669557089</v>
      </c>
      <c r="E2512">
        <f t="shared" si="237"/>
        <v>0.40020541211870597</v>
      </c>
      <c r="F2512">
        <f t="shared" si="238"/>
        <v>-0.49030037907592799</v>
      </c>
      <c r="G2512" s="2">
        <f t="shared" si="239"/>
        <v>-6256.9179723395446</v>
      </c>
    </row>
    <row r="2513" spans="1:7">
      <c r="A2513">
        <v>2506</v>
      </c>
      <c r="B2513">
        <f t="shared" si="234"/>
        <v>0.22730158730158731</v>
      </c>
      <c r="C2513" s="1">
        <f t="shared" si="235"/>
        <v>2.5983531906368651E-2</v>
      </c>
      <c r="D2513">
        <f t="shared" si="236"/>
        <v>-0.45417177054154756</v>
      </c>
      <c r="E2513">
        <f t="shared" si="237"/>
        <v>0.59329043976308238</v>
      </c>
      <c r="F2513">
        <f t="shared" si="238"/>
        <v>-0.24426690572811463</v>
      </c>
      <c r="G2513" s="2">
        <f t="shared" si="239"/>
        <v>-593.73528450158369</v>
      </c>
    </row>
    <row r="2514" spans="1:7">
      <c r="A2514">
        <v>2507</v>
      </c>
      <c r="B2514">
        <f t="shared" si="234"/>
        <v>0.22739229024943311</v>
      </c>
      <c r="C2514" s="1">
        <f t="shared" si="235"/>
        <v>0.18291828057625417</v>
      </c>
      <c r="D2514">
        <f t="shared" si="236"/>
        <v>-0.27980042606640643</v>
      </c>
      <c r="E2514">
        <f t="shared" si="237"/>
        <v>0.75688891547378689</v>
      </c>
      <c r="F2514">
        <f t="shared" si="238"/>
        <v>1.8905989704999474E-2</v>
      </c>
      <c r="G2514" s="2">
        <f t="shared" si="239"/>
        <v>5091.8456976647558</v>
      </c>
    </row>
    <row r="2515" spans="1:7">
      <c r="A2515">
        <v>2508</v>
      </c>
      <c r="B2515">
        <f t="shared" si="234"/>
        <v>0.22748299319727891</v>
      </c>
      <c r="C2515" s="1">
        <f t="shared" si="235"/>
        <v>0.33529801710797619</v>
      </c>
      <c r="D2515">
        <f t="shared" si="236"/>
        <v>-9.5583949623509537E-2</v>
      </c>
      <c r="E2515">
        <f t="shared" si="237"/>
        <v>0.8828699902989311</v>
      </c>
      <c r="F2515">
        <f t="shared" si="238"/>
        <v>0.28075231272952772</v>
      </c>
      <c r="G2515" s="2">
        <f t="shared" si="239"/>
        <v>10525.022778846942</v>
      </c>
    </row>
    <row r="2516" spans="1:7">
      <c r="A2516">
        <v>2509</v>
      </c>
      <c r="B2516">
        <f t="shared" si="234"/>
        <v>0.22757369614512471</v>
      </c>
      <c r="C2516" s="1">
        <f t="shared" si="235"/>
        <v>0.47932819703417079</v>
      </c>
      <c r="D2516">
        <f t="shared" si="236"/>
        <v>9.1995769010534981E-2</v>
      </c>
      <c r="E2516">
        <f t="shared" si="237"/>
        <v>0.96497240119342875</v>
      </c>
      <c r="F2516">
        <f t="shared" si="238"/>
        <v>0.52289915016478161</v>
      </c>
      <c r="G2516" s="2">
        <f t="shared" si="239"/>
        <v>15443.966380521873</v>
      </c>
    </row>
    <row r="2517" spans="1:7">
      <c r="A2517">
        <v>2510</v>
      </c>
      <c r="B2517">
        <f t="shared" si="234"/>
        <v>0.22766439909297051</v>
      </c>
      <c r="C2517" s="1">
        <f t="shared" si="235"/>
        <v>0.61142219568421263</v>
      </c>
      <c r="D2517">
        <f t="shared" si="236"/>
        <v>0.27633850012772132</v>
      </c>
      <c r="E2517">
        <f t="shared" si="237"/>
        <v>0.99911565597256347</v>
      </c>
      <c r="F2517">
        <f t="shared" si="238"/>
        <v>0.72835583828945638</v>
      </c>
      <c r="G2517" s="2">
        <f t="shared" si="239"/>
        <v>19614.241425554654</v>
      </c>
    </row>
    <row r="2518" spans="1:7">
      <c r="A2518">
        <v>2511</v>
      </c>
      <c r="B2518">
        <f t="shared" si="234"/>
        <v>0.22775510204081634</v>
      </c>
      <c r="C2518" s="1">
        <f t="shared" si="235"/>
        <v>0.72829062194129301</v>
      </c>
      <c r="D2518">
        <f t="shared" si="236"/>
        <v>0.45095791152100123</v>
      </c>
      <c r="E2518">
        <f t="shared" si="237"/>
        <v>0.98360283389100223</v>
      </c>
      <c r="F2518">
        <f t="shared" si="238"/>
        <v>0.88270614299485139</v>
      </c>
      <c r="G2518" s="2">
        <f t="shared" si="239"/>
        <v>22841.68132761111</v>
      </c>
    </row>
    <row r="2519" spans="1:7">
      <c r="A2519">
        <v>2512</v>
      </c>
      <c r="B2519">
        <f t="shared" si="234"/>
        <v>0.22784580498866214</v>
      </c>
      <c r="C2519" s="1">
        <f t="shared" si="235"/>
        <v>0.8270232303203362</v>
      </c>
      <c r="D2519">
        <f t="shared" si="236"/>
        <v>0.60970979828866734</v>
      </c>
      <c r="E2519">
        <f t="shared" si="237"/>
        <v>0.9192049226527399</v>
      </c>
      <c r="F2519">
        <f t="shared" si="238"/>
        <v>0.97511980050235803</v>
      </c>
      <c r="G2519" s="2">
        <f t="shared" si="239"/>
        <v>24982.933138230757</v>
      </c>
    </row>
    <row r="2520" spans="1:7">
      <c r="A2520">
        <v>2513</v>
      </c>
      <c r="B2520">
        <f t="shared" si="234"/>
        <v>0.22793650793650794</v>
      </c>
      <c r="C2520" s="1">
        <f t="shared" si="235"/>
        <v>0.90516139160072917</v>
      </c>
      <c r="D2520">
        <f t="shared" si="236"/>
        <v>0.74700827445719475</v>
      </c>
      <c r="E2520">
        <f t="shared" si="237"/>
        <v>0.80912250029997157</v>
      </c>
      <c r="F2520">
        <f t="shared" si="238"/>
        <v>0.9991124420935924</v>
      </c>
      <c r="G2520" s="2">
        <f t="shared" si="239"/>
        <v>25953.034563386158</v>
      </c>
    </row>
    <row r="2521" spans="1:7">
      <c r="A2521">
        <v>2514</v>
      </c>
      <c r="B2521">
        <f t="shared" si="234"/>
        <v>0.22802721088435374</v>
      </c>
      <c r="C2521" s="1">
        <f t="shared" si="235"/>
        <v>0.96075931735737963</v>
      </c>
      <c r="D2521">
        <f t="shared" si="236"/>
        <v>0.85802231944573171</v>
      </c>
      <c r="E2521">
        <f t="shared" si="237"/>
        <v>0.6588266663921889</v>
      </c>
      <c r="F2521">
        <f t="shared" si="238"/>
        <v>0.95300058137909238</v>
      </c>
      <c r="G2521" s="2">
        <f t="shared" si="239"/>
        <v>25729.566634307943</v>
      </c>
    </row>
    <row r="2522" spans="1:7">
      <c r="A2522">
        <v>2515</v>
      </c>
      <c r="B2522">
        <f t="shared" si="234"/>
        <v>0.22811791383219954</v>
      </c>
      <c r="C2522" s="1">
        <f t="shared" si="235"/>
        <v>0.99243251378308894</v>
      </c>
      <c r="D2522">
        <f t="shared" si="236"/>
        <v>0.93884576363703565</v>
      </c>
      <c r="E2522">
        <f t="shared" si="237"/>
        <v>0.47578712820092067</v>
      </c>
      <c r="F2522">
        <f t="shared" si="238"/>
        <v>0.84001973911673111</v>
      </c>
      <c r="G2522" s="2">
        <f t="shared" si="239"/>
        <v>24353.138585533321</v>
      </c>
    </row>
    <row r="2523" spans="1:7">
      <c r="A2523">
        <v>2516</v>
      </c>
      <c r="B2523">
        <f t="shared" si="234"/>
        <v>0.22820861678004536</v>
      </c>
      <c r="C2523" s="1">
        <f t="shared" si="235"/>
        <v>0.99939225821043942</v>
      </c>
      <c r="D2523">
        <f t="shared" si="236"/>
        <v>0.98663473189717588</v>
      </c>
      <c r="E2523">
        <f t="shared" si="237"/>
        <v>0.26910095604286999</v>
      </c>
      <c r="F2523">
        <f t="shared" si="238"/>
        <v>0.66809741714014381</v>
      </c>
      <c r="G2523" s="2">
        <f t="shared" si="239"/>
        <v>21924.190224679718</v>
      </c>
    </row>
    <row r="2524" spans="1:7">
      <c r="A2524">
        <v>2517</v>
      </c>
      <c r="B2524">
        <f t="shared" si="234"/>
        <v>0.22829931972789116</v>
      </c>
      <c r="C2524" s="1">
        <f t="shared" si="235"/>
        <v>0.98146523980221712</v>
      </c>
      <c r="D2524">
        <f t="shared" si="236"/>
        <v>0.9997077089198706</v>
      </c>
      <c r="E2524">
        <f t="shared" si="237"/>
        <v>4.9040458623493988E-2</v>
      </c>
      <c r="F2524">
        <f t="shared" si="238"/>
        <v>0.44929685108719486</v>
      </c>
      <c r="G2524" s="2">
        <f t="shared" si="239"/>
        <v>18596.326938245824</v>
      </c>
    </row>
    <row r="2525" spans="1:7">
      <c r="A2525">
        <v>2518</v>
      </c>
      <c r="B2525">
        <f t="shared" si="234"/>
        <v>0.22839002267573696</v>
      </c>
      <c r="C2525" s="1">
        <f t="shared" si="235"/>
        <v>0.93909787532003752</v>
      </c>
      <c r="D2525">
        <f t="shared" si="236"/>
        <v>0.97760470546991141</v>
      </c>
      <c r="E2525">
        <f t="shared" si="237"/>
        <v>-0.17345735100095516</v>
      </c>
      <c r="F2525">
        <f t="shared" si="238"/>
        <v>0.19897057200530593</v>
      </c>
      <c r="G2525" s="2">
        <f t="shared" si="239"/>
        <v>14566.618513457248</v>
      </c>
    </row>
    <row r="2526" spans="1:7">
      <c r="A2526">
        <v>2519</v>
      </c>
      <c r="B2526">
        <f t="shared" si="234"/>
        <v>0.22848072562358276</v>
      </c>
      <c r="C2526" s="1">
        <f t="shared" si="235"/>
        <v>0.87334519250017861</v>
      </c>
      <c r="D2526">
        <f t="shared" si="236"/>
        <v>0.92110344368629415</v>
      </c>
      <c r="E2526">
        <f t="shared" si="237"/>
        <v>-0.38733432528780942</v>
      </c>
      <c r="F2526">
        <f t="shared" si="238"/>
        <v>-6.5316831306695008E-2</v>
      </c>
      <c r="G2526" s="2">
        <f t="shared" si="239"/>
        <v>10063.481096939764</v>
      </c>
    </row>
    <row r="2527" spans="1:7">
      <c r="A2527">
        <v>2520</v>
      </c>
      <c r="B2527">
        <f t="shared" si="234"/>
        <v>0.22857142857142856</v>
      </c>
      <c r="C2527" s="1">
        <f t="shared" si="235"/>
        <v>0.78584455786183838</v>
      </c>
      <c r="D2527">
        <f t="shared" si="236"/>
        <v>0.83219199194485227</v>
      </c>
      <c r="E2527">
        <f t="shared" si="237"/>
        <v>-0.58196077245871436</v>
      </c>
      <c r="F2527">
        <f t="shared" si="238"/>
        <v>-0.3250211629261287</v>
      </c>
      <c r="G2527" s="2">
        <f t="shared" si="239"/>
        <v>5332.9096081638572</v>
      </c>
    </row>
    <row r="2528" spans="1:7">
      <c r="A2528">
        <v>2521</v>
      </c>
      <c r="B2528">
        <f t="shared" si="234"/>
        <v>0.22866213151927436</v>
      </c>
      <c r="C2528" s="1">
        <f t="shared" si="235"/>
        <v>0.67877490317507327</v>
      </c>
      <c r="D2528">
        <f t="shared" si="236"/>
        <v>0.71399881215734828</v>
      </c>
      <c r="E2528">
        <f t="shared" si="237"/>
        <v>-0.74766375248709105</v>
      </c>
      <c r="F2528">
        <f t="shared" si="238"/>
        <v>-0.5619198063110048</v>
      </c>
      <c r="G2528" s="2">
        <f t="shared" si="239"/>
        <v>623.9261740074428</v>
      </c>
    </row>
    <row r="2529" spans="1:7">
      <c r="A2529">
        <v>2522</v>
      </c>
      <c r="B2529">
        <f t="shared" si="234"/>
        <v>0.22875283446712019</v>
      </c>
      <c r="C2529" s="1">
        <f t="shared" si="235"/>
        <v>0.55480246592692872</v>
      </c>
      <c r="D2529">
        <f t="shared" si="236"/>
        <v>0.57068268088123264</v>
      </c>
      <c r="E2529">
        <f t="shared" si="237"/>
        <v>-0.87620782249594065</v>
      </c>
      <c r="F2529">
        <f t="shared" si="238"/>
        <v>-0.75939034661408844</v>
      </c>
      <c r="G2529" s="2">
        <f t="shared" si="239"/>
        <v>-3825.8476672640072</v>
      </c>
    </row>
    <row r="2530" spans="1:7">
      <c r="A2530">
        <v>2523</v>
      </c>
      <c r="B2530">
        <f t="shared" si="234"/>
        <v>0.22884353741496599</v>
      </c>
      <c r="C2530" s="1">
        <f t="shared" si="235"/>
        <v>0.41701439495075571</v>
      </c>
      <c r="D2530">
        <f t="shared" si="236"/>
        <v>0.40728635750536407</v>
      </c>
      <c r="E2530">
        <f t="shared" si="237"/>
        <v>-0.96120433850564269</v>
      </c>
      <c r="F2530">
        <f t="shared" si="238"/>
        <v>-0.90357691199878865</v>
      </c>
      <c r="G2530" s="2">
        <f t="shared" si="239"/>
        <v>-7803.6037353623369</v>
      </c>
    </row>
    <row r="2531" spans="1:7">
      <c r="A2531">
        <v>2524</v>
      </c>
      <c r="B2531">
        <f t="shared" si="234"/>
        <v>0.22893424036281179</v>
      </c>
      <c r="C2531" s="1">
        <f t="shared" si="235"/>
        <v>0.26884187456456271</v>
      </c>
      <c r="D2531">
        <f t="shared" si="236"/>
        <v>0.22955914838103764</v>
      </c>
      <c r="E2531">
        <f t="shared" si="237"/>
        <v>-0.99842897122402585</v>
      </c>
      <c r="F2531">
        <f t="shared" si="238"/>
        <v>-0.98436239554139771</v>
      </c>
      <c r="G2531" s="2">
        <f t="shared" si="239"/>
        <v>-11132.927578648674</v>
      </c>
    </row>
    <row r="2532" spans="1:7">
      <c r="A2532">
        <v>2525</v>
      </c>
      <c r="B2532">
        <f t="shared" si="234"/>
        <v>0.22902494331065759</v>
      </c>
      <c r="C2532" s="1">
        <f t="shared" si="235"/>
        <v>0.11397468157344962</v>
      </c>
      <c r="D2532">
        <f t="shared" si="236"/>
        <v>4.3754610204709707E-2</v>
      </c>
      <c r="E2532">
        <f t="shared" si="237"/>
        <v>-0.98603165533350157</v>
      </c>
      <c r="F2532">
        <f t="shared" si="238"/>
        <v>-0.99607834004063678</v>
      </c>
      <c r="G2532" s="2">
        <f t="shared" si="239"/>
        <v>-13682.855276969842</v>
      </c>
    </row>
    <row r="2533" spans="1:7">
      <c r="A2533">
        <v>2526</v>
      </c>
      <c r="B2533">
        <f t="shared" si="234"/>
        <v>0.22911564625850339</v>
      </c>
      <c r="C2533" s="1">
        <f t="shared" si="235"/>
        <v>-4.3730697171274112E-2</v>
      </c>
      <c r="D2533">
        <f t="shared" si="236"/>
        <v>-0.14358948928580673</v>
      </c>
      <c r="E2533">
        <f t="shared" si="237"/>
        <v>-0.92462853779067689</v>
      </c>
      <c r="F2533">
        <f t="shared" si="238"/>
        <v>-0.93790267540354455</v>
      </c>
      <c r="G2533" s="2">
        <f t="shared" si="239"/>
        <v>-15373.885497384766</v>
      </c>
    </row>
    <row r="2534" spans="1:7">
      <c r="A2534">
        <v>2527</v>
      </c>
      <c r="B2534">
        <f t="shared" si="234"/>
        <v>0.22920634920634922</v>
      </c>
      <c r="C2534" s="1">
        <f t="shared" si="235"/>
        <v>-0.20034709860990171</v>
      </c>
      <c r="D2534">
        <f t="shared" si="236"/>
        <v>-0.32588121094026112</v>
      </c>
      <c r="E2534">
        <f t="shared" si="237"/>
        <v>-0.81727135530481021</v>
      </c>
      <c r="F2534">
        <f t="shared" si="238"/>
        <v>-0.81391740065629925</v>
      </c>
      <c r="G2534" s="2">
        <f t="shared" si="239"/>
        <v>-16180.627991334544</v>
      </c>
    </row>
    <row r="2535" spans="1:7">
      <c r="A2535">
        <v>2528</v>
      </c>
      <c r="B2535">
        <f t="shared" si="234"/>
        <v>0.22929705215419502</v>
      </c>
      <c r="C2535" s="1">
        <f t="shared" si="235"/>
        <v>-0.35197447728295272</v>
      </c>
      <c r="D2535">
        <f t="shared" si="236"/>
        <v>-0.49670638991402116</v>
      </c>
      <c r="E2535">
        <f t="shared" si="237"/>
        <v>-0.66929576293575854</v>
      </c>
      <c r="F2535">
        <f t="shared" si="238"/>
        <v>-0.63282216321914708</v>
      </c>
      <c r="G2535" s="2">
        <f t="shared" si="239"/>
        <v>-16130.990950139094</v>
      </c>
    </row>
    <row r="2536" spans="1:7">
      <c r="A2536">
        <v>2529</v>
      </c>
      <c r="B2536">
        <f t="shared" si="234"/>
        <v>0.22938775510204082</v>
      </c>
      <c r="C2536" s="1">
        <f t="shared" si="235"/>
        <v>-0.49483702386095185</v>
      </c>
      <c r="D2536">
        <f t="shared" si="236"/>
        <v>-0.65005432617337711</v>
      </c>
      <c r="E2536">
        <f t="shared" si="237"/>
        <v>-0.48805615188359358</v>
      </c>
      <c r="F2536">
        <f t="shared" si="238"/>
        <v>-0.40732383266511357</v>
      </c>
      <c r="G2536" s="2">
        <f t="shared" si="239"/>
        <v>-15302.03500937277</v>
      </c>
    </row>
    <row r="2537" spans="1:7">
      <c r="A2537">
        <v>2530</v>
      </c>
      <c r="B2537">
        <f t="shared" si="234"/>
        <v>0.22947845804988662</v>
      </c>
      <c r="C2537" s="1">
        <f t="shared" si="235"/>
        <v>-0.62537718995835101</v>
      </c>
      <c r="D2537">
        <f t="shared" si="236"/>
        <v>-0.78052927857994403</v>
      </c>
      <c r="E2537">
        <f t="shared" si="237"/>
        <v>-0.28256013603446206</v>
      </c>
      <c r="F2537">
        <f t="shared" si="238"/>
        <v>-0.15324490060610466</v>
      </c>
      <c r="G2537" s="2">
        <f t="shared" si="239"/>
        <v>-13812.836288841465</v>
      </c>
    </row>
    <row r="2538" spans="1:7">
      <c r="A2538">
        <v>2531</v>
      </c>
      <c r="B2538">
        <f t="shared" si="234"/>
        <v>0.22956916099773242</v>
      </c>
      <c r="C2538" s="1">
        <f t="shared" si="235"/>
        <v>-0.74034427783601542</v>
      </c>
      <c r="D2538">
        <f t="shared" si="236"/>
        <v>-0.88354032086890266</v>
      </c>
      <c r="E2538">
        <f t="shared" si="237"/>
        <v>-6.3020873291010249E-2</v>
      </c>
      <c r="F2538">
        <f t="shared" si="238"/>
        <v>0.11158673258579645</v>
      </c>
      <c r="G2538" s="2">
        <f t="shared" si="239"/>
        <v>-11814.890545575989</v>
      </c>
    </row>
    <row r="2539" spans="1:7">
      <c r="A2539">
        <v>2532</v>
      </c>
      <c r="B2539">
        <f t="shared" si="234"/>
        <v>0.22965986394557822</v>
      </c>
      <c r="C2539" s="1">
        <f t="shared" si="235"/>
        <v>-0.83687538894099855</v>
      </c>
      <c r="D2539">
        <f t="shared" si="236"/>
        <v>-0.95546287919762618</v>
      </c>
      <c r="E2539">
        <f t="shared" si="237"/>
        <v>0.15965052866890711</v>
      </c>
      <c r="F2539">
        <f t="shared" si="238"/>
        <v>0.36858868412989043</v>
      </c>
      <c r="G2539" s="2">
        <f t="shared" si="239"/>
        <v>-9480.7429150487023</v>
      </c>
    </row>
    <row r="2540" spans="1:7">
      <c r="A2540">
        <v>2533</v>
      </c>
      <c r="B2540">
        <f t="shared" si="234"/>
        <v>0.22975056689342405</v>
      </c>
      <c r="C2540" s="1">
        <f t="shared" si="235"/>
        <v>-0.91256671551057</v>
      </c>
      <c r="D2540">
        <f t="shared" si="236"/>
        <v>-0.99376626736180318</v>
      </c>
      <c r="E2540">
        <f t="shared" si="237"/>
        <v>0.37438729475855198</v>
      </c>
      <c r="F2540">
        <f t="shared" si="238"/>
        <v>0.59972795479083796</v>
      </c>
      <c r="G2540" s="2">
        <f t="shared" si="239"/>
        <v>-6991.6329999223735</v>
      </c>
    </row>
    <row r="2541" spans="1:7">
      <c r="A2541">
        <v>2534</v>
      </c>
      <c r="B2541">
        <f t="shared" si="234"/>
        <v>0.22984126984126985</v>
      </c>
      <c r="C2541" s="1">
        <f t="shared" si="235"/>
        <v>-0.96553339994491394</v>
      </c>
      <c r="D2541">
        <f t="shared" si="236"/>
        <v>-0.99710273219108125</v>
      </c>
      <c r="E2541">
        <f t="shared" si="237"/>
        <v>0.5705170015223161</v>
      </c>
      <c r="F2541">
        <f t="shared" si="238"/>
        <v>0.78878624635645711</v>
      </c>
      <c r="G2541" s="2">
        <f t="shared" si="239"/>
        <v>-4524.9966319291652</v>
      </c>
    </row>
    <row r="2542" spans="1:7">
      <c r="A2542">
        <v>2535</v>
      </c>
      <c r="B2542">
        <f t="shared" si="234"/>
        <v>0.22993197278911565</v>
      </c>
      <c r="C2542" s="1">
        <f t="shared" si="235"/>
        <v>-0.99445647133658044</v>
      </c>
      <c r="D2542">
        <f t="shared" si="236"/>
        <v>-0.96535487594948388</v>
      </c>
      <c r="E2542">
        <f t="shared" si="237"/>
        <v>0.73829199688838654</v>
      </c>
      <c r="F2542">
        <f t="shared" si="238"/>
        <v>0.92249794739172131</v>
      </c>
      <c r="G2542" s="2">
        <f t="shared" si="239"/>
        <v>-2242.6605225446738</v>
      </c>
    </row>
    <row r="2543" spans="1:7">
      <c r="A2543">
        <v>2536</v>
      </c>
      <c r="B2543">
        <f t="shared" si="234"/>
        <v>0.23002267573696145</v>
      </c>
      <c r="C2543" s="1">
        <f t="shared" si="235"/>
        <v>-0.99861569034784869</v>
      </c>
      <c r="D2543">
        <f t="shared" si="236"/>
        <v>-0.89963978712321402</v>
      </c>
      <c r="E2543">
        <f t="shared" si="237"/>
        <v>0.86937385875788997</v>
      </c>
      <c r="F2543">
        <f t="shared" si="238"/>
        <v>0.99148093846873242</v>
      </c>
      <c r="G2543" s="2">
        <f t="shared" si="239"/>
        <v>-280.50510183330323</v>
      </c>
    </row>
    <row r="2544" spans="1:7">
      <c r="A2544">
        <v>2537</v>
      </c>
      <c r="B2544">
        <f t="shared" si="234"/>
        <v>0.23011337868480725</v>
      </c>
      <c r="C2544" s="1">
        <f t="shared" si="235"/>
        <v>-0.97790748453630261</v>
      </c>
      <c r="D2544">
        <f t="shared" si="236"/>
        <v>-0.80226973424905079</v>
      </c>
      <c r="E2544">
        <f t="shared" si="237"/>
        <v>0.95724781482281329</v>
      </c>
      <c r="F2544">
        <f t="shared" si="238"/>
        <v>0.99089490527125001</v>
      </c>
      <c r="G2544" s="2">
        <f t="shared" si="239"/>
        <v>1259.7412598153235</v>
      </c>
    </row>
    <row r="2545" spans="1:7">
      <c r="A2545">
        <v>2538</v>
      </c>
      <c r="B2545">
        <f t="shared" si="234"/>
        <v>0.23020408163265307</v>
      </c>
      <c r="C2545" s="1">
        <f t="shared" si="235"/>
        <v>-0.9328475275051018</v>
      </c>
      <c r="D2545">
        <f t="shared" si="236"/>
        <v>-0.67667080582053885</v>
      </c>
      <c r="E2545">
        <f t="shared" si="237"/>
        <v>0.99754652693734802</v>
      </c>
      <c r="F2545">
        <f t="shared" si="238"/>
        <v>0.9207809678613097</v>
      </c>
      <c r="G2545" s="2">
        <f t="shared" si="239"/>
        <v>2316.0687110476279</v>
      </c>
    </row>
    <row r="2546" spans="1:7">
      <c r="A2546">
        <v>2539</v>
      </c>
      <c r="B2546">
        <f t="shared" si="234"/>
        <v>0.23029478458049887</v>
      </c>
      <c r="C2546" s="1">
        <f t="shared" si="235"/>
        <v>-0.86455789765219948</v>
      </c>
      <c r="D2546">
        <f t="shared" si="236"/>
        <v>-0.5272623590303035</v>
      </c>
      <c r="E2546">
        <f t="shared" si="237"/>
        <v>0.98826714794939097</v>
      </c>
      <c r="F2546">
        <f t="shared" si="238"/>
        <v>0.78605879541712165</v>
      </c>
      <c r="G2546" s="2">
        <f t="shared" si="239"/>
        <v>2868.7926501300731</v>
      </c>
    </row>
    <row r="2547" spans="1:7">
      <c r="A2547">
        <v>2540</v>
      </c>
      <c r="B2547">
        <f t="shared" si="234"/>
        <v>0.23038548752834467</v>
      </c>
      <c r="C2547" s="1">
        <f t="shared" si="235"/>
        <v>-0.7747391362899303</v>
      </c>
      <c r="D2547">
        <f t="shared" si="236"/>
        <v>-0.35930151909582647</v>
      </c>
      <c r="E2547">
        <f t="shared" si="237"/>
        <v>0.9298708632617767</v>
      </c>
      <c r="F2547">
        <f t="shared" si="238"/>
        <v>0.59618140889078863</v>
      </c>
      <c r="G2547" s="2">
        <f t="shared" si="239"/>
        <v>2940.0871257510648</v>
      </c>
    </row>
    <row r="2548" spans="1:7">
      <c r="A2548">
        <v>2541</v>
      </c>
      <c r="B2548">
        <f t="shared" si="234"/>
        <v>0.23047619047619047</v>
      </c>
      <c r="C2548" s="1">
        <f t="shared" si="235"/>
        <v>-0.6656279009407251</v>
      </c>
      <c r="D2548">
        <f t="shared" si="236"/>
        <v>-0.17869820065814596</v>
      </c>
      <c r="E2548">
        <f t="shared" si="237"/>
        <v>0.82525996990437567</v>
      </c>
      <c r="F2548">
        <f t="shared" si="238"/>
        <v>0.36447189297305227</v>
      </c>
      <c r="G2548" s="2">
        <f t="shared" si="239"/>
        <v>2590.543209589177</v>
      </c>
    </row>
    <row r="2549" spans="1:7">
      <c r="A2549">
        <v>2542</v>
      </c>
      <c r="B2549">
        <f t="shared" si="234"/>
        <v>0.23056689342403627</v>
      </c>
      <c r="C2549" s="1">
        <f t="shared" si="235"/>
        <v>-0.53994126832248091</v>
      </c>
      <c r="D2549">
        <f t="shared" si="236"/>
        <v>8.1928400415137645E-3</v>
      </c>
      <c r="E2549">
        <f t="shared" si="237"/>
        <v>0.67963363228820128</v>
      </c>
      <c r="F2549">
        <f t="shared" si="238"/>
        <v>0.10718855814895675</v>
      </c>
      <c r="G2549" s="2">
        <f t="shared" si="239"/>
        <v>1913.053216171432</v>
      </c>
    </row>
    <row r="2550" spans="1:7">
      <c r="A2550">
        <v>2543</v>
      </c>
      <c r="B2550">
        <f t="shared" si="234"/>
        <v>0.23065759637188207</v>
      </c>
      <c r="C2550" s="1">
        <f t="shared" si="235"/>
        <v>-0.40080907398457327</v>
      </c>
      <c r="D2550">
        <f t="shared" si="236"/>
        <v>0.19479560529951748</v>
      </c>
      <c r="E2550">
        <f t="shared" si="237"/>
        <v>0.50022948358452879</v>
      </c>
      <c r="F2550">
        <f t="shared" si="238"/>
        <v>-0.15761585258753719</v>
      </c>
      <c r="G2550" s="2">
        <f t="shared" si="239"/>
        <v>1024.5012173395187</v>
      </c>
    </row>
    <row r="2551" spans="1:7">
      <c r="A2551">
        <v>2544</v>
      </c>
      <c r="B2551">
        <f t="shared" si="234"/>
        <v>0.2307482993197279</v>
      </c>
      <c r="C2551" s="1">
        <f t="shared" si="235"/>
        <v>-0.25169597346628247</v>
      </c>
      <c r="D2551">
        <f t="shared" si="236"/>
        <v>0.37454424074839582</v>
      </c>
      <c r="E2551">
        <f t="shared" si="237"/>
        <v>0.29596391514784404</v>
      </c>
      <c r="F2551">
        <f t="shared" si="238"/>
        <v>-0.41136086656785675</v>
      </c>
      <c r="G2551" s="2">
        <f t="shared" si="239"/>
        <v>55.884868965754706</v>
      </c>
    </row>
    <row r="2552" spans="1:7">
      <c r="A2552">
        <v>2545</v>
      </c>
      <c r="B2552">
        <f t="shared" si="234"/>
        <v>0.2308390022675737</v>
      </c>
      <c r="C2552" s="1">
        <f t="shared" si="235"/>
        <v>-9.6315165802166994E-2</v>
      </c>
      <c r="D2552">
        <f t="shared" si="236"/>
        <v>0.54111406324903988</v>
      </c>
      <c r="E2552">
        <f t="shared" si="237"/>
        <v>7.6988931609297456E-2</v>
      </c>
      <c r="F2552">
        <f t="shared" si="238"/>
        <v>-0.63624201337586295</v>
      </c>
      <c r="G2552" s="2">
        <f t="shared" si="239"/>
        <v>-858.40638239769419</v>
      </c>
    </row>
    <row r="2553" spans="1:7">
      <c r="A2553">
        <v>2546</v>
      </c>
      <c r="B2553">
        <f t="shared" si="234"/>
        <v>0.2309297052154195</v>
      </c>
      <c r="C2553" s="1">
        <f t="shared" si="235"/>
        <v>6.1464072177066002E-2</v>
      </c>
      <c r="D2553">
        <f t="shared" si="236"/>
        <v>0.68864410286865863</v>
      </c>
      <c r="E2553">
        <f t="shared" si="237"/>
        <v>-0.14581240404630327</v>
      </c>
      <c r="F2553">
        <f t="shared" si="238"/>
        <v>-0.81648010719550979</v>
      </c>
      <c r="G2553" s="2">
        <f t="shared" si="239"/>
        <v>-1591.3825214706635</v>
      </c>
    </row>
    <row r="2554" spans="1:7">
      <c r="A2554">
        <v>2547</v>
      </c>
      <c r="B2554">
        <f t="shared" si="234"/>
        <v>0.2310204081632653</v>
      </c>
      <c r="C2554" s="1">
        <f t="shared" si="235"/>
        <v>0.21771273817656692</v>
      </c>
      <c r="D2554">
        <f t="shared" si="236"/>
        <v>0.81194332852238094</v>
      </c>
      <c r="E2554">
        <f t="shared" si="237"/>
        <v>-0.36136685902369559</v>
      </c>
      <c r="F2554">
        <f t="shared" si="238"/>
        <v>-0.93942842146084415</v>
      </c>
      <c r="G2554" s="2">
        <f t="shared" si="239"/>
        <v>-2033.5441033919394</v>
      </c>
    </row>
    <row r="2555" spans="1:7">
      <c r="A2555">
        <v>2548</v>
      </c>
      <c r="B2555">
        <f t="shared" si="234"/>
        <v>0.2311111111111111</v>
      </c>
      <c r="C2555" s="1">
        <f t="shared" si="235"/>
        <v>0.36853994404696028</v>
      </c>
      <c r="D2555">
        <f t="shared" si="236"/>
        <v>0.90667330096925169</v>
      </c>
      <c r="E2555">
        <f t="shared" si="237"/>
        <v>-0.55896137070601448</v>
      </c>
      <c r="F2555">
        <f t="shared" si="238"/>
        <v>-0.99646006892909011</v>
      </c>
      <c r="G2555" s="2">
        <f t="shared" si="239"/>
        <v>-2101.5614596416949</v>
      </c>
    </row>
    <row r="2556" spans="1:7">
      <c r="A2556">
        <v>2549</v>
      </c>
      <c r="B2556">
        <f t="shared" si="234"/>
        <v>0.23120181405895693</v>
      </c>
      <c r="C2556" s="1">
        <f t="shared" si="235"/>
        <v>0.51018980627917565</v>
      </c>
      <c r="D2556">
        <f t="shared" si="236"/>
        <v>0.9695008262854099</v>
      </c>
      <c r="E2556">
        <f t="shared" si="237"/>
        <v>-0.7287754861748299</v>
      </c>
      <c r="F2556">
        <f t="shared" si="238"/>
        <v>-0.98357332257428354</v>
      </c>
      <c r="G2556" s="2">
        <f t="shared" si="239"/>
        <v>-1744.9363213839592</v>
      </c>
    </row>
    <row r="2557" spans="1:7">
      <c r="A2557">
        <v>2550</v>
      </c>
      <c r="B2557">
        <f t="shared" si="234"/>
        <v>0.23129251700680273</v>
      </c>
      <c r="C2557" s="1">
        <f t="shared" si="235"/>
        <v>0.63913497462795399</v>
      </c>
      <c r="D2557">
        <f t="shared" si="236"/>
        <v>0.99821523850924343</v>
      </c>
      <c r="E2557">
        <f t="shared" si="237"/>
        <v>-0.8623694390034683</v>
      </c>
      <c r="F2557">
        <f t="shared" si="238"/>
        <v>-0.90167240388489955</v>
      </c>
      <c r="G2557" s="2">
        <f t="shared" si="239"/>
        <v>-950.18722313377907</v>
      </c>
    </row>
    <row r="2558" spans="1:7">
      <c r="A2558">
        <v>2551</v>
      </c>
      <c r="B2558">
        <f t="shared" si="234"/>
        <v>0.23138321995464853</v>
      </c>
      <c r="C2558" s="1">
        <f t="shared" si="235"/>
        <v>0.7521644698235741</v>
      </c>
      <c r="D2558">
        <f t="shared" si="236"/>
        <v>0.99180618471996063</v>
      </c>
      <c r="E2558">
        <f t="shared" si="237"/>
        <v>-0.95310360589093857</v>
      </c>
      <c r="F2558">
        <f t="shared" si="238"/>
        <v>-0.75650403655408971</v>
      </c>
      <c r="G2558" s="2">
        <f t="shared" si="239"/>
        <v>257.72259073879837</v>
      </c>
    </row>
    <row r="2559" spans="1:7">
      <c r="A2559">
        <v>2552</v>
      </c>
      <c r="B2559">
        <f t="shared" si="234"/>
        <v>0.23147392290249433</v>
      </c>
      <c r="C2559" s="1">
        <f t="shared" si="235"/>
        <v>0.84646364304599908</v>
      </c>
      <c r="D2559">
        <f t="shared" si="236"/>
        <v>0.95049917558325747</v>
      </c>
      <c r="E2559">
        <f t="shared" si="237"/>
        <v>-0.99646849613122401</v>
      </c>
      <c r="F2559">
        <f t="shared" si="238"/>
        <v>-0.55825421738620895</v>
      </c>
      <c r="G2559" s="2">
        <f t="shared" si="239"/>
        <v>1816.800788338677</v>
      </c>
    </row>
    <row r="2560" spans="1:7">
      <c r="A2560">
        <v>2553</v>
      </c>
      <c r="B2560">
        <f t="shared" si="234"/>
        <v>0.23156462585034013</v>
      </c>
      <c r="C2560" s="1">
        <f t="shared" si="235"/>
        <v>0.91968426601913134</v>
      </c>
      <c r="D2560">
        <f t="shared" si="236"/>
        <v>0.87574765047327463</v>
      </c>
      <c r="E2560">
        <f t="shared" si="237"/>
        <v>-0.99030887343111085</v>
      </c>
      <c r="F2560">
        <f t="shared" si="238"/>
        <v>-0.32083349770586561</v>
      </c>
      <c r="G2560" s="2">
        <f t="shared" si="239"/>
        <v>3632.1715901657212</v>
      </c>
    </row>
    <row r="2561" spans="1:7">
      <c r="A2561">
        <v>2554</v>
      </c>
      <c r="B2561">
        <f t="shared" si="234"/>
        <v>0.23165532879818593</v>
      </c>
      <c r="C2561" s="1">
        <f t="shared" si="235"/>
        <v>0.97000300634911218</v>
      </c>
      <c r="D2561">
        <f t="shared" si="236"/>
        <v>0.77018183636946613</v>
      </c>
      <c r="E2561">
        <f t="shared" si="237"/>
        <v>-0.9349308712161295</v>
      </c>
      <c r="F2561">
        <f t="shared" si="238"/>
        <v>-6.0900924772501967E-2</v>
      </c>
      <c r="G2561" s="2">
        <f t="shared" si="239"/>
        <v>5582.6478504746001</v>
      </c>
    </row>
    <row r="2562" spans="1:7">
      <c r="A2562">
        <v>2555</v>
      </c>
      <c r="B2562">
        <f t="shared" si="234"/>
        <v>0.23174603174603176</v>
      </c>
      <c r="C2562" s="1">
        <f t="shared" si="235"/>
        <v>0.99616683195921396</v>
      </c>
      <c r="D2562">
        <f t="shared" si="236"/>
        <v>0.63751619999277243</v>
      </c>
      <c r="E2562">
        <f t="shared" si="237"/>
        <v>-0.83308677779031837</v>
      </c>
      <c r="F2562">
        <f t="shared" si="238"/>
        <v>0.20330486991374952</v>
      </c>
      <c r="G2562" s="2">
        <f t="shared" si="239"/>
        <v>7529.258430565631</v>
      </c>
    </row>
    <row r="2563" spans="1:7">
      <c r="A2563">
        <v>2556</v>
      </c>
      <c r="B2563">
        <f t="shared" si="234"/>
        <v>0.23183673469387756</v>
      </c>
      <c r="C2563" s="1">
        <f t="shared" si="235"/>
        <v>0.99752421396525826</v>
      </c>
      <c r="D2563">
        <f t="shared" si="236"/>
        <v>0.48241874959502506</v>
      </c>
      <c r="E2563">
        <f t="shared" si="237"/>
        <v>-0.68983824752855372</v>
      </c>
      <c r="F2563">
        <f t="shared" si="238"/>
        <v>0.45324541664475598</v>
      </c>
      <c r="G2563" s="2">
        <f t="shared" si="239"/>
        <v>9325.1259950736439</v>
      </c>
    </row>
    <row r="2564" spans="1:7">
      <c r="A2564">
        <v>2557</v>
      </c>
      <c r="B2564">
        <f t="shared" si="234"/>
        <v>0.23192743764172336</v>
      </c>
      <c r="C2564" s="1">
        <f t="shared" si="235"/>
        <v>0.97404135098066935</v>
      </c>
      <c r="D2564">
        <f t="shared" si="236"/>
        <v>0.31034678518284958</v>
      </c>
      <c r="E2564">
        <f t="shared" si="237"/>
        <v>-0.51230473650811281</v>
      </c>
      <c r="F2564">
        <f t="shared" si="238"/>
        <v>0.6713831922184561</v>
      </c>
      <c r="G2564" s="2">
        <f t="shared" si="239"/>
        <v>10825.999439053967</v>
      </c>
    </row>
    <row r="2565" spans="1:7">
      <c r="A2565">
        <v>2558</v>
      </c>
      <c r="B2565">
        <f t="shared" si="234"/>
        <v>0.23201814058956916</v>
      </c>
      <c r="C2565" s="1">
        <f t="shared" si="235"/>
        <v>0.92630301083510858</v>
      </c>
      <c r="D2565">
        <f t="shared" si="236"/>
        <v>0.12735487651303212</v>
      </c>
      <c r="E2565">
        <f t="shared" si="237"/>
        <v>-0.30930966533688853</v>
      </c>
      <c r="F2565">
        <f t="shared" si="238"/>
        <v>0.84241217146070213</v>
      </c>
      <c r="G2565" s="2">
        <f t="shared" si="239"/>
        <v>11900.702951039655</v>
      </c>
    </row>
    <row r="2566" spans="1:7">
      <c r="A2566">
        <v>2559</v>
      </c>
      <c r="B2566">
        <f t="shared" si="234"/>
        <v>0.23210884353741496</v>
      </c>
      <c r="C2566" s="1">
        <f t="shared" si="235"/>
        <v>0.85549796874631578</v>
      </c>
      <c r="D2566">
        <f t="shared" si="236"/>
        <v>-6.011817460412671E-2</v>
      </c>
      <c r="E2566">
        <f t="shared" si="237"/>
        <v>-9.0941894895160386E-2</v>
      </c>
      <c r="F2566">
        <f t="shared" si="238"/>
        <v>0.954331801716367</v>
      </c>
      <c r="G2566" s="2">
        <f t="shared" si="239"/>
        <v>12440.772757225468</v>
      </c>
    </row>
    <row r="2567" spans="1:7">
      <c r="A2567">
        <v>2560</v>
      </c>
      <c r="B2567">
        <f t="shared" si="234"/>
        <v>0.23219954648526078</v>
      </c>
      <c r="C2567" s="1">
        <f t="shared" si="235"/>
        <v>0.76338940456235571</v>
      </c>
      <c r="D2567">
        <f t="shared" si="236"/>
        <v>-0.24547589169209025</v>
      </c>
      <c r="E2567">
        <f t="shared" si="237"/>
        <v>0.13194569034066816</v>
      </c>
      <c r="F2567">
        <f t="shared" si="238"/>
        <v>0.99928904298038979</v>
      </c>
      <c r="G2567" s="2">
        <f t="shared" si="239"/>
        <v>12368.611846434926</v>
      </c>
    </row>
    <row r="2568" spans="1:7">
      <c r="A2568">
        <v>2561</v>
      </c>
      <c r="B2568">
        <f t="shared" si="234"/>
        <v>0.23229024943310658</v>
      </c>
      <c r="C2568" s="1">
        <f t="shared" si="235"/>
        <v>0.65227099623916684</v>
      </c>
      <c r="D2568">
        <f t="shared" si="236"/>
        <v>-0.42219622897825926</v>
      </c>
      <c r="E2568">
        <f t="shared" si="237"/>
        <v>0.34827557096848871</v>
      </c>
      <c r="F2568">
        <f t="shared" si="238"/>
        <v>0.97412939042321489</v>
      </c>
      <c r="G2568" s="2">
        <f t="shared" si="239"/>
        <v>11643.597964894583</v>
      </c>
    </row>
    <row r="2569" spans="1:7">
      <c r="A2569">
        <v>2562</v>
      </c>
      <c r="B2569">
        <f t="shared" ref="B2569:B2632" si="240">(A2569/11025)</f>
        <v>0.23238095238095238</v>
      </c>
      <c r="C2569" s="1">
        <f t="shared" ref="C2569:C2632" si="241">(SIN(2*PI()*$B$2*B2569))</f>
        <v>0.52490980290887168</v>
      </c>
      <c r="D2569">
        <f t="shared" ref="D2569:D2632" si="242">(SIN(2*PI()*$B$3*B2569))</f>
        <v>-0.58406105782565743</v>
      </c>
      <c r="E2569">
        <f t="shared" ref="E2569:E2632" si="243">(SIN(2*PI()*$B$4*B2569))</f>
        <v>0.54729614569430884</v>
      </c>
      <c r="F2569">
        <f t="shared" ref="F2569:F2632" si="244">(SIN(2*PI()*$B$5*B2569))</f>
        <v>0.88061821583529276</v>
      </c>
      <c r="G2569" s="2">
        <f t="shared" ref="G2569:G2632" si="245">$F$4*(($C$2*C2569+$C$3*D2569+$C$4*E2569+$C$5*F2569)/SUM($C$2:$C$5))</f>
        <v>10265.723299596119</v>
      </c>
    </row>
    <row r="2570" spans="1:7">
      <c r="A2570">
        <v>2563</v>
      </c>
      <c r="B2570">
        <f t="shared" si="240"/>
        <v>0.23247165532879818</v>
      </c>
      <c r="C2570" s="1">
        <f t="shared" si="241"/>
        <v>0.38447735985882908</v>
      </c>
      <c r="D2570">
        <f t="shared" si="242"/>
        <v>-0.72537495945543407</v>
      </c>
      <c r="E2570">
        <f t="shared" si="243"/>
        <v>0.71911608622558854</v>
      </c>
      <c r="F2570">
        <f t="shared" si="244"/>
        <v>0.72531689717393744</v>
      </c>
      <c r="G2570" s="2">
        <f t="shared" si="245"/>
        <v>8276.5153785219063</v>
      </c>
    </row>
    <row r="2571" spans="1:7">
      <c r="A2571">
        <v>2564</v>
      </c>
      <c r="B2571">
        <f t="shared" si="240"/>
        <v>0.23256235827664398</v>
      </c>
      <c r="C2571" s="1">
        <f t="shared" si="241"/>
        <v>0.234470701287465</v>
      </c>
      <c r="D2571">
        <f t="shared" si="242"/>
        <v>-0.84116562546195217</v>
      </c>
      <c r="E2571">
        <f t="shared" si="243"/>
        <v>0.85519593657220749</v>
      </c>
      <c r="F2571">
        <f t="shared" si="244"/>
        <v>0.51912242780397033</v>
      </c>
      <c r="G2571" s="2">
        <f t="shared" si="245"/>
        <v>5757.1758015126798</v>
      </c>
    </row>
    <row r="2572" spans="1:7">
      <c r="A2572">
        <v>2565</v>
      </c>
      <c r="B2572">
        <f t="shared" si="240"/>
        <v>0.23265306122448978</v>
      </c>
      <c r="C2572" s="1">
        <f t="shared" si="241"/>
        <v>7.8625277519607545E-2</v>
      </c>
      <c r="D2572">
        <f t="shared" si="242"/>
        <v>-0.92735881477452875</v>
      </c>
      <c r="E2572">
        <f t="shared" si="243"/>
        <v>0.94877252425497616</v>
      </c>
      <c r="F2572">
        <f t="shared" si="244"/>
        <v>0.27650280956830275</v>
      </c>
      <c r="G2572" s="2">
        <f t="shared" si="245"/>
        <v>2824.063474262683</v>
      </c>
    </row>
    <row r="2573" spans="1:7">
      <c r="A2573">
        <v>2566</v>
      </c>
      <c r="B2573">
        <f t="shared" si="240"/>
        <v>0.23274376417233561</v>
      </c>
      <c r="C2573" s="1">
        <f t="shared" si="241"/>
        <v>-7.9178064791680852E-2</v>
      </c>
      <c r="D2573">
        <f t="shared" si="242"/>
        <v>-0.98092171098385661</v>
      </c>
      <c r="E2573">
        <f t="shared" si="243"/>
        <v>0.99519509017253616</v>
      </c>
      <c r="F2573">
        <f t="shared" si="244"/>
        <v>1.4481879693961832E-2</v>
      </c>
      <c r="G2573" s="2">
        <f t="shared" si="245"/>
        <v>-378.17104431779626</v>
      </c>
    </row>
    <row r="2574" spans="1:7">
      <c r="A2574">
        <v>2567</v>
      </c>
      <c r="B2574">
        <f t="shared" si="240"/>
        <v>0.23283446712018141</v>
      </c>
      <c r="C2574" s="1">
        <f t="shared" si="241"/>
        <v>-0.23500972310790427</v>
      </c>
      <c r="D2574">
        <f t="shared" si="242"/>
        <v>-0.99996963582413989</v>
      </c>
      <c r="E2574">
        <f t="shared" si="243"/>
        <v>0.99215643146249688</v>
      </c>
      <c r="F2574">
        <f t="shared" si="244"/>
        <v>-0.24855519703773396</v>
      </c>
      <c r="G2574" s="2">
        <f t="shared" si="245"/>
        <v>-3685.3359338046093</v>
      </c>
    </row>
    <row r="2575" spans="1:7">
      <c r="A2575">
        <v>2568</v>
      </c>
      <c r="B2575">
        <f t="shared" si="240"/>
        <v>0.23292517006802721</v>
      </c>
      <c r="C2575" s="1">
        <f t="shared" si="241"/>
        <v>-0.38498919356196765</v>
      </c>
      <c r="D2575">
        <f t="shared" si="242"/>
        <v>-0.98383236396228702</v>
      </c>
      <c r="E2575">
        <f t="shared" si="243"/>
        <v>0.93980756955024891</v>
      </c>
      <c r="F2575">
        <f t="shared" si="244"/>
        <v>-0.49415195609386603</v>
      </c>
      <c r="G2575" s="2">
        <f t="shared" si="245"/>
        <v>-6923.7445805090374</v>
      </c>
    </row>
    <row r="2576" spans="1:7">
      <c r="A2576">
        <v>2569</v>
      </c>
      <c r="B2576">
        <f t="shared" si="240"/>
        <v>0.23301587301587301</v>
      </c>
      <c r="C2576" s="1">
        <f t="shared" si="241"/>
        <v>-0.52538170286467623</v>
      </c>
      <c r="D2576">
        <f t="shared" si="242"/>
        <v>-0.93307770572406523</v>
      </c>
      <c r="E2576">
        <f t="shared" si="243"/>
        <v>0.84075024437959422</v>
      </c>
      <c r="F2576">
        <f t="shared" si="244"/>
        <v>-0.70507566386382425</v>
      </c>
      <c r="G2576" s="2">
        <f t="shared" si="245"/>
        <v>-9920.8862105472854</v>
      </c>
    </row>
    <row r="2577" spans="1:7">
      <c r="A2577">
        <v>2570</v>
      </c>
      <c r="B2577">
        <f t="shared" si="240"/>
        <v>0.23310657596371881</v>
      </c>
      <c r="C2577" s="1">
        <f t="shared" si="241"/>
        <v>-0.65269121124370055</v>
      </c>
      <c r="D2577">
        <f t="shared" si="242"/>
        <v>-0.84949152796954219</v>
      </c>
      <c r="E2577">
        <f t="shared" si="243"/>
        <v>0.69990760786291029</v>
      </c>
      <c r="F2577">
        <f t="shared" si="244"/>
        <v>-0.86652648307727598</v>
      </c>
      <c r="G2577" s="2">
        <f t="shared" si="245"/>
        <v>-12516.012108207064</v>
      </c>
    </row>
    <row r="2578" spans="1:7">
      <c r="A2578">
        <v>2571</v>
      </c>
      <c r="B2578">
        <f t="shared" si="240"/>
        <v>0.23319727891156464</v>
      </c>
      <c r="C2578" s="1">
        <f t="shared" si="241"/>
        <v>-0.76374747046491076</v>
      </c>
      <c r="D2578">
        <f t="shared" si="242"/>
        <v>-0.73601491610817649</v>
      </c>
      <c r="E2578">
        <f t="shared" si="243"/>
        <v>0.52427954308909308</v>
      </c>
      <c r="F2578">
        <f t="shared" si="244"/>
        <v>-0.96717592972102162</v>
      </c>
      <c r="G2578" s="2">
        <f t="shared" si="245"/>
        <v>-14569.940799037618</v>
      </c>
    </row>
    <row r="2579" spans="1:7">
      <c r="A2579">
        <v>2572</v>
      </c>
      <c r="B2579">
        <f t="shared" si="240"/>
        <v>0.23328798185941044</v>
      </c>
      <c r="C2579" s="1">
        <f t="shared" si="241"/>
        <v>-0.85578496902672441</v>
      </c>
      <c r="D2579">
        <f t="shared" si="242"/>
        <v>-0.59664068828810291</v>
      </c>
      <c r="E2579">
        <f t="shared" si="243"/>
        <v>0.3225947699326237</v>
      </c>
      <c r="F2579">
        <f t="shared" si="244"/>
        <v>-0.99996175627696715</v>
      </c>
      <c r="G2579" s="2">
        <f t="shared" si="245"/>
        <v>-15973.444827443778</v>
      </c>
    </row>
    <row r="2580" spans="1:7">
      <c r="A2580">
        <v>2573</v>
      </c>
      <c r="B2580">
        <f t="shared" si="240"/>
        <v>0.23337868480725624</v>
      </c>
      <c r="C2580" s="1">
        <f t="shared" si="241"/>
        <v>-0.92651179864205502</v>
      </c>
      <c r="D2580">
        <f t="shared" si="242"/>
        <v>-0.43627290303804483</v>
      </c>
      <c r="E2580">
        <f t="shared" si="243"/>
        <v>0.10487702742493696</v>
      </c>
      <c r="F2580">
        <f t="shared" si="244"/>
        <v>-0.96258348688627327</v>
      </c>
      <c r="G2580" s="2">
        <f t="shared" si="245"/>
        <v>-16653.683708560773</v>
      </c>
    </row>
    <row r="2581" spans="1:7">
      <c r="A2581">
        <v>2574</v>
      </c>
      <c r="B2581">
        <f t="shared" si="240"/>
        <v>0.23346938775510204</v>
      </c>
      <c r="C2581" s="1">
        <f t="shared" si="241"/>
        <v>-0.97416672710175334</v>
      </c>
      <c r="D2581">
        <f t="shared" si="242"/>
        <v>-0.26055430376396455</v>
      </c>
      <c r="E2581">
        <f t="shared" si="243"/>
        <v>-0.11805310636458037</v>
      </c>
      <c r="F2581">
        <f t="shared" si="244"/>
        <v>-0.85766383433106153</v>
      </c>
      <c r="G2581" s="2">
        <f t="shared" si="245"/>
        <v>-16578.284786710199</v>
      </c>
    </row>
    <row r="2582" spans="1:7">
      <c r="A2582">
        <v>2575</v>
      </c>
      <c r="B2582">
        <f t="shared" si="240"/>
        <v>0.23356009070294784</v>
      </c>
      <c r="C2582" s="1">
        <f t="shared" si="241"/>
        <v>-0.9975630562972313</v>
      </c>
      <c r="D2582">
        <f t="shared" si="242"/>
        <v>-7.5667771683637072E-2</v>
      </c>
      <c r="E2582">
        <f t="shared" si="243"/>
        <v>-0.33511599736970271</v>
      </c>
      <c r="F2582">
        <f t="shared" si="244"/>
        <v>-0.6925646727254634</v>
      </c>
      <c r="G2582" s="2">
        <f t="shared" si="245"/>
        <v>-15756.836235570259</v>
      </c>
    </row>
    <row r="2583" spans="1:7">
      <c r="A2583">
        <v>2576</v>
      </c>
      <c r="B2583">
        <f t="shared" si="240"/>
        <v>0.23365079365079366</v>
      </c>
      <c r="C2583" s="1">
        <f t="shared" si="241"/>
        <v>-0.99611817325434304</v>
      </c>
      <c r="D2583">
        <f t="shared" si="242"/>
        <v>0.11188122667104217</v>
      </c>
      <c r="E2583">
        <f t="shared" si="243"/>
        <v>-0.53552361365956935</v>
      </c>
      <c r="F2583">
        <f t="shared" si="244"/>
        <v>-0.47887047851835723</v>
      </c>
      <c r="G2583" s="2">
        <f t="shared" si="245"/>
        <v>-14239.732790709206</v>
      </c>
    </row>
    <row r="2584" spans="1:7">
      <c r="A2584">
        <v>2577</v>
      </c>
      <c r="B2584">
        <f t="shared" si="240"/>
        <v>0.23374149659863946</v>
      </c>
      <c r="C2584" s="1">
        <f t="shared" si="241"/>
        <v>-0.9698680583014524</v>
      </c>
      <c r="D2584">
        <f t="shared" si="242"/>
        <v>0.29549354252384802</v>
      </c>
      <c r="E2584">
        <f t="shared" si="243"/>
        <v>-0.70931569093577895</v>
      </c>
      <c r="F2584">
        <f t="shared" si="244"/>
        <v>-0.2315754850909956</v>
      </c>
      <c r="G2584" s="2">
        <f t="shared" si="245"/>
        <v>-12114.492688532842</v>
      </c>
    </row>
    <row r="2585" spans="1:7">
      <c r="A2585">
        <v>2578</v>
      </c>
      <c r="B2585">
        <f t="shared" si="240"/>
        <v>0.23383219954648526</v>
      </c>
      <c r="C2585" s="1">
        <f t="shared" si="241"/>
        <v>-0.91946638909102829</v>
      </c>
      <c r="D2585">
        <f t="shared" si="242"/>
        <v>0.46870854425286679</v>
      </c>
      <c r="E2585">
        <f t="shared" si="243"/>
        <v>-0.84785475795532883</v>
      </c>
      <c r="F2585">
        <f t="shared" si="244"/>
        <v>3.1968414309946312E-2</v>
      </c>
      <c r="G2585" s="2">
        <f t="shared" si="245"/>
        <v>-9499.8314136265799</v>
      </c>
    </row>
    <row r="2586" spans="1:7">
      <c r="A2586">
        <v>2579</v>
      </c>
      <c r="B2586">
        <f t="shared" si="240"/>
        <v>0.23392290249433106</v>
      </c>
      <c r="C2586" s="1">
        <f t="shared" si="241"/>
        <v>-0.84616826278619239</v>
      </c>
      <c r="D2586">
        <f t="shared" si="242"/>
        <v>0.62543144288725783</v>
      </c>
      <c r="E2586">
        <f t="shared" si="243"/>
        <v>-0.94425541909959809</v>
      </c>
      <c r="F2586">
        <f t="shared" si="244"/>
        <v>0.29326919303669652</v>
      </c>
      <c r="G2586" s="2">
        <f t="shared" si="245"/>
        <v>-6537.9228447137721</v>
      </c>
    </row>
    <row r="2587" spans="1:7">
      <c r="A2587">
        <v>2580</v>
      </c>
      <c r="B2587">
        <f t="shared" si="240"/>
        <v>0.23401360544217686</v>
      </c>
      <c r="C2587" s="1">
        <f t="shared" si="241"/>
        <v>-0.7517989417608576</v>
      </c>
      <c r="D2587">
        <f t="shared" si="242"/>
        <v>0.760147744967829</v>
      </c>
      <c r="E2587">
        <f t="shared" si="243"/>
        <v>-0.99372655873489135</v>
      </c>
      <c r="F2587">
        <f t="shared" si="244"/>
        <v>0.53399221699496791</v>
      </c>
      <c r="G2587" s="2">
        <f t="shared" si="245"/>
        <v>-3385.3915389971403</v>
      </c>
    </row>
    <row r="2588" spans="1:7">
      <c r="A2588">
        <v>2581</v>
      </c>
      <c r="B2588">
        <f t="shared" si="240"/>
        <v>0.23410430839002266</v>
      </c>
      <c r="C2588" s="1">
        <f t="shared" si="241"/>
        <v>-0.63870840110437799</v>
      </c>
      <c r="D2588">
        <f t="shared" si="242"/>
        <v>0.86811728697565105</v>
      </c>
      <c r="E2588">
        <f t="shared" si="243"/>
        <v>-0.99380945979734292</v>
      </c>
      <c r="F2588">
        <f t="shared" si="244"/>
        <v>0.73724672686986381</v>
      </c>
      <c r="G2588" s="2">
        <f t="shared" si="245"/>
        <v>-203.65385292154537</v>
      </c>
    </row>
    <row r="2589" spans="1:7">
      <c r="A2589">
        <v>2582</v>
      </c>
      <c r="B2589">
        <f t="shared" si="240"/>
        <v>0.23419501133786849</v>
      </c>
      <c r="C2589" s="1">
        <f t="shared" si="241"/>
        <v>-0.50971280978453504</v>
      </c>
      <c r="D2589">
        <f t="shared" si="242"/>
        <v>0.94554102398253359</v>
      </c>
      <c r="E2589">
        <f t="shared" si="243"/>
        <v>-0.94450000210172524</v>
      </c>
      <c r="F2589">
        <f t="shared" si="244"/>
        <v>0.88877100830776679</v>
      </c>
      <c r="G2589" s="2">
        <f t="shared" si="245"/>
        <v>2850.7441530303008</v>
      </c>
    </row>
    <row r="2590" spans="1:7">
      <c r="A2590">
        <v>2583</v>
      </c>
      <c r="B2590">
        <f t="shared" si="240"/>
        <v>0.23428571428571429</v>
      </c>
      <c r="C2590" s="1">
        <f t="shared" si="241"/>
        <v>-0.36802440269876291</v>
      </c>
      <c r="D2590">
        <f t="shared" si="242"/>
        <v>0.9896947038527576</v>
      </c>
      <c r="E2590">
        <f t="shared" si="243"/>
        <v>-0.84824886711489844</v>
      </c>
      <c r="F2590">
        <f t="shared" si="244"/>
        <v>0.97793309048147026</v>
      </c>
      <c r="G2590" s="2">
        <f t="shared" si="245"/>
        <v>5635.1589339042484</v>
      </c>
    </row>
    <row r="2591" spans="1:7">
      <c r="A2591">
        <v>2584</v>
      </c>
      <c r="B2591">
        <f t="shared" si="240"/>
        <v>0.23437641723356009</v>
      </c>
      <c r="C2591" s="1">
        <f t="shared" si="241"/>
        <v>-0.2171714899322959</v>
      </c>
      <c r="D2591">
        <f t="shared" si="242"/>
        <v>0.99902472350111682</v>
      </c>
      <c r="E2591">
        <f t="shared" si="243"/>
        <v>-0.70983973901621622</v>
      </c>
      <c r="F2591">
        <f t="shared" si="244"/>
        <v>0.99847675724153595</v>
      </c>
      <c r="G2591" s="2">
        <f t="shared" si="245"/>
        <v>8028.6768884560543</v>
      </c>
    </row>
    <row r="2592" spans="1:7">
      <c r="A2592">
        <v>2585</v>
      </c>
      <c r="B2592">
        <f t="shared" si="240"/>
        <v>0.23446712018140589</v>
      </c>
      <c r="C2592" s="1">
        <f t="shared" si="241"/>
        <v>-6.0910595144568293E-2</v>
      </c>
      <c r="D2592">
        <f t="shared" si="242"/>
        <v>0.97320279438283797</v>
      </c>
      <c r="E2592">
        <f t="shared" si="243"/>
        <v>-0.5361515554561922</v>
      </c>
      <c r="F2592">
        <f t="shared" si="244"/>
        <v>0.94896052565467615</v>
      </c>
      <c r="G2592" s="2">
        <f t="shared" si="245"/>
        <v>9938.258770775652</v>
      </c>
    </row>
    <row r="2593" spans="1:7">
      <c r="A2593">
        <v>2586</v>
      </c>
      <c r="B2593">
        <f t="shared" si="240"/>
        <v>0.23455782312925169</v>
      </c>
      <c r="C2593" s="1">
        <f t="shared" si="241"/>
        <v>9.6867088994969749E-2</v>
      </c>
      <c r="D2593">
        <f t="shared" si="242"/>
        <v>0.91313749374137543</v>
      </c>
      <c r="E2593">
        <f t="shared" si="243"/>
        <v>-0.33581662415714408</v>
      </c>
      <c r="F2593">
        <f t="shared" si="244"/>
        <v>0.83285879021860743</v>
      </c>
      <c r="G2593" s="2">
        <f t="shared" si="245"/>
        <v>11302.850615983563</v>
      </c>
    </row>
    <row r="2594" spans="1:7">
      <c r="A2594">
        <v>2587</v>
      </c>
      <c r="B2594">
        <f t="shared" si="240"/>
        <v>0.23464852607709752</v>
      </c>
      <c r="C2594" s="1">
        <f t="shared" si="241"/>
        <v>0.25223259888507932</v>
      </c>
      <c r="D2594">
        <f t="shared" si="242"/>
        <v>0.82094229516862338</v>
      </c>
      <c r="E2594">
        <f t="shared" si="243"/>
        <v>-0.11879159697133741</v>
      </c>
      <c r="F2594">
        <f t="shared" si="244"/>
        <v>0.65831803578995773</v>
      </c>
      <c r="G2594" s="2">
        <f t="shared" si="245"/>
        <v>12095.259996542422</v>
      </c>
    </row>
    <row r="2595" spans="1:7">
      <c r="A2595">
        <v>2588</v>
      </c>
      <c r="B2595">
        <f t="shared" si="240"/>
        <v>0.23473922902494332</v>
      </c>
      <c r="C2595" s="1">
        <f t="shared" si="241"/>
        <v>0.40131703863853052</v>
      </c>
      <c r="D2595">
        <f t="shared" si="242"/>
        <v>0.69986120336294133</v>
      </c>
      <c r="E2595">
        <f t="shared" si="243"/>
        <v>0.10413737600327702</v>
      </c>
      <c r="F2595">
        <f t="shared" si="244"/>
        <v>0.4375852249785086</v>
      </c>
      <c r="G2595" s="2">
        <f t="shared" si="245"/>
        <v>12321.756322374431</v>
      </c>
    </row>
    <row r="2596" spans="1:7">
      <c r="A2596">
        <v>2589</v>
      </c>
      <c r="B2596">
        <f t="shared" si="240"/>
        <v>0.23482993197278912</v>
      </c>
      <c r="C2596" s="1">
        <f t="shared" si="241"/>
        <v>0.54040792292818074</v>
      </c>
      <c r="D2596">
        <f t="shared" si="242"/>
        <v>0.55415460971967212</v>
      </c>
      <c r="E2596">
        <f t="shared" si="243"/>
        <v>0.32189071839311534</v>
      </c>
      <c r="F2596">
        <f t="shared" si="244"/>
        <v>0.18614846822361836</v>
      </c>
      <c r="G2596" s="2">
        <f t="shared" si="245"/>
        <v>12019.512894484398</v>
      </c>
    </row>
    <row r="2597" spans="1:7">
      <c r="A2597">
        <v>2590</v>
      </c>
      <c r="B2597">
        <f t="shared" si="240"/>
        <v>0.23492063492063492</v>
      </c>
      <c r="C2597" s="1">
        <f t="shared" si="241"/>
        <v>0.66604162491340646</v>
      </c>
      <c r="D2597">
        <f t="shared" si="242"/>
        <v>0.38894938507010751</v>
      </c>
      <c r="E2597">
        <f t="shared" si="243"/>
        <v>0.5236460828133056</v>
      </c>
      <c r="F2597">
        <f t="shared" si="244"/>
        <v>-7.8349727033962369E-2</v>
      </c>
      <c r="G2597" s="2">
        <f t="shared" si="245"/>
        <v>11252.15524322143</v>
      </c>
    </row>
    <row r="2598" spans="1:7">
      <c r="A2598">
        <v>2591</v>
      </c>
      <c r="B2598">
        <f t="shared" si="240"/>
        <v>0.23501133786848072</v>
      </c>
      <c r="C2598" s="1">
        <f t="shared" si="241"/>
        <v>0.77508962711793883</v>
      </c>
      <c r="D2598">
        <f t="shared" si="242"/>
        <v>0.2100584842454454</v>
      </c>
      <c r="E2598">
        <f t="shared" si="243"/>
        <v>0.69937622184489168</v>
      </c>
      <c r="F2598">
        <f t="shared" si="244"/>
        <v>-0.33735037427994508</v>
      </c>
      <c r="G2598" s="2">
        <f t="shared" si="245"/>
        <v>10103.804691962479</v>
      </c>
    </row>
    <row r="2599" spans="1:7">
      <c r="A2599">
        <v>2592</v>
      </c>
      <c r="B2599">
        <f t="shared" si="240"/>
        <v>0.23510204081632652</v>
      </c>
      <c r="C2599" s="1">
        <f t="shared" si="241"/>
        <v>0.86483642744914968</v>
      </c>
      <c r="D2599">
        <f t="shared" si="242"/>
        <v>2.3776409906762365E-2</v>
      </c>
      <c r="E2599">
        <f t="shared" si="243"/>
        <v>0.84034734251973564</v>
      </c>
      <c r="F2599">
        <f t="shared" si="244"/>
        <v>-0.57268023223819575</v>
      </c>
      <c r="G2599" s="2">
        <f t="shared" si="245"/>
        <v>8672.0996072808884</v>
      </c>
    </row>
    <row r="2600" spans="1:7">
      <c r="A2600">
        <v>2593</v>
      </c>
      <c r="B2600">
        <f t="shared" si="240"/>
        <v>0.23519274376417235</v>
      </c>
      <c r="C2600" s="1">
        <f t="shared" si="241"/>
        <v>0.93304716035070967</v>
      </c>
      <c r="D2600">
        <f t="shared" si="242"/>
        <v>-0.16334226749417932</v>
      </c>
      <c r="E2600">
        <f t="shared" si="243"/>
        <v>0.93955317608258249</v>
      </c>
      <c r="F2600">
        <f t="shared" si="244"/>
        <v>-0.76782696268252626</v>
      </c>
      <c r="G2600" s="2">
        <f t="shared" si="245"/>
        <v>7060.7332969243989</v>
      </c>
    </row>
    <row r="2601" spans="1:7">
      <c r="A2601">
        <v>2594</v>
      </c>
      <c r="B2601">
        <f t="shared" si="240"/>
        <v>0.23528344671201815</v>
      </c>
      <c r="C2601" s="1">
        <f t="shared" si="241"/>
        <v>0.97802324919404549</v>
      </c>
      <c r="D2601">
        <f t="shared" si="242"/>
        <v>-0.34471354056831283</v>
      </c>
      <c r="E2601">
        <f t="shared" si="243"/>
        <v>0.99206318974968832</v>
      </c>
      <c r="F2601">
        <f t="shared" si="244"/>
        <v>-0.90909774803003862</v>
      </c>
      <c r="G2601" s="2">
        <f t="shared" si="245"/>
        <v>5372.063627590368</v>
      </c>
    </row>
    <row r="2602" spans="1:7">
      <c r="A2602">
        <v>2595</v>
      </c>
      <c r="B2602">
        <f t="shared" si="240"/>
        <v>0.23537414965986395</v>
      </c>
      <c r="C2602" s="1">
        <f t="shared" si="241"/>
        <v>0.99864470405819161</v>
      </c>
      <c r="D2602">
        <f t="shared" si="242"/>
        <v>-0.51395563161904445</v>
      </c>
      <c r="E2602">
        <f t="shared" si="243"/>
        <v>0.99526763433039578</v>
      </c>
      <c r="F2602">
        <f t="shared" si="244"/>
        <v>-0.98658007225161293</v>
      </c>
      <c r="G2602" s="2">
        <f t="shared" si="245"/>
        <v>3700.3247588844752</v>
      </c>
    </row>
    <row r="2603" spans="1:7">
      <c r="A2603">
        <v>2596</v>
      </c>
      <c r="B2603">
        <f t="shared" si="240"/>
        <v>0.23546485260770975</v>
      </c>
      <c r="C2603" s="1">
        <f t="shared" si="241"/>
        <v>0.99439801160309771</v>
      </c>
      <c r="D2603">
        <f t="shared" si="242"/>
        <v>-0.66511354356389474</v>
      </c>
      <c r="E2603">
        <f t="shared" si="243"/>
        <v>0.94900724883680621</v>
      </c>
      <c r="F2603">
        <f t="shared" si="244"/>
        <v>-0.99483725019738045</v>
      </c>
      <c r="G2603" s="2">
        <f t="shared" si="245"/>
        <v>2125.9085000897144</v>
      </c>
    </row>
    <row r="2604" spans="1:7">
      <c r="A2604">
        <v>2597</v>
      </c>
      <c r="B2604">
        <f t="shared" si="240"/>
        <v>0.23555555555555555</v>
      </c>
      <c r="C2604" s="1">
        <f t="shared" si="241"/>
        <v>0.9653889225258504</v>
      </c>
      <c r="D2604">
        <f t="shared" si="242"/>
        <v>-0.7928685940405934</v>
      </c>
      <c r="E2604">
        <f t="shared" si="243"/>
        <v>0.85558117575952342</v>
      </c>
      <c r="F2604">
        <f t="shared" si="244"/>
        <v>-0.93328990228402597</v>
      </c>
      <c r="G2604" s="2">
        <f t="shared" si="245"/>
        <v>711.08701470565916</v>
      </c>
    </row>
    <row r="2605" spans="1:7">
      <c r="A2605">
        <v>2598</v>
      </c>
      <c r="B2605">
        <f t="shared" si="240"/>
        <v>0.23564625850340137</v>
      </c>
      <c r="C2605" s="1">
        <f t="shared" si="241"/>
        <v>0.91233981816769916</v>
      </c>
      <c r="D2605">
        <f t="shared" si="242"/>
        <v>-0.89272555997470793</v>
      </c>
      <c r="E2605">
        <f t="shared" si="243"/>
        <v>0.71963269361961302</v>
      </c>
      <c r="F2605">
        <f t="shared" si="244"/>
        <v>-0.80625660769435126</v>
      </c>
      <c r="G2605" s="2">
        <f t="shared" si="245"/>
        <v>-502.57241911310257</v>
      </c>
    </row>
    <row r="2606" spans="1:7">
      <c r="A2606">
        <v>2599</v>
      </c>
      <c r="B2606">
        <f t="shared" si="240"/>
        <v>0.23573696145124717</v>
      </c>
      <c r="C2606" s="1">
        <f t="shared" si="241"/>
        <v>0.83657172184855855</v>
      </c>
      <c r="D2606">
        <f t="shared" si="242"/>
        <v>-0.96117084769033179</v>
      </c>
      <c r="E2606">
        <f t="shared" si="243"/>
        <v>0.54791844589274752</v>
      </c>
      <c r="F2606">
        <f t="shared" si="244"/>
        <v>-0.62265088358444898</v>
      </c>
      <c r="G2606" s="2">
        <f t="shared" si="245"/>
        <v>-1494.9867265010603</v>
      </c>
    </row>
    <row r="2607" spans="1:7">
      <c r="A2607">
        <v>2600</v>
      </c>
      <c r="B2607">
        <f t="shared" si="240"/>
        <v>0.23582766439909297</v>
      </c>
      <c r="C2607" s="1">
        <f t="shared" si="241"/>
        <v>0.73997140288056806</v>
      </c>
      <c r="D2607">
        <f t="shared" si="242"/>
        <v>-0.99579612314881771</v>
      </c>
      <c r="E2607">
        <f t="shared" si="243"/>
        <v>0.34897263563356673</v>
      </c>
      <c r="F2607">
        <f t="shared" si="244"/>
        <v>-0.39535575229196634</v>
      </c>
      <c r="G2607" s="2">
        <f t="shared" si="245"/>
        <v>-2266.5587769498693</v>
      </c>
    </row>
    <row r="2608" spans="1:7">
      <c r="A2608">
        <v>2601</v>
      </c>
      <c r="B2608">
        <f t="shared" si="240"/>
        <v>0.23591836734693877</v>
      </c>
      <c r="C2608" s="1">
        <f t="shared" si="241"/>
        <v>0.62494439243349642</v>
      </c>
      <c r="D2608">
        <f t="shared" si="242"/>
        <v>-0.99538305222856094</v>
      </c>
      <c r="E2608">
        <f t="shared" si="243"/>
        <v>0.13268287533846659</v>
      </c>
      <c r="F2608">
        <f t="shared" si="244"/>
        <v>-0.14031978114951812</v>
      </c>
      <c r="G2608" s="2">
        <f t="shared" si="245"/>
        <v>-2835.5667420458703</v>
      </c>
    </row>
    <row r="2609" spans="1:7">
      <c r="A2609">
        <v>2602</v>
      </c>
      <c r="B2609">
        <f t="shared" si="240"/>
        <v>0.23600907029478457</v>
      </c>
      <c r="C2609" s="1">
        <f t="shared" si="241"/>
        <v>0.49435508124605904</v>
      </c>
      <c r="D2609">
        <f t="shared" si="242"/>
        <v>-0.95994616935248411</v>
      </c>
      <c r="E2609">
        <f t="shared" si="243"/>
        <v>-9.0201227680138218E-2</v>
      </c>
      <c r="F2609">
        <f t="shared" si="244"/>
        <v>0.12456197712027632</v>
      </c>
      <c r="G2609" s="2">
        <f t="shared" si="245"/>
        <v>-3234.2275399971522</v>
      </c>
    </row>
    <row r="2610" spans="1:7">
      <c r="A2610">
        <v>2603</v>
      </c>
      <c r="B2610">
        <f t="shared" si="240"/>
        <v>0.23609977324263037</v>
      </c>
      <c r="C2610" s="1">
        <f t="shared" si="241"/>
        <v>0.35145539086321709</v>
      </c>
      <c r="D2610">
        <f t="shared" si="242"/>
        <v>-0.89073236607592698</v>
      </c>
      <c r="E2610">
        <f t="shared" si="243"/>
        <v>-0.30860232708666152</v>
      </c>
      <c r="F2610">
        <f t="shared" si="244"/>
        <v>0.38070362262153989</v>
      </c>
      <c r="G2610" s="2">
        <f t="shared" si="245"/>
        <v>-3503.8175975837362</v>
      </c>
    </row>
    <row r="2611" spans="1:7">
      <c r="A2611">
        <v>2604</v>
      </c>
      <c r="B2611">
        <f t="shared" si="240"/>
        <v>0.2361904761904762</v>
      </c>
      <c r="C2611" s="1">
        <f t="shared" si="241"/>
        <v>0.19980379462170078</v>
      </c>
      <c r="D2611">
        <f t="shared" si="242"/>
        <v>-0.79017701762980519</v>
      </c>
      <c r="E2611">
        <f t="shared" si="243"/>
        <v>-0.51166588195417517</v>
      </c>
      <c r="F2611">
        <f t="shared" si="244"/>
        <v>0.61013252102324289</v>
      </c>
      <c r="G2611" s="2">
        <f t="shared" si="245"/>
        <v>-3689.2993795427765</v>
      </c>
    </row>
    <row r="2612" spans="1:7">
      <c r="A2612">
        <v>2605</v>
      </c>
      <c r="B2612">
        <f t="shared" si="240"/>
        <v>0.236281179138322</v>
      </c>
      <c r="C2612" s="1">
        <f t="shared" si="241"/>
        <v>4.3176704914540696E-2</v>
      </c>
      <c r="D2612">
        <f t="shared" si="242"/>
        <v>-0.66181829116223745</v>
      </c>
      <c r="E2612">
        <f t="shared" si="243"/>
        <v>-0.6892996277605169</v>
      </c>
      <c r="F2612">
        <f t="shared" si="244"/>
        <v>0.7967503854261877</v>
      </c>
      <c r="G2612" s="2">
        <f t="shared" si="245"/>
        <v>-3833.9312143651941</v>
      </c>
    </row>
    <row r="2613" spans="1:7">
      <c r="A2613">
        <v>2606</v>
      </c>
      <c r="B2613">
        <f t="shared" si="240"/>
        <v>0.2363718820861678</v>
      </c>
      <c r="C2613" s="1">
        <f t="shared" si="241"/>
        <v>-0.11452556664084527</v>
      </c>
      <c r="D2613">
        <f t="shared" si="242"/>
        <v>-0.51017265085110752</v>
      </c>
      <c r="E2613">
        <f t="shared" si="243"/>
        <v>-0.83267516222615767</v>
      </c>
      <c r="F2613">
        <f t="shared" si="244"/>
        <v>0.92746284130967527</v>
      </c>
      <c r="G2613" s="2">
        <f t="shared" si="245"/>
        <v>-3974.3290380632629</v>
      </c>
    </row>
    <row r="2614" spans="1:7">
      <c r="A2614">
        <v>2607</v>
      </c>
      <c r="B2614">
        <f t="shared" si="240"/>
        <v>0.2364625850340136</v>
      </c>
      <c r="C2614" s="1">
        <f t="shared" si="241"/>
        <v>-0.2693759343594348</v>
      </c>
      <c r="D2614">
        <f t="shared" si="242"/>
        <v>-0.34057594039828065</v>
      </c>
      <c r="E2614">
        <f t="shared" si="243"/>
        <v>-0.93466671716123184</v>
      </c>
      <c r="F2614">
        <f t="shared" si="244"/>
        <v>0.99309821661869591</v>
      </c>
      <c r="G2614" s="2">
        <f t="shared" si="245"/>
        <v>-4136.4028147518866</v>
      </c>
    </row>
    <row r="2615" spans="1:7">
      <c r="A2615">
        <v>2608</v>
      </c>
      <c r="B2615">
        <f t="shared" si="240"/>
        <v>0.2365532879818594</v>
      </c>
      <c r="C2615" s="1">
        <f t="shared" si="241"/>
        <v>-0.41751833037128572</v>
      </c>
      <c r="D2615">
        <f t="shared" si="242"/>
        <v>-0.15899563461852925</v>
      </c>
      <c r="E2615">
        <f t="shared" si="243"/>
        <v>-0.99020530934960804</v>
      </c>
      <c r="F2615">
        <f t="shared" si="244"/>
        <v>0.98905108845407097</v>
      </c>
      <c r="G2615" s="2">
        <f t="shared" si="245"/>
        <v>-4332.5113941401414</v>
      </c>
    </row>
    <row r="2616" spans="1:7">
      <c r="A2616">
        <v>2609</v>
      </c>
      <c r="B2616">
        <f t="shared" si="240"/>
        <v>0.23664399092970523</v>
      </c>
      <c r="C2616" s="1">
        <f t="shared" si="241"/>
        <v>-0.55526372802534885</v>
      </c>
      <c r="D2616">
        <f t="shared" si="242"/>
        <v>2.8179133711357586E-2</v>
      </c>
      <c r="E2616">
        <f t="shared" si="243"/>
        <v>-0.99653066916094779</v>
      </c>
      <c r="F2616">
        <f t="shared" si="244"/>
        <v>0.91560543076482359</v>
      </c>
      <c r="G2616" s="2">
        <f t="shared" si="245"/>
        <v>-4560.0737453258662</v>
      </c>
    </row>
    <row r="2617" spans="1:7">
      <c r="A2617">
        <v>2610</v>
      </c>
      <c r="B2617">
        <f t="shared" si="240"/>
        <v>0.23673469387755103</v>
      </c>
      <c r="C2617" s="1">
        <f t="shared" si="241"/>
        <v>-0.67918200565017806</v>
      </c>
      <c r="D2617">
        <f t="shared" si="242"/>
        <v>0.21436238357201723</v>
      </c>
      <c r="E2617">
        <f t="shared" si="243"/>
        <v>-0.95332842603052204</v>
      </c>
      <c r="F2617">
        <f t="shared" si="244"/>
        <v>0.77791468881098202</v>
      </c>
      <c r="G2617" s="2">
        <f t="shared" si="245"/>
        <v>-4801.7501947327555</v>
      </c>
    </row>
    <row r="2618" spans="1:7">
      <c r="A2618">
        <v>2611</v>
      </c>
      <c r="B2618">
        <f t="shared" si="240"/>
        <v>0.23682539682539683</v>
      </c>
      <c r="C2618" s="1">
        <f t="shared" si="241"/>
        <v>-0.78618736308978743</v>
      </c>
      <c r="D2618">
        <f t="shared" si="242"/>
        <v>0.39300302177602214</v>
      </c>
      <c r="E2618">
        <f t="shared" si="243"/>
        <v>-0.86274573268550292</v>
      </c>
      <c r="F2618">
        <f t="shared" si="244"/>
        <v>0.5856401785065195</v>
      </c>
      <c r="G2618" s="2">
        <f t="shared" si="245"/>
        <v>-5027.1742161956154</v>
      </c>
    </row>
    <row r="2619" spans="1:7">
      <c r="A2619">
        <v>2612</v>
      </c>
      <c r="B2619">
        <f t="shared" si="240"/>
        <v>0.23691609977324263</v>
      </c>
      <c r="C2619" s="1">
        <f t="shared" si="241"/>
        <v>-0.87361516398061889</v>
      </c>
      <c r="D2619">
        <f t="shared" si="242"/>
        <v>0.55781535146905681</v>
      </c>
      <c r="E2619">
        <f t="shared" si="243"/>
        <v>-0.72928455159248717</v>
      </c>
      <c r="F2619">
        <f t="shared" si="244"/>
        <v>0.35227318299758525</v>
      </c>
      <c r="G2619" s="2">
        <f t="shared" si="245"/>
        <v>-5196.0838582984798</v>
      </c>
    </row>
    <row r="2620" spans="1:7">
      <c r="A2620">
        <v>2613</v>
      </c>
      <c r="B2620">
        <f t="shared" si="240"/>
        <v>0.23700680272108843</v>
      </c>
      <c r="C2620" s="1">
        <f t="shared" si="241"/>
        <v>-0.93928829025103522</v>
      </c>
      <c r="D2620">
        <f t="shared" si="242"/>
        <v>0.70300024232617708</v>
      </c>
      <c r="E2620">
        <f t="shared" si="243"/>
        <v>-0.55957790729338375</v>
      </c>
      <c r="F2620">
        <f t="shared" si="244"/>
        <v>9.4188312773723457E-2</v>
      </c>
      <c r="G2620" s="2">
        <f t="shared" si="245"/>
        <v>-5262.5823183338889</v>
      </c>
    </row>
    <row r="2621" spans="1:7">
      <c r="A2621">
        <v>2614</v>
      </c>
      <c r="B2621">
        <f t="shared" si="240"/>
        <v>0.23709750566893423</v>
      </c>
      <c r="C2621" s="1">
        <f t="shared" si="241"/>
        <v>-0.98157135649083005</v>
      </c>
      <c r="D2621">
        <f t="shared" si="242"/>
        <v>0.82344918028857772</v>
      </c>
      <c r="E2621">
        <f t="shared" si="243"/>
        <v>-0.36206022489474399</v>
      </c>
      <c r="F2621">
        <f t="shared" si="244"/>
        <v>-0.17050544801322892</v>
      </c>
      <c r="G2621" s="2">
        <f t="shared" si="245"/>
        <v>-5180.15886832669</v>
      </c>
    </row>
    <row r="2622" spans="1:7">
      <c r="A2622">
        <v>2615</v>
      </c>
      <c r="B2622">
        <f t="shared" si="240"/>
        <v>0.23718820861678006</v>
      </c>
      <c r="C2622" s="1">
        <f t="shared" si="241"/>
        <v>-0.99941143414982392</v>
      </c>
      <c r="D2622">
        <f t="shared" si="242"/>
        <v>0.91492401709363191</v>
      </c>
      <c r="E2622">
        <f t="shared" si="243"/>
        <v>-0.14654813889707494</v>
      </c>
      <c r="F2622">
        <f t="shared" si="244"/>
        <v>-0.4232353906454035</v>
      </c>
      <c r="G2622" s="2">
        <f t="shared" si="245"/>
        <v>-4907.0320994900285</v>
      </c>
    </row>
    <row r="2623" spans="1:7">
      <c r="A2623">
        <v>2616</v>
      </c>
      <c r="B2623">
        <f t="shared" si="240"/>
        <v>0.23727891156462586</v>
      </c>
      <c r="C2623" s="1">
        <f t="shared" si="241"/>
        <v>-0.99236427145598927</v>
      </c>
      <c r="D2623">
        <f t="shared" si="242"/>
        <v>0.97420609488310972</v>
      </c>
      <c r="E2623">
        <f t="shared" si="243"/>
        <v>7.6247393821957513E-2</v>
      </c>
      <c r="F2623">
        <f t="shared" si="244"/>
        <v>-0.64626826899400702</v>
      </c>
      <c r="G2623" s="2">
        <f t="shared" si="245"/>
        <v>-4411.3428880869678</v>
      </c>
    </row>
    <row r="2624" spans="1:7">
      <c r="A2624">
        <v>2617</v>
      </c>
      <c r="B2624">
        <f t="shared" si="240"/>
        <v>0.23736961451247165</v>
      </c>
      <c r="C2624" s="1">
        <f t="shared" si="241"/>
        <v>-0.96060535612718156</v>
      </c>
      <c r="D2624">
        <f t="shared" si="242"/>
        <v>0.99920949875202225</v>
      </c>
      <c r="E2624">
        <f t="shared" si="243"/>
        <v>0.29525342887331124</v>
      </c>
      <c r="F2624">
        <f t="shared" si="244"/>
        <v>-0.82395458428816559</v>
      </c>
      <c r="G2624" s="2">
        <f t="shared" si="245"/>
        <v>-3675.7275959251024</v>
      </c>
    </row>
    <row r="2625" spans="1:7">
      <c r="A2625">
        <v>2618</v>
      </c>
      <c r="B2625">
        <f t="shared" si="240"/>
        <v>0.23746031746031745</v>
      </c>
      <c r="C2625" s="1">
        <f t="shared" si="241"/>
        <v>-0.90492554539409209</v>
      </c>
      <c r="D2625">
        <f t="shared" si="242"/>
        <v>0.98905445230333355</v>
      </c>
      <c r="E2625">
        <f t="shared" si="243"/>
        <v>0.49958536001099985</v>
      </c>
      <c r="F2625">
        <f t="shared" si="244"/>
        <v>-0.94382666004295457</v>
      </c>
      <c r="G2625" s="2">
        <f t="shared" si="245"/>
        <v>-2700.8429484203493</v>
      </c>
    </row>
    <row r="2626" spans="1:7">
      <c r="A2626">
        <v>2619</v>
      </c>
      <c r="B2626">
        <f t="shared" si="240"/>
        <v>0.23755102040816325</v>
      </c>
      <c r="C2626" s="1">
        <f t="shared" si="241"/>
        <v>-0.82671137215511681</v>
      </c>
      <c r="D2626">
        <f t="shared" si="242"/>
        <v>0.9440982736935315</v>
      </c>
      <c r="E2626">
        <f t="shared" si="243"/>
        <v>0.67908788437592971</v>
      </c>
      <c r="F2626">
        <f t="shared" si="244"/>
        <v>-0.99747345876431359</v>
      </c>
      <c r="G2626" s="2">
        <f t="shared" si="245"/>
        <v>-1507.490046374769</v>
      </c>
    </row>
    <row r="2627" spans="1:7">
      <c r="A2627">
        <v>2620</v>
      </c>
      <c r="B2627">
        <f t="shared" si="240"/>
        <v>0.23764172335600908</v>
      </c>
      <c r="C2627" s="1">
        <f t="shared" si="241"/>
        <v>-0.72791051767734904</v>
      </c>
      <c r="D2627">
        <f t="shared" si="242"/>
        <v>0.86592280294121848</v>
      </c>
      <c r="E2627">
        <f t="shared" si="243"/>
        <v>0.82483972134037475</v>
      </c>
      <c r="F2627">
        <f t="shared" si="244"/>
        <v>-0.98113075736162036</v>
      </c>
      <c r="G2627" s="2">
        <f t="shared" si="245"/>
        <v>-137.09063068032128</v>
      </c>
    </row>
    <row r="2628" spans="1:7">
      <c r="A2628">
        <v>2621</v>
      </c>
      <c r="B2628">
        <f t="shared" si="240"/>
        <v>0.23773242630385488</v>
      </c>
      <c r="C2628" s="1">
        <f t="shared" si="241"/>
        <v>-0.61098331063872757</v>
      </c>
      <c r="D2628">
        <f t="shared" si="242"/>
        <v>0.75727874288493124</v>
      </c>
      <c r="E2628">
        <f t="shared" si="243"/>
        <v>0.92959700041169036</v>
      </c>
      <c r="F2628">
        <f t="shared" si="244"/>
        <v>-0.89594527055876161</v>
      </c>
      <c r="G2628" s="2">
        <f t="shared" si="245"/>
        <v>1349.6037157434932</v>
      </c>
    </row>
    <row r="2629" spans="1:7">
      <c r="A2629">
        <v>2622</v>
      </c>
      <c r="B2629">
        <f t="shared" si="240"/>
        <v>0.23782312925170068</v>
      </c>
      <c r="C2629" s="1">
        <f t="shared" si="241"/>
        <v>-0.47884146027719732</v>
      </c>
      <c r="D2629">
        <f t="shared" si="242"/>
        <v>0.62198887222384081</v>
      </c>
      <c r="E2629">
        <f t="shared" si="243"/>
        <v>0.98815328180475137</v>
      </c>
      <c r="F2629">
        <f t="shared" si="244"/>
        <v>-0.74789418961515908</v>
      </c>
      <c r="G2629" s="2">
        <f t="shared" si="245"/>
        <v>2875.5487810217692</v>
      </c>
    </row>
    <row r="2630" spans="1:7">
      <c r="A2630">
        <v>2623</v>
      </c>
      <c r="B2630">
        <f t="shared" si="240"/>
        <v>0.23791383219954648</v>
      </c>
      <c r="C2630" s="1">
        <f t="shared" si="241"/>
        <v>-0.33477554930793157</v>
      </c>
      <c r="D2630">
        <f t="shared" si="242"/>
        <v>0.46481353621289589</v>
      </c>
      <c r="E2630">
        <f t="shared" si="243"/>
        <v>0.99759831664882148</v>
      </c>
      <c r="F2630">
        <f t="shared" si="244"/>
        <v>-0.54736578206504805</v>
      </c>
      <c r="G2630" s="2">
        <f t="shared" si="245"/>
        <v>4352.0289111655329</v>
      </c>
    </row>
    <row r="2631" spans="1:7">
      <c r="A2631">
        <v>2624</v>
      </c>
      <c r="B2631">
        <f t="shared" si="240"/>
        <v>0.23800453514739228</v>
      </c>
      <c r="C2631" s="1">
        <f t="shared" si="241"/>
        <v>-0.18237309217246078</v>
      </c>
      <c r="D2631">
        <f t="shared" si="242"/>
        <v>0.29128314789280035</v>
      </c>
      <c r="E2631">
        <f t="shared" si="243"/>
        <v>0.95746268644024879</v>
      </c>
      <c r="F2631">
        <f t="shared" si="244"/>
        <v>-0.3084304804415825</v>
      </c>
      <c r="G2631" s="2">
        <f t="shared" si="245"/>
        <v>5684.5669628925443</v>
      </c>
    </row>
    <row r="2632" spans="1:7">
      <c r="A2632">
        <v>2625</v>
      </c>
      <c r="B2632">
        <f t="shared" si="240"/>
        <v>0.23809523809523808</v>
      </c>
      <c r="C2632" s="1">
        <f t="shared" si="241"/>
        <v>-2.5429199124118319E-2</v>
      </c>
      <c r="D2632">
        <f t="shared" si="242"/>
        <v>0.10750359351059842</v>
      </c>
      <c r="E2632">
        <f t="shared" si="243"/>
        <v>0.86974113315571588</v>
      </c>
      <c r="F2632">
        <f t="shared" si="244"/>
        <v>-4.7853605341308246E-2</v>
      </c>
      <c r="G2632" s="2">
        <f t="shared" si="245"/>
        <v>6779.7144165066584</v>
      </c>
    </row>
    <row r="2633" spans="1:7">
      <c r="A2633">
        <v>2626</v>
      </c>
      <c r="B2633">
        <f t="shared" ref="B2633:B2696" si="246">(A2633/11025)</f>
        <v>0.23818594104308391</v>
      </c>
      <c r="C2633" s="1">
        <f t="shared" ref="C2633:C2696" si="247">(SIN(2*PI()*$B$2*B2633))</f>
        <v>0.13214792921552965</v>
      </c>
      <c r="D2633">
        <f t="shared" ref="D2633:D2696" si="248">(SIN(2*PI()*$B$3*B2633))</f>
        <v>-8.0058610812565059E-2</v>
      </c>
      <c r="E2633">
        <f t="shared" ref="E2633:E2696" si="249">(SIN(2*PI()*$B$4*B2633))</f>
        <v>0.7387934205184592</v>
      </c>
      <c r="F2633">
        <f t="shared" ref="F2633:F2696" si="250">(SIN(2*PI()*$B$5*B2633))</f>
        <v>0.21608100312797165</v>
      </c>
      <c r="G2633" s="2">
        <f t="shared" ref="G2633:G2696" si="251">$F$4*(($C$2*C2633+$C$3*D2633+$C$4*E2633+$C$5*F2633)/SUM($C$2:$C$5))</f>
        <v>7552.2280653704665</v>
      </c>
    </row>
    <row r="2634" spans="1:7">
      <c r="A2634">
        <v>2627</v>
      </c>
      <c r="B2634">
        <f t="shared" si="246"/>
        <v>0.23827664399092971</v>
      </c>
      <c r="C2634" s="1">
        <f t="shared" si="247"/>
        <v>0.28643432346489922</v>
      </c>
      <c r="D2634">
        <f t="shared" si="248"/>
        <v>-0.26480385163175696</v>
      </c>
      <c r="E2634">
        <f t="shared" si="249"/>
        <v>0.57112765361569462</v>
      </c>
      <c r="F2634">
        <f t="shared" si="250"/>
        <v>0.46485390352114969</v>
      </c>
      <c r="G2634" s="2">
        <f t="shared" si="251"/>
        <v>7932.0902172748993</v>
      </c>
    </row>
    <row r="2635" spans="1:7">
      <c r="A2635">
        <v>2628</v>
      </c>
      <c r="B2635">
        <f t="shared" si="246"/>
        <v>0.23836734693877551</v>
      </c>
      <c r="C2635" s="1">
        <f t="shared" si="247"/>
        <v>0.43358795976320474</v>
      </c>
      <c r="D2635">
        <f t="shared" si="248"/>
        <v>-0.44023163392685299</v>
      </c>
      <c r="E2635">
        <f t="shared" si="249"/>
        <v>0.3750768258888002</v>
      </c>
      <c r="F2635">
        <f t="shared" si="250"/>
        <v>0.68100950261956072</v>
      </c>
      <c r="G2635" s="2">
        <f t="shared" si="251"/>
        <v>7870.8199075853445</v>
      </c>
    </row>
    <row r="2636" spans="1:7">
      <c r="A2636">
        <v>2629</v>
      </c>
      <c r="B2636">
        <f t="shared" si="246"/>
        <v>0.23845804988662131</v>
      </c>
      <c r="C2636" s="1">
        <f t="shared" si="247"/>
        <v>0.5699444334515501</v>
      </c>
      <c r="D2636">
        <f t="shared" si="248"/>
        <v>-0.60016930924339751</v>
      </c>
      <c r="E2636">
        <f t="shared" si="249"/>
        <v>0.16038466911891064</v>
      </c>
      <c r="F2636">
        <f t="shared" si="250"/>
        <v>0.84938085818820519</v>
      </c>
      <c r="G2636" s="2">
        <f t="shared" si="251"/>
        <v>7346.5548863645135</v>
      </c>
    </row>
    <row r="2637" spans="1:7">
      <c r="A2637">
        <v>2630</v>
      </c>
      <c r="B2637">
        <f t="shared" si="246"/>
        <v>0.23854875283446711</v>
      </c>
      <c r="C2637" s="1">
        <f t="shared" si="247"/>
        <v>0.69210820969980114</v>
      </c>
      <c r="D2637">
        <f t="shared" si="248"/>
        <v>-0.73898926813757271</v>
      </c>
      <c r="E2637">
        <f t="shared" si="249"/>
        <v>-6.2278610322748285E-2</v>
      </c>
      <c r="F2637">
        <f t="shared" si="250"/>
        <v>0.95815389446602028</v>
      </c>
      <c r="G2637" s="2">
        <f t="shared" si="251"/>
        <v>6367.4566927912529</v>
      </c>
    </row>
    <row r="2638" spans="1:7">
      <c r="A2638">
        <v>2631</v>
      </c>
      <c r="B2638">
        <f t="shared" si="246"/>
        <v>0.23863945578231294</v>
      </c>
      <c r="C2638" s="1">
        <f t="shared" si="247"/>
        <v>0.79703717876418645</v>
      </c>
      <c r="D2638">
        <f t="shared" si="248"/>
        <v>-0.85180695473402079</v>
      </c>
      <c r="E2638">
        <f t="shared" si="249"/>
        <v>-0.28184664103882984</v>
      </c>
      <c r="F2638">
        <f t="shared" si="250"/>
        <v>0.99969635781350008</v>
      </c>
      <c r="G2638" s="2">
        <f t="shared" si="251"/>
        <v>4973.099556036269</v>
      </c>
    </row>
    <row r="2639" spans="1:7">
      <c r="A2639">
        <v>2632</v>
      </c>
      <c r="B2639">
        <f t="shared" si="246"/>
        <v>0.23873015873015874</v>
      </c>
      <c r="C2639" s="1">
        <f t="shared" si="247"/>
        <v>0.88211841029000293</v>
      </c>
      <c r="D2639">
        <f t="shared" si="248"/>
        <v>-0.93465273600368248</v>
      </c>
      <c r="E2639">
        <f t="shared" si="249"/>
        <v>-0.48740688558241146</v>
      </c>
      <c r="F2639">
        <f t="shared" si="250"/>
        <v>0.97109334736974162</v>
      </c>
      <c r="G2639" s="2">
        <f t="shared" si="251"/>
        <v>3233.6410205523789</v>
      </c>
    </row>
    <row r="2640" spans="1:7">
      <c r="A2640">
        <v>2633</v>
      </c>
      <c r="B2640">
        <f t="shared" si="246"/>
        <v>0.23882086167800454</v>
      </c>
      <c r="C2640" s="1">
        <f t="shared" si="247"/>
        <v>0.94523322023365852</v>
      </c>
      <c r="D2640">
        <f t="shared" si="248"/>
        <v>-0.98461157832403734</v>
      </c>
      <c r="E2640">
        <f t="shared" si="249"/>
        <v>-0.66874299388288394</v>
      </c>
      <c r="F2640">
        <f t="shared" si="250"/>
        <v>0.87435184425832269</v>
      </c>
      <c r="G2640" s="2">
        <f t="shared" si="251"/>
        <v>1246.7286921379496</v>
      </c>
    </row>
    <row r="2641" spans="1:7">
      <c r="A2641">
        <v>2634</v>
      </c>
      <c r="B2641">
        <f t="shared" si="246"/>
        <v>0.23891156462585034</v>
      </c>
      <c r="C2641" s="1">
        <f t="shared" si="247"/>
        <v>0.98480993011401596</v>
      </c>
      <c r="D2641">
        <f t="shared" si="248"/>
        <v>-0.9999256166249384</v>
      </c>
      <c r="E2641">
        <f t="shared" si="249"/>
        <v>-0.8168425561380821</v>
      </c>
      <c r="F2641">
        <f t="shared" si="250"/>
        <v>0.71625988818548558</v>
      </c>
      <c r="G2641" s="2">
        <f t="shared" si="251"/>
        <v>-867.73765847639208</v>
      </c>
    </row>
    <row r="2642" spans="1:7">
      <c r="A2642">
        <v>2635</v>
      </c>
      <c r="B2642">
        <f t="shared" si="246"/>
        <v>0.23900226757369614</v>
      </c>
      <c r="C2642" s="1">
        <f t="shared" si="247"/>
        <v>0.99986300478757939</v>
      </c>
      <c r="D2642">
        <f t="shared" si="248"/>
        <v>-0.98005600709491603</v>
      </c>
      <c r="E2642">
        <f t="shared" si="249"/>
        <v>-0.92434501984098094</v>
      </c>
      <c r="F2642">
        <f t="shared" si="250"/>
        <v>0.50791028255572013</v>
      </c>
      <c r="G2642" s="2">
        <f t="shared" si="251"/>
        <v>-2974.7080469444809</v>
      </c>
    </row>
    <row r="2643" spans="1:7">
      <c r="A2643">
        <v>2636</v>
      </c>
      <c r="B2643">
        <f t="shared" si="246"/>
        <v>0.23909297052154194</v>
      </c>
      <c r="C2643" s="1">
        <f t="shared" si="247"/>
        <v>0.99001759414291646</v>
      </c>
      <c r="D2643">
        <f t="shared" si="248"/>
        <v>-0.92570188708240819</v>
      </c>
      <c r="E2643">
        <f t="shared" si="249"/>
        <v>-0.98590750945116401</v>
      </c>
      <c r="F2643">
        <f t="shared" si="250"/>
        <v>0.26392224818213827</v>
      </c>
      <c r="G2643" s="2">
        <f t="shared" si="251"/>
        <v>-4932.5216565638812</v>
      </c>
    </row>
    <row r="2644" spans="1:7">
      <c r="A2644">
        <v>2637</v>
      </c>
      <c r="B2644">
        <f t="shared" si="246"/>
        <v>0.23918367346938776</v>
      </c>
      <c r="C2644" s="1">
        <f t="shared" si="247"/>
        <v>0.95551886757943927</v>
      </c>
      <c r="D2644">
        <f t="shared" si="248"/>
        <v>-0.83877577506364287</v>
      </c>
      <c r="E2644">
        <f t="shared" si="249"/>
        <v>-0.99847036746296614</v>
      </c>
      <c r="F2644">
        <f t="shared" si="250"/>
        <v>1.4156396454232194E-3</v>
      </c>
      <c r="G2644" s="2">
        <f t="shared" si="251"/>
        <v>-6602.3372647630986</v>
      </c>
    </row>
    <row r="2645" spans="1:7">
      <c r="A2645">
        <v>2638</v>
      </c>
      <c r="B2645">
        <f t="shared" si="246"/>
        <v>0.23927437641723356</v>
      </c>
      <c r="C2645" s="1">
        <f t="shared" si="247"/>
        <v>0.89722590882436926</v>
      </c>
      <c r="D2645">
        <f t="shared" si="248"/>
        <v>-0.72233627626063157</v>
      </c>
      <c r="E2645">
        <f t="shared" si="249"/>
        <v>-0.96140921947157498</v>
      </c>
      <c r="F2645">
        <f t="shared" si="250"/>
        <v>-0.26119029976598168</v>
      </c>
      <c r="G2645" s="2">
        <f t="shared" si="251"/>
        <v>-7857.8241500536424</v>
      </c>
    </row>
    <row r="2646" spans="1:7">
      <c r="A2646">
        <v>2639</v>
      </c>
      <c r="B2646">
        <f t="shared" si="246"/>
        <v>0.23936507936507936</v>
      </c>
      <c r="C2646" s="1">
        <f t="shared" si="247"/>
        <v>0.81659032311838542</v>
      </c>
      <c r="D2646">
        <f t="shared" si="248"/>
        <v>-0.58048046174682144</v>
      </c>
      <c r="E2646">
        <f t="shared" si="249"/>
        <v>-0.87656600559896058</v>
      </c>
      <c r="F2646">
        <f t="shared" si="250"/>
        <v>-0.50546935703606255</v>
      </c>
      <c r="G2646" s="2">
        <f t="shared" si="251"/>
        <v>-8594.4412594759451</v>
      </c>
    </row>
    <row r="2647" spans="1:7">
      <c r="A2647">
        <v>2640</v>
      </c>
      <c r="B2647">
        <f t="shared" si="246"/>
        <v>0.23945578231292516</v>
      </c>
      <c r="C2647" s="1">
        <f t="shared" si="247"/>
        <v>0.71562008949182787</v>
      </c>
      <c r="D2647">
        <f t="shared" si="248"/>
        <v>-0.41819970781825022</v>
      </c>
      <c r="E2647">
        <f t="shared" si="249"/>
        <v>-0.74815743601674412</v>
      </c>
      <c r="F2647">
        <f t="shared" si="250"/>
        <v>-0.71428125744476112</v>
      </c>
      <c r="G2647" s="2">
        <f t="shared" si="251"/>
        <v>-8737.6373384094568</v>
      </c>
    </row>
    <row r="2648" spans="1:7">
      <c r="A2648">
        <v>2641</v>
      </c>
      <c r="B2648">
        <f t="shared" si="246"/>
        <v>0.23954648526077096</v>
      </c>
      <c r="C2648" s="1">
        <f t="shared" si="247"/>
        <v>0.59682955827813688</v>
      </c>
      <c r="D2648">
        <f t="shared" si="248"/>
        <v>-0.24120406810393827</v>
      </c>
      <c r="E2648">
        <f t="shared" si="249"/>
        <v>-0.58256542032931158</v>
      </c>
      <c r="F2648">
        <f t="shared" si="250"/>
        <v>-0.87297434244320138</v>
      </c>
      <c r="G2648" s="2">
        <f t="shared" si="251"/>
        <v>-8249.3570444873567</v>
      </c>
    </row>
    <row r="2649" spans="1:7">
      <c r="A2649">
        <v>2642</v>
      </c>
      <c r="B2649">
        <f t="shared" si="246"/>
        <v>0.23963718820861679</v>
      </c>
      <c r="C2649" s="1">
        <f t="shared" si="247"/>
        <v>0.46317683902156037</v>
      </c>
      <c r="D2649">
        <f t="shared" si="248"/>
        <v>-5.5721358105025653E-2</v>
      </c>
      <c r="E2649">
        <f t="shared" si="249"/>
        <v>-0.38801988648267305</v>
      </c>
      <c r="F2649">
        <f t="shared" si="250"/>
        <v>-0.97041362934618824</v>
      </c>
      <c r="G2649" s="2">
        <f t="shared" si="251"/>
        <v>-7132.3352618424497</v>
      </c>
    </row>
    <row r="2650" spans="1:7">
      <c r="A2650">
        <v>2643</v>
      </c>
      <c r="B2650">
        <f t="shared" si="246"/>
        <v>0.23972789115646259</v>
      </c>
      <c r="C2650" s="1">
        <f t="shared" si="247"/>
        <v>0.31799013793862196</v>
      </c>
      <c r="D2650">
        <f t="shared" si="248"/>
        <v>0.13172197837201932</v>
      </c>
      <c r="E2650">
        <f t="shared" si="249"/>
        <v>-0.17418975310905946</v>
      </c>
      <c r="F2650">
        <f t="shared" si="250"/>
        <v>-0.99976211720611496</v>
      </c>
      <c r="G2650" s="2">
        <f t="shared" si="251"/>
        <v>-5431.7981550339982</v>
      </c>
    </row>
    <row r="2651" spans="1:7">
      <c r="A2651">
        <v>2644</v>
      </c>
      <c r="B2651">
        <f t="shared" si="246"/>
        <v>0.23981859410430839</v>
      </c>
      <c r="C2651" s="1">
        <f t="shared" si="247"/>
        <v>0.16488487927040202</v>
      </c>
      <c r="D2651">
        <f t="shared" si="248"/>
        <v>0.31453051039803281</v>
      </c>
      <c r="E2651">
        <f t="shared" si="249"/>
        <v>4.8297616008003495E-2</v>
      </c>
      <c r="F2651">
        <f t="shared" si="250"/>
        <v>-0.95896051715001462</v>
      </c>
      <c r="G2651" s="2">
        <f t="shared" si="251"/>
        <v>-3234.3563360518224</v>
      </c>
    </row>
    <row r="2652" spans="1:7">
      <c r="A2652">
        <v>2645</v>
      </c>
      <c r="B2652">
        <f t="shared" si="246"/>
        <v>0.23990929705215419</v>
      </c>
      <c r="C2652" s="1">
        <f t="shared" si="247"/>
        <v>7.6736743614375233E-3</v>
      </c>
      <c r="D2652">
        <f t="shared" si="248"/>
        <v>0.48627188850186032</v>
      </c>
      <c r="E2652">
        <f t="shared" si="249"/>
        <v>0.26838459221936539</v>
      </c>
      <c r="F2652">
        <f t="shared" si="250"/>
        <v>-0.85087174604766069</v>
      </c>
      <c r="G2652" s="2">
        <f t="shared" si="251"/>
        <v>-664.06193223748107</v>
      </c>
    </row>
    <row r="2653" spans="1:7">
      <c r="A2653">
        <v>2646</v>
      </c>
      <c r="B2653">
        <f t="shared" si="246"/>
        <v>0.24</v>
      </c>
      <c r="C2653" s="1">
        <f t="shared" si="247"/>
        <v>-0.14972861959418052</v>
      </c>
      <c r="D2653">
        <f t="shared" si="248"/>
        <v>0.64090317502420091</v>
      </c>
      <c r="E2653">
        <f t="shared" si="249"/>
        <v>0.47513284647205023</v>
      </c>
      <c r="F2653">
        <f t="shared" si="250"/>
        <v>-0.68308004485495477</v>
      </c>
      <c r="G2653" s="2">
        <f t="shared" si="251"/>
        <v>2124.2051778533692</v>
      </c>
    </row>
    <row r="2654" spans="1:7">
      <c r="A2654">
        <v>2647</v>
      </c>
      <c r="B2654">
        <f t="shared" si="246"/>
        <v>0.24009070294784582</v>
      </c>
      <c r="C2654" s="1">
        <f t="shared" si="247"/>
        <v>-0.30340238692287258</v>
      </c>
      <c r="D2654">
        <f t="shared" si="248"/>
        <v>0.77298347252413091</v>
      </c>
      <c r="E2654">
        <f t="shared" si="249"/>
        <v>0.65826698457871047</v>
      </c>
      <c r="F2654">
        <f t="shared" si="250"/>
        <v>-0.4673588168522429</v>
      </c>
      <c r="G2654" s="2">
        <f t="shared" si="251"/>
        <v>4953.6693999579438</v>
      </c>
    </row>
    <row r="2655" spans="1:7">
      <c r="A2655">
        <v>2648</v>
      </c>
      <c r="B2655">
        <f t="shared" si="246"/>
        <v>0.24018140589569162</v>
      </c>
      <c r="C2655" s="1">
        <f t="shared" si="247"/>
        <v>-0.44952085933596508</v>
      </c>
      <c r="D2655">
        <f t="shared" si="248"/>
        <v>0.87786536863871278</v>
      </c>
      <c r="E2655">
        <f t="shared" si="249"/>
        <v>0.80868523460412511</v>
      </c>
      <c r="F2655">
        <f t="shared" si="250"/>
        <v>-0.21884452585357028</v>
      </c>
      <c r="G2655" s="2">
        <f t="shared" si="251"/>
        <v>7636.3891353997678</v>
      </c>
    </row>
    <row r="2656" spans="1:7">
      <c r="A2656">
        <v>2649</v>
      </c>
      <c r="B2656">
        <f t="shared" si="246"/>
        <v>0.24027210884353742</v>
      </c>
      <c r="C2656" s="1">
        <f t="shared" si="247"/>
        <v>-0.58444540971892178</v>
      </c>
      <c r="D2656">
        <f t="shared" si="248"/>
        <v>0.95185846116668404</v>
      </c>
      <c r="E2656">
        <f t="shared" si="249"/>
        <v>0.9189118051921954</v>
      </c>
      <c r="F2656">
        <f t="shared" si="250"/>
        <v>4.5025380710403996E-2</v>
      </c>
      <c r="G2656" s="2">
        <f t="shared" si="251"/>
        <v>9985.1267801277118</v>
      </c>
    </row>
    <row r="2657" spans="1:7">
      <c r="A2657">
        <v>2650</v>
      </c>
      <c r="B2657">
        <f t="shared" si="246"/>
        <v>0.24036281179138322</v>
      </c>
      <c r="C2657" s="1">
        <f t="shared" si="247"/>
        <v>-0.70481616084791177</v>
      </c>
      <c r="D2657">
        <f t="shared" si="248"/>
        <v>0.992359209538485</v>
      </c>
      <c r="E2657">
        <f t="shared" si="249"/>
        <v>0.9834684326119858</v>
      </c>
      <c r="F2657">
        <f t="shared" si="250"/>
        <v>0.30573600131921291</v>
      </c>
      <c r="G2657" s="2">
        <f t="shared" si="251"/>
        <v>11825.606119663291</v>
      </c>
    </row>
    <row r="2658" spans="1:7">
      <c r="A2658">
        <v>2651</v>
      </c>
      <c r="B2658">
        <f t="shared" si="246"/>
        <v>0.24045351473922902</v>
      </c>
      <c r="C2658" s="1">
        <f t="shared" si="247"/>
        <v>-0.80763565270544868</v>
      </c>
      <c r="D2658">
        <f t="shared" si="248"/>
        <v>0.99794254368499191</v>
      </c>
      <c r="E2658">
        <f t="shared" si="249"/>
        <v>0.99914665062251573</v>
      </c>
      <c r="F2658">
        <f t="shared" si="250"/>
        <v>0.54499411137335152</v>
      </c>
      <c r="G2658" s="2">
        <f t="shared" si="251"/>
        <v>13008.357397315578</v>
      </c>
    </row>
    <row r="2659" spans="1:7">
      <c r="A2659">
        <v>2652</v>
      </c>
      <c r="B2659">
        <f t="shared" si="246"/>
        <v>0.24054421768707482</v>
      </c>
      <c r="C2659" s="1">
        <f t="shared" si="247"/>
        <v>-0.89034348492054438</v>
      </c>
      <c r="D2659">
        <f t="shared" si="248"/>
        <v>0.96841200693076113</v>
      </c>
      <c r="E2659">
        <f t="shared" si="249"/>
        <v>0.96516725133737535</v>
      </c>
      <c r="F2659">
        <f t="shared" si="250"/>
        <v>0.74601173984833491</v>
      </c>
      <c r="G2659" s="2">
        <f t="shared" si="251"/>
        <v>13419.356348969453</v>
      </c>
    </row>
    <row r="2660" spans="1:7">
      <c r="A2660">
        <v>2653</v>
      </c>
      <c r="B2660">
        <f t="shared" si="246"/>
        <v>0.24063492063492065</v>
      </c>
      <c r="C2660" s="1">
        <f t="shared" si="247"/>
        <v>-0.95088007559424759</v>
      </c>
      <c r="D2660">
        <f t="shared" si="248"/>
        <v>0.9048066685706444</v>
      </c>
      <c r="E2660">
        <f t="shared" si="249"/>
        <v>0.88321901187905605</v>
      </c>
      <c r="F2660">
        <f t="shared" si="250"/>
        <v>0.89468412715435341</v>
      </c>
      <c r="G2660" s="2">
        <f t="shared" si="251"/>
        <v>12988.722990073547</v>
      </c>
    </row>
    <row r="2661" spans="1:7">
      <c r="A2661">
        <v>2654</v>
      </c>
      <c r="B2661">
        <f t="shared" si="246"/>
        <v>0.24072562358276645</v>
      </c>
      <c r="C2661" s="1">
        <f t="shared" si="247"/>
        <v>-0.98773794879542509</v>
      </c>
      <c r="D2661">
        <f t="shared" si="248"/>
        <v>0.80936456290229197</v>
      </c>
      <c r="E2661">
        <f t="shared" si="249"/>
        <v>0.7573747621075414</v>
      </c>
      <c r="F2661">
        <f t="shared" si="250"/>
        <v>0.98057941069058352</v>
      </c>
      <c r="G2661" s="2">
        <f t="shared" si="251"/>
        <v>11696.855901787438</v>
      </c>
    </row>
    <row r="2662" spans="1:7">
      <c r="A2662">
        <v>2655</v>
      </c>
      <c r="B2662">
        <f t="shared" si="246"/>
        <v>0.24081632653061225</v>
      </c>
      <c r="C2662" s="1">
        <f t="shared" si="247"/>
        <v>-0.99999927357089613</v>
      </c>
      <c r="D2662">
        <f t="shared" si="248"/>
        <v>0.6854439411578136</v>
      </c>
      <c r="E2662">
        <f t="shared" si="249"/>
        <v>0.59388896485878395</v>
      </c>
      <c r="F2662">
        <f t="shared" si="250"/>
        <v>0.99767059504688727</v>
      </c>
      <c r="G2662" s="2">
        <f t="shared" si="251"/>
        <v>9577.5317061944152</v>
      </c>
    </row>
    <row r="2663" spans="1:7">
      <c r="A2663">
        <v>2656</v>
      </c>
      <c r="B2663">
        <f t="shared" si="246"/>
        <v>0.24090702947845805</v>
      </c>
      <c r="C2663" s="1">
        <f t="shared" si="247"/>
        <v>-0.9873587196769662</v>
      </c>
      <c r="D2663">
        <f t="shared" si="248"/>
        <v>0.53740510718577261</v>
      </c>
      <c r="E2663">
        <f t="shared" si="249"/>
        <v>0.40088686896187026</v>
      </c>
      <c r="F2663">
        <f t="shared" si="250"/>
        <v>0.94475844686111277</v>
      </c>
      <c r="G2663" s="2">
        <f t="shared" si="251"/>
        <v>6717.6877749884216</v>
      </c>
    </row>
    <row r="2664" spans="1:7">
      <c r="A2664">
        <v>2657</v>
      </c>
      <c r="B2664">
        <f t="shared" si="246"/>
        <v>0.24099773242630385</v>
      </c>
      <c r="C2664" s="1">
        <f t="shared" si="247"/>
        <v>-0.95013106088168564</v>
      </c>
      <c r="D2664">
        <f t="shared" si="248"/>
        <v>0.37045699464400783</v>
      </c>
      <c r="E2664">
        <f t="shared" si="249"/>
        <v>0.18796068413830599</v>
      </c>
      <c r="F2664">
        <f t="shared" si="250"/>
        <v>0.82555564116180435</v>
      </c>
      <c r="G2664" s="2">
        <f t="shared" si="251"/>
        <v>3253.8169429682443</v>
      </c>
    </row>
    <row r="2665" spans="1:7">
      <c r="A2665">
        <v>2658</v>
      </c>
      <c r="B2665">
        <f t="shared" si="246"/>
        <v>0.24108843537414967</v>
      </c>
      <c r="C2665" s="1">
        <f t="shared" si="247"/>
        <v>-0.88924333650092247</v>
      </c>
      <c r="D2665">
        <f t="shared" si="248"/>
        <v>0.19047388407898333</v>
      </c>
      <c r="E2665">
        <f t="shared" si="249"/>
        <v>-3.4307152097361342E-2</v>
      </c>
      <c r="F2665">
        <f t="shared" si="250"/>
        <v>0.6484262549186034</v>
      </c>
      <c r="G2665" s="2">
        <f t="shared" si="251"/>
        <v>-634.87762200522798</v>
      </c>
    </row>
    <row r="2666" spans="1:7">
      <c r="A2666">
        <v>2659</v>
      </c>
      <c r="B2666">
        <f t="shared" si="246"/>
        <v>0.24117913832199547</v>
      </c>
      <c r="C2666" s="1">
        <f t="shared" si="247"/>
        <v>-0.80621176636109804</v>
      </c>
      <c r="D2666">
        <f t="shared" si="248"/>
        <v>3.7887089334051362E-3</v>
      </c>
      <c r="E2666">
        <f t="shared" si="249"/>
        <v>-0.25486992188617102</v>
      </c>
      <c r="F2666">
        <f t="shared" si="250"/>
        <v>0.42579888669873345</v>
      </c>
      <c r="G2666" s="2">
        <f t="shared" si="251"/>
        <v>-4736.205694613478</v>
      </c>
    </row>
    <row r="2667" spans="1:7">
      <c r="A2667">
        <v>2660</v>
      </c>
      <c r="B2667">
        <f t="shared" si="246"/>
        <v>0.24126984126984127</v>
      </c>
      <c r="C2667" s="1">
        <f t="shared" si="247"/>
        <v>-0.70310399404960178</v>
      </c>
      <c r="D2667">
        <f t="shared" si="248"/>
        <v>-0.18302977672910603</v>
      </c>
      <c r="E2667">
        <f t="shared" si="249"/>
        <v>-0.46276564922098712</v>
      </c>
      <c r="F2667">
        <f t="shared" si="250"/>
        <v>0.17329458193337474</v>
      </c>
      <c r="G2667" s="2">
        <f t="shared" si="251"/>
        <v>-8817.036285497401</v>
      </c>
    </row>
    <row r="2668" spans="1:7">
      <c r="A2668">
        <v>2661</v>
      </c>
      <c r="B2668">
        <f t="shared" si="246"/>
        <v>0.24136054421768707</v>
      </c>
      <c r="C2668" s="1">
        <f t="shared" si="247"/>
        <v>-0.58248759866754396</v>
      </c>
      <c r="D2668">
        <f t="shared" si="248"/>
        <v>-0.36340812814568674</v>
      </c>
      <c r="E2668">
        <f t="shared" si="249"/>
        <v>-0.64766191046913757</v>
      </c>
      <c r="F2668">
        <f t="shared" si="250"/>
        <v>-9.1369245531316215E-2</v>
      </c>
      <c r="G2668" s="2">
        <f t="shared" si="251"/>
        <v>-12636.951621102635</v>
      </c>
    </row>
    <row r="2669" spans="1:7">
      <c r="A2669">
        <v>2662</v>
      </c>
      <c r="B2669">
        <f t="shared" si="246"/>
        <v>0.24145124716553287</v>
      </c>
      <c r="C2669" s="1">
        <f t="shared" si="247"/>
        <v>-0.44736615724015394</v>
      </c>
      <c r="D2669">
        <f t="shared" si="248"/>
        <v>-0.53099950482435665</v>
      </c>
      <c r="E2669">
        <f t="shared" si="249"/>
        <v>-0.80036935612454907</v>
      </c>
      <c r="F2669">
        <f t="shared" si="250"/>
        <v>-0.34962198730218763</v>
      </c>
      <c r="G2669" s="2">
        <f t="shared" si="251"/>
        <v>-15962.677541184356</v>
      </c>
    </row>
    <row r="2670" spans="1:7">
      <c r="A2670">
        <v>2663</v>
      </c>
      <c r="B2670">
        <f t="shared" si="246"/>
        <v>0.24154195011337867</v>
      </c>
      <c r="C2670" s="1">
        <f t="shared" si="247"/>
        <v>-0.30110444995170993</v>
      </c>
      <c r="D2670">
        <f t="shared" si="248"/>
        <v>-0.67990699215618455</v>
      </c>
      <c r="E2670">
        <f t="shared" si="249"/>
        <v>-0.91329842174241671</v>
      </c>
      <c r="F2670">
        <f t="shared" si="250"/>
        <v>-0.58334288022159819</v>
      </c>
      <c r="G2670" s="2">
        <f t="shared" si="251"/>
        <v>-18582.39558053932</v>
      </c>
    </row>
    <row r="2671" spans="1:7">
      <c r="A2671">
        <v>2664</v>
      </c>
      <c r="B2671">
        <f t="shared" si="246"/>
        <v>0.2416326530612245</v>
      </c>
      <c r="C2671" s="1">
        <f t="shared" si="247"/>
        <v>-0.1473446707369313</v>
      </c>
      <c r="D2671">
        <f t="shared" si="248"/>
        <v>-0.80489109181587448</v>
      </c>
      <c r="E2671">
        <f t="shared" si="249"/>
        <v>-0.98083652951103584</v>
      </c>
      <c r="F2671">
        <f t="shared" si="250"/>
        <v>-0.77613248195854967</v>
      </c>
      <c r="G2671" s="2">
        <f t="shared" si="251"/>
        <v>-20319.035805167936</v>
      </c>
    </row>
    <row r="2672" spans="1:7">
      <c r="A2672">
        <v>2665</v>
      </c>
      <c r="B2672">
        <f t="shared" si="246"/>
        <v>0.2417233560090703</v>
      </c>
      <c r="C2672" s="1">
        <f t="shared" si="247"/>
        <v>1.0084270256451568E-2</v>
      </c>
      <c r="D2672">
        <f t="shared" si="248"/>
        <v>-0.90155408013897897</v>
      </c>
      <c r="E2672">
        <f t="shared" si="249"/>
        <v>-0.99962703353026605</v>
      </c>
      <c r="F2672">
        <f t="shared" si="250"/>
        <v>-0.91446336705982156</v>
      </c>
      <c r="G2672" s="2">
        <f t="shared" si="251"/>
        <v>-21041.701578544613</v>
      </c>
    </row>
    <row r="2673" spans="1:7">
      <c r="A2673">
        <v>2666</v>
      </c>
      <c r="B2673">
        <f t="shared" si="246"/>
        <v>0.2418140589569161</v>
      </c>
      <c r="C2673" s="1">
        <f t="shared" si="247"/>
        <v>0.1672620937930199</v>
      </c>
      <c r="D2673">
        <f t="shared" si="248"/>
        <v>-0.96649474759265042</v>
      </c>
      <c r="E2673">
        <f t="shared" si="249"/>
        <v>-0.96873604520946111</v>
      </c>
      <c r="F2673">
        <f t="shared" si="250"/>
        <v>-0.98862930282851591</v>
      </c>
      <c r="G2673" s="2">
        <f t="shared" si="251"/>
        <v>-20674.485013782058</v>
      </c>
    </row>
    <row r="2674" spans="1:7">
      <c r="A2674">
        <v>2667</v>
      </c>
      <c r="B2674">
        <f t="shared" si="246"/>
        <v>0.2419047619047619</v>
      </c>
      <c r="C2674" s="1">
        <f t="shared" si="247"/>
        <v>0.32027477393828463</v>
      </c>
      <c r="D2674">
        <f t="shared" si="248"/>
        <v>-0.99742807463582828</v>
      </c>
      <c r="E2674">
        <f t="shared" si="249"/>
        <v>-0.88969884755736273</v>
      </c>
      <c r="F2674">
        <f t="shared" si="250"/>
        <v>-0.99342630441155644</v>
      </c>
      <c r="G2674" s="2">
        <f t="shared" si="251"/>
        <v>-19202.088394998471</v>
      </c>
    </row>
    <row r="2675" spans="1:7">
      <c r="A2675">
        <v>2668</v>
      </c>
      <c r="B2675">
        <f t="shared" si="246"/>
        <v>0.2419954648526077</v>
      </c>
      <c r="C2675" s="1">
        <f t="shared" si="247"/>
        <v>0.46531200472852297</v>
      </c>
      <c r="D2675">
        <f t="shared" si="248"/>
        <v>-0.99326563302262016</v>
      </c>
      <c r="E2675">
        <f t="shared" si="249"/>
        <v>-0.7664435915723099</v>
      </c>
      <c r="F2675">
        <f t="shared" si="250"/>
        <v>-0.92851778165719612</v>
      </c>
      <c r="G2675" s="2">
        <f t="shared" si="251"/>
        <v>-16671.862511427022</v>
      </c>
    </row>
    <row r="2676" spans="1:7">
      <c r="A2676">
        <v>2669</v>
      </c>
      <c r="B2676">
        <f t="shared" si="246"/>
        <v>0.24208616780045353</v>
      </c>
      <c r="C2676" s="1">
        <f t="shared" si="247"/>
        <v>0.59876208401634767</v>
      </c>
      <c r="D2676">
        <f t="shared" si="248"/>
        <v>-0.95415388352709174</v>
      </c>
      <c r="E2676">
        <f t="shared" si="249"/>
        <v>-0.60509606702448493</v>
      </c>
      <c r="F2676">
        <f t="shared" si="250"/>
        <v>-0.79845815656165808</v>
      </c>
      <c r="G2676" s="2">
        <f t="shared" si="251"/>
        <v>-13192.095173226653</v>
      </c>
    </row>
    <row r="2677" spans="1:7">
      <c r="A2677">
        <v>2670</v>
      </c>
      <c r="B2677">
        <f t="shared" si="246"/>
        <v>0.24217687074829933</v>
      </c>
      <c r="C2677" s="1">
        <f t="shared" si="247"/>
        <v>0.71730185170483041</v>
      </c>
      <c r="D2677">
        <f t="shared" si="248"/>
        <v>-0.88146902253570036</v>
      </c>
      <c r="E2677">
        <f t="shared" si="249"/>
        <v>-0.4136752505283528</v>
      </c>
      <c r="F2677">
        <f t="shared" si="250"/>
        <v>-0.61237329414620112</v>
      </c>
      <c r="G2677" s="2">
        <f t="shared" si="251"/>
        <v>-8926.6178662906805</v>
      </c>
    </row>
    <row r="2678" spans="1:7">
      <c r="A2678">
        <v>2671</v>
      </c>
      <c r="B2678">
        <f t="shared" si="246"/>
        <v>0.24226757369614513</v>
      </c>
      <c r="C2678" s="1">
        <f t="shared" si="247"/>
        <v>0.81797944273722423</v>
      </c>
      <c r="D2678">
        <f t="shared" si="248"/>
        <v>-0.77776855883633578</v>
      </c>
      <c r="E2678">
        <f t="shared" si="249"/>
        <v>-0.2016947621736114</v>
      </c>
      <c r="F2678">
        <f t="shared" si="250"/>
        <v>-0.38332016989871981</v>
      </c>
      <c r="G2678" s="2">
        <f t="shared" si="251"/>
        <v>-4086.0303612858211</v>
      </c>
    </row>
    <row r="2679" spans="1:7">
      <c r="A2679">
        <v>2672</v>
      </c>
      <c r="B2679">
        <f t="shared" si="246"/>
        <v>0.24235827664399093</v>
      </c>
      <c r="C2679" s="1">
        <f t="shared" si="247"/>
        <v>0.89828779413573534</v>
      </c>
      <c r="D2679">
        <f t="shared" si="248"/>
        <v>-0.64670132443613937</v>
      </c>
      <c r="E2679">
        <f t="shared" si="249"/>
        <v>2.0309961666799867E-2</v>
      </c>
      <c r="F2679">
        <f t="shared" si="250"/>
        <v>-0.12737070385592528</v>
      </c>
      <c r="G2679" s="2">
        <f t="shared" si="251"/>
        <v>1083.9429563285294</v>
      </c>
    </row>
    <row r="2680" spans="1:7">
      <c r="A2680">
        <v>2673</v>
      </c>
      <c r="B2680">
        <f t="shared" si="246"/>
        <v>0.24244897959183673</v>
      </c>
      <c r="C2680" s="1">
        <f t="shared" si="247"/>
        <v>0.9562270756249065</v>
      </c>
      <c r="D2680">
        <f t="shared" si="248"/>
        <v>-0.49287908579112549</v>
      </c>
      <c r="E2680">
        <f t="shared" si="249"/>
        <v>0.24130527982776326</v>
      </c>
      <c r="F2680">
        <f t="shared" si="250"/>
        <v>0.13751595426439694</v>
      </c>
      <c r="G2680" s="2">
        <f t="shared" si="251"/>
        <v>6316.26917944456</v>
      </c>
    </row>
    <row r="2681" spans="1:7">
      <c r="A2681">
        <v>2674</v>
      </c>
      <c r="B2681">
        <f t="shared" si="246"/>
        <v>0.24253968253968253</v>
      </c>
      <c r="C2681" s="1">
        <f t="shared" si="247"/>
        <v>0.99035448919884472</v>
      </c>
      <c r="D2681">
        <f t="shared" si="248"/>
        <v>-0.32171427296925298</v>
      </c>
      <c r="E2681">
        <f t="shared" si="249"/>
        <v>0.45030771863548463</v>
      </c>
      <c r="F2681">
        <f t="shared" si="250"/>
        <v>0.39275356075996931</v>
      </c>
      <c r="G2681" s="2">
        <f t="shared" si="251"/>
        <v>11337.761217187843</v>
      </c>
    </row>
    <row r="2682" spans="1:7">
      <c r="A2682">
        <v>2675</v>
      </c>
      <c r="B2682">
        <f t="shared" si="246"/>
        <v>0.24263038548752835</v>
      </c>
      <c r="C2682" s="1">
        <f t="shared" si="247"/>
        <v>0.99982019752808415</v>
      </c>
      <c r="D2682">
        <f t="shared" si="248"/>
        <v>-0.13922953645086245</v>
      </c>
      <c r="E2682">
        <f t="shared" si="249"/>
        <v>0.63692985086532017</v>
      </c>
      <c r="F2682">
        <f t="shared" si="250"/>
        <v>0.62043291480480955</v>
      </c>
      <c r="G2682" s="2">
        <f t="shared" si="251"/>
        <v>15884.650700605134</v>
      </c>
    </row>
    <row r="2683" spans="1:7">
      <c r="A2683">
        <v>2676</v>
      </c>
      <c r="B2683">
        <f t="shared" si="246"/>
        <v>0.24272108843537415</v>
      </c>
      <c r="C2683" s="1">
        <f t="shared" si="247"/>
        <v>0.98438848652105382</v>
      </c>
      <c r="D2683">
        <f t="shared" si="248"/>
        <v>4.8154167447352132E-2</v>
      </c>
      <c r="E2683">
        <f t="shared" si="249"/>
        <v>0.79189655117347157</v>
      </c>
      <c r="F2683">
        <f t="shared" si="250"/>
        <v>0.80457848939301002</v>
      </c>
      <c r="G2683" s="2">
        <f t="shared" si="251"/>
        <v>19717.632709011657</v>
      </c>
    </row>
    <row r="2684" spans="1:7">
      <c r="A2684">
        <v>2677</v>
      </c>
      <c r="B2684">
        <f t="shared" si="246"/>
        <v>0.24281179138321995</v>
      </c>
      <c r="C2684" s="1">
        <f t="shared" si="247"/>
        <v>0.94444363505205231</v>
      </c>
      <c r="D2684">
        <f t="shared" si="248"/>
        <v>0.23384350604389806</v>
      </c>
      <c r="E2684">
        <f t="shared" si="249"/>
        <v>0.90750597009411804</v>
      </c>
      <c r="F2684">
        <f t="shared" si="250"/>
        <v>0.93226938261761594</v>
      </c>
      <c r="G2684" s="2">
        <f t="shared" si="251"/>
        <v>22635.468703557635</v>
      </c>
    </row>
    <row r="2685" spans="1:7">
      <c r="A2685">
        <v>2678</v>
      </c>
      <c r="B2685">
        <f t="shared" si="246"/>
        <v>0.24290249433106575</v>
      </c>
      <c r="C2685" s="1">
        <f t="shared" si="247"/>
        <v>0.88098034568843742</v>
      </c>
      <c r="D2685">
        <f t="shared" si="248"/>
        <v>0.41130476504391639</v>
      </c>
      <c r="E2685">
        <f t="shared" si="249"/>
        <v>0.97801231617916806</v>
      </c>
      <c r="F2685">
        <f t="shared" si="250"/>
        <v>0.99454593574418149</v>
      </c>
      <c r="G2685" s="2">
        <f t="shared" si="251"/>
        <v>24486.325219917777</v>
      </c>
    </row>
    <row r="2686" spans="1:7">
      <c r="A2686">
        <v>2679</v>
      </c>
      <c r="B2686">
        <f t="shared" si="246"/>
        <v>0.24299319727891155</v>
      </c>
      <c r="C2686" s="1">
        <f t="shared" si="247"/>
        <v>0.79557897470990901</v>
      </c>
      <c r="D2686">
        <f t="shared" si="248"/>
        <v>0.5742937455425291</v>
      </c>
      <c r="E2686">
        <f t="shared" si="249"/>
        <v>0.99991142199871752</v>
      </c>
      <c r="F2686">
        <f t="shared" si="250"/>
        <v>0.98703840360863548</v>
      </c>
      <c r="G2686" s="2">
        <f t="shared" si="251"/>
        <v>25176.169093948436</v>
      </c>
    </row>
    <row r="2687" spans="1:7">
      <c r="A2687">
        <v>2680</v>
      </c>
      <c r="B2687">
        <f t="shared" si="246"/>
        <v>0.24308390022675738</v>
      </c>
      <c r="C2687" s="1">
        <f t="shared" si="247"/>
        <v>0.69036617823959789</v>
      </c>
      <c r="D2687">
        <f t="shared" si="248"/>
        <v>0.71707547406290839</v>
      </c>
      <c r="E2687">
        <f t="shared" si="249"/>
        <v>0.97211490136316248</v>
      </c>
      <c r="F2687">
        <f t="shared" si="250"/>
        <v>0.91027356556202177</v>
      </c>
      <c r="G2687" s="2">
        <f t="shared" si="251"/>
        <v>24673.725894207681</v>
      </c>
    </row>
    <row r="2688" spans="1:7">
      <c r="A2688">
        <v>2681</v>
      </c>
      <c r="B2688">
        <f t="shared" si="246"/>
        <v>0.24317460317460318</v>
      </c>
      <c r="C2688" s="1">
        <f t="shared" si="247"/>
        <v>0.56796195447294706</v>
      </c>
      <c r="D2688">
        <f t="shared" si="248"/>
        <v>0.83462599485323141</v>
      </c>
      <c r="E2688">
        <f t="shared" si="249"/>
        <v>0.89600424214821683</v>
      </c>
      <c r="F2688">
        <f t="shared" si="250"/>
        <v>0.7696377630601241</v>
      </c>
      <c r="G2688" s="2">
        <f t="shared" si="251"/>
        <v>23011.724659008898</v>
      </c>
    </row>
    <row r="2689" spans="1:7">
      <c r="A2689">
        <v>2682</v>
      </c>
      <c r="B2689">
        <f t="shared" si="246"/>
        <v>0.24326530612244898</v>
      </c>
      <c r="C2689" s="1">
        <f t="shared" si="247"/>
        <v>0.43141440075309478</v>
      </c>
      <c r="D2689">
        <f t="shared" si="248"/>
        <v>0.92280914412589421</v>
      </c>
      <c r="E2689">
        <f t="shared" si="249"/>
        <v>0.7753621463076551</v>
      </c>
      <c r="F2689">
        <f t="shared" si="250"/>
        <v>0.5749989574308022</v>
      </c>
      <c r="G2689" s="2">
        <f t="shared" si="251"/>
        <v>20284.384864630847</v>
      </c>
    </row>
    <row r="2690" spans="1:7">
      <c r="A2690">
        <v>2683</v>
      </c>
      <c r="B2690">
        <f t="shared" si="246"/>
        <v>0.24335600907029478</v>
      </c>
      <c r="C2690" s="1">
        <f t="shared" si="247"/>
        <v>0.28412381016540583</v>
      </c>
      <c r="D2690">
        <f t="shared" si="248"/>
        <v>0.97852208621287629</v>
      </c>
      <c r="E2690">
        <f t="shared" si="249"/>
        <v>0.6161845294772611</v>
      </c>
      <c r="F2690">
        <f t="shared" si="250"/>
        <v>0.3400143268086217</v>
      </c>
      <c r="G2690" s="2">
        <f t="shared" si="251"/>
        <v>16641.335644981235</v>
      </c>
    </row>
    <row r="2691" spans="1:7">
      <c r="A2691">
        <v>2684</v>
      </c>
      <c r="B2691">
        <f t="shared" si="246"/>
        <v>0.24344671201814058</v>
      </c>
      <c r="C2691" s="1">
        <f t="shared" si="247"/>
        <v>0.12975799779024555</v>
      </c>
      <c r="D2691">
        <f t="shared" si="248"/>
        <v>0.9998044907641781</v>
      </c>
      <c r="E2691">
        <f t="shared" si="249"/>
        <v>0.4263825237954823</v>
      </c>
      <c r="F2691">
        <f t="shared" si="250"/>
        <v>8.1171985929242949E-2</v>
      </c>
      <c r="G2691" s="2">
        <f t="shared" si="251"/>
        <v>12278.377487093618</v>
      </c>
    </row>
    <row r="2692" spans="1:7">
      <c r="A2692">
        <v>2685</v>
      </c>
      <c r="B2692">
        <f t="shared" si="246"/>
        <v>0.24353741496598638</v>
      </c>
      <c r="C2692" s="1">
        <f t="shared" si="247"/>
        <v>-2.783903484957995E-2</v>
      </c>
      <c r="D2692">
        <f t="shared" si="248"/>
        <v>0.98590750945119254</v>
      </c>
      <c r="E2692">
        <f t="shared" si="249"/>
        <v>0.21538929440794796</v>
      </c>
      <c r="F2692">
        <f t="shared" si="250"/>
        <v>-0.18336593177911956</v>
      </c>
      <c r="G2692" s="2">
        <f t="shared" si="251"/>
        <v>7425.6887792283069</v>
      </c>
    </row>
    <row r="2693" spans="1:7">
      <c r="A2693">
        <v>2686</v>
      </c>
      <c r="B2693">
        <f t="shared" si="246"/>
        <v>0.24362811791383221</v>
      </c>
      <c r="C2693" s="1">
        <f t="shared" si="247"/>
        <v>-0.18474282271771456</v>
      </c>
      <c r="D2693">
        <f t="shared" si="248"/>
        <v>0.93732012514253671</v>
      </c>
      <c r="E2693">
        <f t="shared" si="249"/>
        <v>-6.3087891116039062E-3</v>
      </c>
      <c r="F2693">
        <f t="shared" si="250"/>
        <v>-0.43503765260551169</v>
      </c>
      <c r="G2693" s="2">
        <f t="shared" si="251"/>
        <v>2334.2314553077986</v>
      </c>
    </row>
    <row r="2694" spans="1:7">
      <c r="A2694">
        <v>2687</v>
      </c>
      <c r="B2694">
        <f t="shared" si="246"/>
        <v>0.24371882086167801</v>
      </c>
      <c r="C2694" s="1">
        <f t="shared" si="247"/>
        <v>-0.33704616388753644</v>
      </c>
      <c r="D2694">
        <f t="shared" si="248"/>
        <v>0.85575194642323771</v>
      </c>
      <c r="E2694">
        <f t="shared" si="249"/>
        <v>-0.22769332563060399</v>
      </c>
      <c r="F2694">
        <f t="shared" si="250"/>
        <v>-0.65618418243712739</v>
      </c>
      <c r="G2694" s="2">
        <f t="shared" si="251"/>
        <v>-2738.7879414902254</v>
      </c>
    </row>
    <row r="2695" spans="1:7">
      <c r="A2695">
        <v>2688</v>
      </c>
      <c r="B2695">
        <f t="shared" si="246"/>
        <v>0.24380952380952381</v>
      </c>
      <c r="C2695" s="1">
        <f t="shared" si="247"/>
        <v>-0.4809564162812629</v>
      </c>
      <c r="D2695">
        <f t="shared" si="248"/>
        <v>0.74407305285376035</v>
      </c>
      <c r="E2695">
        <f t="shared" si="249"/>
        <v>-0.43776149731177139</v>
      </c>
      <c r="F2695">
        <f t="shared" si="250"/>
        <v>-0.83128838150332973</v>
      </c>
      <c r="G2695" s="2">
        <f t="shared" si="251"/>
        <v>-7544.4993168195278</v>
      </c>
    </row>
    <row r="2696" spans="1:7">
      <c r="A2696">
        <v>2689</v>
      </c>
      <c r="B2696">
        <f t="shared" si="246"/>
        <v>0.24390022675736961</v>
      </c>
      <c r="C2696" s="1">
        <f t="shared" si="247"/>
        <v>-0.61288994165124466</v>
      </c>
      <c r="D2696">
        <f t="shared" si="248"/>
        <v>0.60621300758977015</v>
      </c>
      <c r="E2696">
        <f t="shared" si="249"/>
        <v>-0.62607290997588794</v>
      </c>
      <c r="F2696">
        <f t="shared" si="250"/>
        <v>-0.94806375209890681</v>
      </c>
      <c r="G2696" s="2">
        <f t="shared" si="251"/>
        <v>-11856.101971022019</v>
      </c>
    </row>
    <row r="2697" spans="1:7">
      <c r="A2697">
        <v>2690</v>
      </c>
      <c r="B2697">
        <f t="shared" ref="B2697:B2760" si="252">(A2697/11025)</f>
        <v>0.24399092970521541</v>
      </c>
      <c r="C2697" s="1">
        <f t="shared" ref="C2697:C2760" si="253">(SIN(2*PI()*$B$2*B2697))</f>
        <v>-0.72956134496972569</v>
      </c>
      <c r="D2697">
        <f t="shared" ref="D2697:D2760" si="254">(SIN(2*PI()*$B$3*B2697))</f>
        <v>0.44702259073118616</v>
      </c>
      <c r="E2697">
        <f t="shared" ref="E2697:E2760" si="255">(SIN(2*PI()*$B$4*B2697))</f>
        <v>-0.78326848099313606</v>
      </c>
      <c r="F2697">
        <f t="shared" ref="F2697:F2760" si="256">(SIN(2*PI()*$B$5*B2697))</f>
        <v>-0.99831654255752111</v>
      </c>
      <c r="G2697" s="2">
        <f t="shared" ref="G2697:G2760" si="257">$F$4*(($C$2*C2697+$C$3*D2697+$C$4*E2697+$C$5*F2697)/SUM($C$2:$C$5))</f>
        <v>-15480.928333418977</v>
      </c>
    </row>
    <row r="2698" spans="1:7">
      <c r="A2698">
        <v>2691</v>
      </c>
      <c r="B2698">
        <f t="shared" si="252"/>
        <v>0.24408163265306124</v>
      </c>
      <c r="C2698" s="1">
        <f t="shared" si="253"/>
        <v>-0.82806528699650639</v>
      </c>
      <c r="D2698">
        <f t="shared" si="254"/>
        <v>0.27210311848756835</v>
      </c>
      <c r="E2698">
        <f t="shared" si="255"/>
        <v>-0.90153558595924399</v>
      </c>
      <c r="F2698">
        <f t="shared" si="256"/>
        <v>-0.97852067641757445</v>
      </c>
      <c r="G2698" s="2">
        <f t="shared" si="257"/>
        <v>-18270.13823164317</v>
      </c>
    </row>
    <row r="2699" spans="1:7">
      <c r="A2699">
        <v>2692</v>
      </c>
      <c r="B2699">
        <f t="shared" si="252"/>
        <v>0.24417233560090704</v>
      </c>
      <c r="C2699" s="1">
        <f t="shared" si="253"/>
        <v>-0.90594883273686999</v>
      </c>
      <c r="D2699">
        <f t="shared" si="254"/>
        <v>8.760935378125155E-2</v>
      </c>
      <c r="E2699">
        <f t="shared" si="255"/>
        <v>-0.97499634635304133</v>
      </c>
      <c r="F2699">
        <f t="shared" si="256"/>
        <v>-0.89006516585123474</v>
      </c>
      <c r="G2699" s="2">
        <f t="shared" si="257"/>
        <v>-20125.507433699207</v>
      </c>
    </row>
    <row r="2700" spans="1:7">
      <c r="A2700">
        <v>2693</v>
      </c>
      <c r="B2700">
        <f t="shared" si="252"/>
        <v>0.24426303854875284</v>
      </c>
      <c r="C2700" s="1">
        <f t="shared" si="253"/>
        <v>-0.96127253417561531</v>
      </c>
      <c r="D2700">
        <f t="shared" si="254"/>
        <v>-9.9967056872809282E-2</v>
      </c>
      <c r="E2700">
        <f t="shared" si="255"/>
        <v>-0.99999976026851067</v>
      </c>
      <c r="F2700">
        <f t="shared" si="256"/>
        <v>-0.73915664915392942</v>
      </c>
      <c r="G2700" s="2">
        <f t="shared" si="257"/>
        <v>-21002.970003531482</v>
      </c>
    </row>
    <row r="2701" spans="1:7">
      <c r="A2701">
        <v>2694</v>
      </c>
      <c r="B2701">
        <f t="shared" si="252"/>
        <v>0.24435374149659864</v>
      </c>
      <c r="C2701" s="1">
        <f t="shared" si="253"/>
        <v>-0.99265872621120377</v>
      </c>
      <c r="D2701">
        <f t="shared" si="254"/>
        <v>-0.28402600016212354</v>
      </c>
      <c r="E2701">
        <f t="shared" si="255"/>
        <v>-0.9753031573143478</v>
      </c>
      <c r="F2701">
        <f t="shared" si="256"/>
        <v>-0.53638389092402972</v>
      </c>
      <c r="G2701" s="2">
        <f t="shared" si="257"/>
        <v>-20912.788309587781</v>
      </c>
    </row>
    <row r="2702" spans="1:7">
      <c r="A2702">
        <v>2695</v>
      </c>
      <c r="B2702">
        <f t="shared" si="252"/>
        <v>0.24444444444444444</v>
      </c>
      <c r="C2702" s="1">
        <f t="shared" si="253"/>
        <v>-0.9993258331298891</v>
      </c>
      <c r="D2702">
        <f t="shared" si="254"/>
        <v>-0.45809112931322599</v>
      </c>
      <c r="E2702">
        <f t="shared" si="255"/>
        <v>-0.90213395936824869</v>
      </c>
      <c r="F2702">
        <f t="shared" si="256"/>
        <v>-0.29597480255381192</v>
      </c>
      <c r="G2702" s="2">
        <f t="shared" si="257"/>
        <v>-19916.442932738817</v>
      </c>
    </row>
    <row r="2703" spans="1:7">
      <c r="A2703">
        <v>2696</v>
      </c>
      <c r="B2703">
        <f t="shared" si="252"/>
        <v>0.24453514739229024</v>
      </c>
      <c r="C2703" s="1">
        <f t="shared" si="253"/>
        <v>-0.98110783132351764</v>
      </c>
      <c r="D2703">
        <f t="shared" si="254"/>
        <v>-0.61603774254648702</v>
      </c>
      <c r="E2703">
        <f t="shared" si="255"/>
        <v>-0.78412867767425831</v>
      </c>
      <c r="F2703">
        <f t="shared" si="256"/>
        <v>-3.4798115509024521E-2</v>
      </c>
      <c r="G2703" s="2">
        <f t="shared" si="257"/>
        <v>-18120.542752899655</v>
      </c>
    </row>
    <row r="2704" spans="1:7">
      <c r="A2704">
        <v>2697</v>
      </c>
      <c r="B2704">
        <f t="shared" si="252"/>
        <v>0.24462585034013606</v>
      </c>
      <c r="C2704" s="1">
        <f t="shared" si="253"/>
        <v>-0.93845838359220468</v>
      </c>
      <c r="D2704">
        <f t="shared" si="254"/>
        <v>-0.75230828845642717</v>
      </c>
      <c r="E2704">
        <f t="shared" si="255"/>
        <v>-0.62715217812917812</v>
      </c>
      <c r="F2704">
        <f t="shared" si="256"/>
        <v>0.22882024322982797</v>
      </c>
      <c r="G2704" s="2">
        <f t="shared" si="257"/>
        <v>-15668.239552109864</v>
      </c>
    </row>
    <row r="2705" spans="1:7">
      <c r="A2705">
        <v>2698</v>
      </c>
      <c r="B2705">
        <f t="shared" si="252"/>
        <v>0.24471655328798186</v>
      </c>
      <c r="C2705" s="1">
        <f t="shared" si="253"/>
        <v>-0.87243954208020802</v>
      </c>
      <c r="D2705">
        <f t="shared" si="254"/>
        <v>-0.86210791548869992</v>
      </c>
      <c r="E2705">
        <f t="shared" si="255"/>
        <v>-0.43900619727901552</v>
      </c>
      <c r="F2705">
        <f t="shared" si="256"/>
        <v>0.47638302244281278</v>
      </c>
      <c r="G2705" s="2">
        <f t="shared" si="257"/>
        <v>-12728.779743038331</v>
      </c>
    </row>
    <row r="2706" spans="1:7">
      <c r="A2706">
        <v>2699</v>
      </c>
      <c r="B2706">
        <f t="shared" si="252"/>
        <v>0.24480725623582766</v>
      </c>
      <c r="C2706" s="1">
        <f t="shared" si="253"/>
        <v>-0.7846953011629525</v>
      </c>
      <c r="D2706">
        <f t="shared" si="254"/>
        <v>-0.94157318485826347</v>
      </c>
      <c r="E2706">
        <f t="shared" si="255"/>
        <v>-0.22904159578760225</v>
      </c>
      <c r="F2706">
        <f t="shared" si="256"/>
        <v>0.69051953921714415</v>
      </c>
      <c r="G2706" s="2">
        <f t="shared" si="257"/>
        <v>-9485.9290694375541</v>
      </c>
    </row>
    <row r="2707" spans="1:7">
      <c r="A2707">
        <v>2700</v>
      </c>
      <c r="B2707">
        <f t="shared" si="252"/>
        <v>0.24489795918367346</v>
      </c>
      <c r="C2707" s="1">
        <f t="shared" si="253"/>
        <v>-0.67741065886900653</v>
      </c>
      <c r="D2707">
        <f t="shared" si="254"/>
        <v>-0.98790801053051347</v>
      </c>
      <c r="E2707">
        <f t="shared" si="255"/>
        <v>-7.6936203926308037E-3</v>
      </c>
      <c r="F2707">
        <f t="shared" si="256"/>
        <v>0.85620452382175927</v>
      </c>
      <c r="G2707" s="2">
        <f t="shared" si="257"/>
        <v>-6126.0582447779352</v>
      </c>
    </row>
    <row r="2708" spans="1:7">
      <c r="A2708">
        <v>2701</v>
      </c>
      <c r="B2708">
        <f t="shared" si="252"/>
        <v>0.24498866213151926</v>
      </c>
      <c r="C2708" s="1">
        <f t="shared" si="253"/>
        <v>-0.55325720628455699</v>
      </c>
      <c r="D2708">
        <f t="shared" si="254"/>
        <v>-0.99948204304579502</v>
      </c>
      <c r="E2708">
        <f t="shared" si="255"/>
        <v>0.21403672815719918</v>
      </c>
      <c r="F2708">
        <f t="shared" si="256"/>
        <v>0.96181239449454936</v>
      </c>
      <c r="G2708" s="2">
        <f t="shared" si="257"/>
        <v>-2826.6759500895269</v>
      </c>
    </row>
    <row r="2709" spans="1:7">
      <c r="A2709">
        <v>2702</v>
      </c>
      <c r="B2709">
        <f t="shared" si="252"/>
        <v>0.24507936507936509</v>
      </c>
      <c r="C2709" s="1">
        <f t="shared" si="253"/>
        <v>-0.41532659986806542</v>
      </c>
      <c r="D2709">
        <f t="shared" si="254"/>
        <v>-0.97588803542768965</v>
      </c>
      <c r="E2709">
        <f t="shared" si="255"/>
        <v>0.42512944515672019</v>
      </c>
      <c r="F2709">
        <f t="shared" si="256"/>
        <v>0.99993298707255762</v>
      </c>
      <c r="G2709" s="2">
        <f t="shared" si="257"/>
        <v>253.85847700142099</v>
      </c>
    </row>
    <row r="2710" spans="1:7">
      <c r="A2710">
        <v>2703</v>
      </c>
      <c r="B2710">
        <f t="shared" si="252"/>
        <v>0.24517006802721089</v>
      </c>
      <c r="C2710" s="1">
        <f t="shared" si="253"/>
        <v>-0.26705357334050051</v>
      </c>
      <c r="D2710">
        <f t="shared" si="254"/>
        <v>-0.9179561726831299</v>
      </c>
      <c r="E2710">
        <f t="shared" si="255"/>
        <v>0.61509321649499082</v>
      </c>
      <c r="F2710">
        <f t="shared" si="256"/>
        <v>0.96789150234631649</v>
      </c>
      <c r="G2710" s="2">
        <f t="shared" si="257"/>
        <v>2984.8122961325766</v>
      </c>
    </row>
    <row r="2711" spans="1:7">
      <c r="A2711">
        <v>2704</v>
      </c>
      <c r="B2711">
        <f t="shared" si="252"/>
        <v>0.24526077097505669</v>
      </c>
      <c r="C2711" s="1">
        <f t="shared" si="253"/>
        <v>-0.1121304063004708</v>
      </c>
      <c r="D2711">
        <f t="shared" si="254"/>
        <v>-0.82772486069261708</v>
      </c>
      <c r="E2711">
        <f t="shared" si="255"/>
        <v>0.77448683726833334</v>
      </c>
      <c r="F2711">
        <f t="shared" si="256"/>
        <v>0.86793618810579753</v>
      </c>
      <c r="G2711" s="2">
        <f t="shared" si="257"/>
        <v>5269.258187857823</v>
      </c>
    </row>
    <row r="2712" spans="1:7">
      <c r="A2712">
        <v>2705</v>
      </c>
      <c r="B2712">
        <f t="shared" si="252"/>
        <v>0.24535147392290249</v>
      </c>
      <c r="C2712" s="1">
        <f t="shared" si="253"/>
        <v>4.5585020540726884E-2</v>
      </c>
      <c r="D2712">
        <f t="shared" si="254"/>
        <v>-0.70836900232049804</v>
      </c>
      <c r="E2712">
        <f t="shared" si="255"/>
        <v>0.89538843993638262</v>
      </c>
      <c r="F2712">
        <f t="shared" si="256"/>
        <v>0.70708058683380848</v>
      </c>
      <c r="G2712" s="2">
        <f t="shared" si="257"/>
        <v>7047.6378374281494</v>
      </c>
    </row>
    <row r="2713" spans="1:7">
      <c r="A2713">
        <v>2706</v>
      </c>
      <c r="B2713">
        <f t="shared" si="252"/>
        <v>0.24544217687074829</v>
      </c>
      <c r="C2713" s="1">
        <f t="shared" si="253"/>
        <v>0.20216529390666912</v>
      </c>
      <c r="D2713">
        <f t="shared" si="254"/>
        <v>-0.56408828444125092</v>
      </c>
      <c r="E2713">
        <f t="shared" si="255"/>
        <v>0.97178921136646945</v>
      </c>
      <c r="F2713">
        <f t="shared" si="256"/>
        <v>0.49661141801759329</v>
      </c>
      <c r="G2713" s="2">
        <f t="shared" si="257"/>
        <v>8298.5822913711072</v>
      </c>
    </row>
    <row r="2714" spans="1:7">
      <c r="A2714">
        <v>2707</v>
      </c>
      <c r="B2714">
        <f t="shared" si="252"/>
        <v>0.24553287981859409</v>
      </c>
      <c r="C2714" s="1">
        <f t="shared" si="253"/>
        <v>0.35371126799557717</v>
      </c>
      <c r="D2714">
        <f t="shared" si="254"/>
        <v>-0.39995940664354956</v>
      </c>
      <c r="E2714">
        <f t="shared" si="255"/>
        <v>0.99989203101937607</v>
      </c>
      <c r="F2714">
        <f t="shared" si="256"/>
        <v>0.25129662539299491</v>
      </c>
      <c r="G2714" s="2">
        <f t="shared" si="257"/>
        <v>9037.0538832329894</v>
      </c>
    </row>
    <row r="2715" spans="1:7">
      <c r="A2715">
        <v>2708</v>
      </c>
      <c r="B2715">
        <f t="shared" si="252"/>
        <v>0.24562358276643992</v>
      </c>
      <c r="C2715" s="1">
        <f t="shared" si="253"/>
        <v>0.49644916060640948</v>
      </c>
      <c r="D2715">
        <f t="shared" si="254"/>
        <v>-0.22175745113276329</v>
      </c>
      <c r="E2715">
        <f t="shared" si="255"/>
        <v>0.97830018794940976</v>
      </c>
      <c r="F2715">
        <f t="shared" si="256"/>
        <v>-1.1650842105885722E-2</v>
      </c>
      <c r="G2715" s="2">
        <f t="shared" si="257"/>
        <v>9310.0579148787783</v>
      </c>
    </row>
    <row r="2716" spans="1:7">
      <c r="A2716">
        <v>2709</v>
      </c>
      <c r="B2716">
        <f t="shared" si="252"/>
        <v>0.24571428571428572</v>
      </c>
      <c r="C2716" s="1">
        <f t="shared" si="253"/>
        <v>0.62682452747374784</v>
      </c>
      <c r="D2716">
        <f t="shared" si="254"/>
        <v>-3.575267915766716E-2</v>
      </c>
      <c r="E2716">
        <f t="shared" si="255"/>
        <v>0.90808679737867559</v>
      </c>
      <c r="F2716">
        <f t="shared" si="256"/>
        <v>-0.27378080753706685</v>
      </c>
      <c r="G2716" s="2">
        <f t="shared" si="257"/>
        <v>9190.3337861826712</v>
      </c>
    </row>
    <row r="2717" spans="1:7">
      <c r="A2717">
        <v>2710</v>
      </c>
      <c r="B2717">
        <f t="shared" si="252"/>
        <v>0.24580498866213152</v>
      </c>
      <c r="C2717" s="1">
        <f t="shared" si="253"/>
        <v>0.74159077467201706</v>
      </c>
      <c r="D2717">
        <f t="shared" si="254"/>
        <v>0.15151009606445168</v>
      </c>
      <c r="E2717">
        <f t="shared" si="255"/>
        <v>0.79274146683958369</v>
      </c>
      <c r="F2717">
        <f t="shared" si="256"/>
        <v>-0.51670045544570087</v>
      </c>
      <c r="G2717" s="2">
        <f t="shared" si="257"/>
        <v>8768.5641159776369</v>
      </c>
    </row>
    <row r="2718" spans="1:7">
      <c r="A2718">
        <v>2711</v>
      </c>
      <c r="B2718">
        <f t="shared" si="252"/>
        <v>0.24589569160997732</v>
      </c>
      <c r="C2718" s="1">
        <f t="shared" si="253"/>
        <v>0.83789000496208488</v>
      </c>
      <c r="D2718">
        <f t="shared" si="254"/>
        <v>0.33344179688050246</v>
      </c>
      <c r="E2718">
        <f t="shared" si="255"/>
        <v>0.63799686258006072</v>
      </c>
      <c r="F2718">
        <f t="shared" si="256"/>
        <v>-0.723364896488775</v>
      </c>
      <c r="G2718" s="2">
        <f t="shared" si="257"/>
        <v>8144.7282595040469</v>
      </c>
    </row>
    <row r="2719" spans="1:7">
      <c r="A2719">
        <v>2712</v>
      </c>
      <c r="B2719">
        <f t="shared" si="252"/>
        <v>0.24598639455782312</v>
      </c>
      <c r="C2719" s="1">
        <f t="shared" si="253"/>
        <v>0.91332418485333378</v>
      </c>
      <c r="D2719">
        <f t="shared" si="254"/>
        <v>0.50364092623473589</v>
      </c>
      <c r="E2719">
        <f t="shared" si="255"/>
        <v>0.45154379588601945</v>
      </c>
      <c r="F2719">
        <f t="shared" si="256"/>
        <v>-0.87927315242467363</v>
      </c>
      <c r="G2719" s="2">
        <f t="shared" si="257"/>
        <v>7419.2681591206156</v>
      </c>
    </row>
    <row r="2720" spans="1:7">
      <c r="A2720">
        <v>2713</v>
      </c>
      <c r="B2720">
        <f t="shared" si="252"/>
        <v>0.24607709750566895</v>
      </c>
      <c r="C2720" s="1">
        <f t="shared" si="253"/>
        <v>0.96601486018598359</v>
      </c>
      <c r="D2720">
        <f t="shared" si="254"/>
        <v>0.65611881244125358</v>
      </c>
      <c r="E2720">
        <f t="shared" si="255"/>
        <v>0.24264898953896316</v>
      </c>
      <c r="F2720">
        <f t="shared" si="256"/>
        <v>-0.97348564305475738</v>
      </c>
      <c r="G2720" s="2">
        <f t="shared" si="257"/>
        <v>6684.7276433358229</v>
      </c>
    </row>
    <row r="2721" spans="1:7">
      <c r="A2721">
        <v>2714</v>
      </c>
      <c r="B2721">
        <f t="shared" si="252"/>
        <v>0.24616780045351475</v>
      </c>
      <c r="C2721" s="1">
        <f t="shared" si="253"/>
        <v>0.99464993320273964</v>
      </c>
      <c r="D2721">
        <f t="shared" si="254"/>
        <v>0.78551032817339173</v>
      </c>
      <c r="E2721">
        <f t="shared" si="255"/>
        <v>2.169452142744193E-2</v>
      </c>
      <c r="F2721">
        <f t="shared" si="256"/>
        <v>-0.99939178133362239</v>
      </c>
      <c r="G2721" s="2">
        <f t="shared" si="257"/>
        <v>6018.4725110246327</v>
      </c>
    </row>
    <row r="2722" spans="1:7">
      <c r="A2722">
        <v>2715</v>
      </c>
      <c r="B2722">
        <f t="shared" si="252"/>
        <v>0.24625850340136055</v>
      </c>
      <c r="C2722" s="1">
        <f t="shared" si="253"/>
        <v>0.99851633627167946</v>
      </c>
      <c r="D2722">
        <f t="shared" si="254"/>
        <v>0.88726266925645603</v>
      </c>
      <c r="E2722">
        <f t="shared" si="255"/>
        <v>-0.20033816502348464</v>
      </c>
      <c r="F2722">
        <f t="shared" si="256"/>
        <v>-0.9551738169719578</v>
      </c>
      <c r="G2722" s="2">
        <f t="shared" si="257"/>
        <v>5477.002676495199</v>
      </c>
    </row>
    <row r="2723" spans="1:7">
      <c r="A2723">
        <v>2716</v>
      </c>
      <c r="B2723">
        <f t="shared" si="252"/>
        <v>0.24634920634920635</v>
      </c>
      <c r="C2723" s="1">
        <f t="shared" si="253"/>
        <v>0.97751778862275229</v>
      </c>
      <c r="D2723">
        <f t="shared" si="254"/>
        <v>0.9577955508420759</v>
      </c>
      <c r="E2723">
        <f t="shared" si="255"/>
        <v>-0.41241403890615136</v>
      </c>
      <c r="F2723">
        <f t="shared" si="256"/>
        <v>-0.84393438211996874</v>
      </c>
      <c r="G2723" s="2">
        <f t="shared" si="257"/>
        <v>5092.2368882903111</v>
      </c>
    </row>
    <row r="2724" spans="1:7">
      <c r="A2724">
        <v>2717</v>
      </c>
      <c r="B2724">
        <f t="shared" si="252"/>
        <v>0.24643990929705215</v>
      </c>
      <c r="C2724" s="1">
        <f t="shared" si="253"/>
        <v>0.93217719392157683</v>
      </c>
      <c r="D2724">
        <f t="shared" si="254"/>
        <v>0.99462718426026053</v>
      </c>
      <c r="E2724">
        <f t="shared" si="255"/>
        <v>-0.60399292318422593</v>
      </c>
      <c r="F2724">
        <f t="shared" si="256"/>
        <v>-0.67347878966189156</v>
      </c>
      <c r="G2724" s="2">
        <f t="shared" si="257"/>
        <v>4869.9949900178981</v>
      </c>
    </row>
    <row r="2725" spans="1:7">
      <c r="A2725">
        <v>2718</v>
      </c>
      <c r="B2725">
        <f t="shared" si="252"/>
        <v>0.24653061224489795</v>
      </c>
      <c r="C2725" s="1">
        <f t="shared" si="253"/>
        <v>0.86362361897641959</v>
      </c>
      <c r="D2725">
        <f t="shared" si="254"/>
        <v>0.99646160189334143</v>
      </c>
      <c r="E2725">
        <f t="shared" si="255"/>
        <v>-0.7655533417944308</v>
      </c>
      <c r="F2725">
        <f t="shared" si="256"/>
        <v>-0.45576735954886566</v>
      </c>
      <c r="G2725" s="2">
        <f t="shared" si="257"/>
        <v>4790.7338964484843</v>
      </c>
    </row>
    <row r="2726" spans="1:7">
      <c r="A2726">
        <v>2719</v>
      </c>
      <c r="B2726">
        <f t="shared" si="252"/>
        <v>0.24662131519274377</v>
      </c>
      <c r="C2726" s="1">
        <f t="shared" si="253"/>
        <v>0.77356417783296716</v>
      </c>
      <c r="D2726">
        <f t="shared" si="254"/>
        <v>0.96323425743615398</v>
      </c>
      <c r="E2726">
        <f t="shared" si="255"/>
        <v>-0.88906573728153981</v>
      </c>
      <c r="F2726">
        <f t="shared" si="256"/>
        <v>-0.20607620166704679</v>
      </c>
      <c r="G2726" s="2">
        <f t="shared" si="257"/>
        <v>4812.423722404008</v>
      </c>
    </row>
    <row r="2727" spans="1:7">
      <c r="A2727">
        <v>2720</v>
      </c>
      <c r="B2727">
        <f t="shared" si="252"/>
        <v>0.24671201814058957</v>
      </c>
      <c r="C2727" s="1">
        <f t="shared" si="253"/>
        <v>0.66424152139679871</v>
      </c>
      <c r="D2727">
        <f t="shared" si="254"/>
        <v>0.89611429703949352</v>
      </c>
      <c r="E2727">
        <f t="shared" si="255"/>
        <v>-0.96839154003465489</v>
      </c>
      <c r="F2727">
        <f t="shared" si="256"/>
        <v>5.8074659593540204E-2</v>
      </c>
      <c r="G2727" s="2">
        <f t="shared" si="257"/>
        <v>4875.2920349638316</v>
      </c>
    </row>
    <row r="2728" spans="1:7">
      <c r="A2728">
        <v>2721</v>
      </c>
      <c r="B2728">
        <f t="shared" si="252"/>
        <v>0.24680272108843537</v>
      </c>
      <c r="C2728" s="1">
        <f t="shared" si="253"/>
        <v>0.53837799117181473</v>
      </c>
      <c r="D2728">
        <f t="shared" si="254"/>
        <v>0.79746342142364735</v>
      </c>
      <c r="E2728">
        <f t="shared" si="255"/>
        <v>-0.99958825537352858</v>
      </c>
      <c r="F2728">
        <f t="shared" si="256"/>
        <v>0.31815060902664788</v>
      </c>
      <c r="G2728" s="2">
        <f t="shared" si="257"/>
        <v>4908.02824686436</v>
      </c>
    </row>
    <row r="2729" spans="1:7">
      <c r="A2729">
        <v>2722</v>
      </c>
      <c r="B2729">
        <f t="shared" si="252"/>
        <v>0.24689342403628117</v>
      </c>
      <c r="C2729" s="1">
        <f t="shared" si="253"/>
        <v>0.39910782779347315</v>
      </c>
      <c r="D2729">
        <f t="shared" si="254"/>
        <v>0.67075278645078384</v>
      </c>
      <c r="E2729">
        <f t="shared" si="255"/>
        <v>-0.98110540564789528</v>
      </c>
      <c r="F2729">
        <f t="shared" si="256"/>
        <v>0.5559029548648059</v>
      </c>
      <c r="G2729" s="2">
        <f t="shared" si="257"/>
        <v>4834.9362259587579</v>
      </c>
    </row>
    <row r="2730" spans="1:7">
      <c r="A2730">
        <v>2723</v>
      </c>
      <c r="B2730">
        <f t="shared" si="252"/>
        <v>0.24698412698412697</v>
      </c>
      <c r="C2730" s="1">
        <f t="shared" si="253"/>
        <v>0.24989912249176785</v>
      </c>
      <c r="D2730">
        <f t="shared" si="254"/>
        <v>0.5204408661145643</v>
      </c>
      <c r="E2730">
        <f t="shared" si="255"/>
        <v>-0.91386158902113501</v>
      </c>
      <c r="F2730">
        <f t="shared" si="256"/>
        <v>0.7546493807091178</v>
      </c>
      <c r="G2730" s="2">
        <f t="shared" si="257"/>
        <v>4583.4583522073617</v>
      </c>
    </row>
    <row r="2731" spans="1:7">
      <c r="A2731">
        <v>2724</v>
      </c>
      <c r="B2731">
        <f t="shared" si="252"/>
        <v>0.2470748299319728</v>
      </c>
      <c r="C2731" s="1">
        <f t="shared" si="253"/>
        <v>9.4467455041587614E-2</v>
      </c>
      <c r="D2731">
        <f t="shared" si="254"/>
        <v>0.35181657549218881</v>
      </c>
      <c r="E2731">
        <f t="shared" si="255"/>
        <v>-0.80119882511509544</v>
      </c>
      <c r="F2731">
        <f t="shared" si="256"/>
        <v>0.90044448994391879</v>
      </c>
      <c r="G2731" s="2">
        <f t="shared" si="257"/>
        <v>4091.4727152194982</v>
      </c>
    </row>
    <row r="2732" spans="1:7">
      <c r="A2732">
        <v>2725</v>
      </c>
      <c r="B2732">
        <f t="shared" si="252"/>
        <v>0.2471655328798186</v>
      </c>
      <c r="C2732" s="1">
        <f t="shared" si="253"/>
        <v>-6.331663122105495E-2</v>
      </c>
      <c r="D2732">
        <f t="shared" si="254"/>
        <v>0.17081317357652892</v>
      </c>
      <c r="E2732">
        <f t="shared" si="255"/>
        <v>-0.64871645653893895</v>
      </c>
      <c r="F2732">
        <f t="shared" si="256"/>
        <v>0.98305830930379967</v>
      </c>
      <c r="G2732" s="2">
        <f t="shared" si="257"/>
        <v>3313.7879634025107</v>
      </c>
    </row>
    <row r="2733" spans="1:7">
      <c r="A2733">
        <v>2726</v>
      </c>
      <c r="B2733">
        <f t="shared" si="252"/>
        <v>0.2472562358276644</v>
      </c>
      <c r="C2733" s="1">
        <f t="shared" si="253"/>
        <v>-0.21952401326996779</v>
      </c>
      <c r="D2733">
        <f t="shared" si="254"/>
        <v>-1.6200505947753508E-2</v>
      </c>
      <c r="E2733">
        <f t="shared" si="255"/>
        <v>-0.46399286139995183</v>
      </c>
      <c r="F2733">
        <f t="shared" si="256"/>
        <v>0.99669409315168322</v>
      </c>
      <c r="G2733" s="2">
        <f t="shared" si="257"/>
        <v>2227.3253440050762</v>
      </c>
    </row>
    <row r="2734" spans="1:7">
      <c r="A2734">
        <v>2727</v>
      </c>
      <c r="B2734">
        <f t="shared" si="252"/>
        <v>0.2473469387755102</v>
      </c>
      <c r="C2734" s="1">
        <f t="shared" si="253"/>
        <v>-0.3702648310042857</v>
      </c>
      <c r="D2734">
        <f t="shared" si="254"/>
        <v>-0.2026441501749941</v>
      </c>
      <c r="E2734">
        <f t="shared" si="255"/>
        <v>-0.2562088076936801</v>
      </c>
      <c r="F2734">
        <f t="shared" si="256"/>
        <v>0.94039506245051674</v>
      </c>
      <c r="G2734" s="2">
        <f t="shared" si="257"/>
        <v>834.57955183167587</v>
      </c>
    </row>
    <row r="2735" spans="1:7">
      <c r="A2735">
        <v>2728</v>
      </c>
      <c r="B2735">
        <f t="shared" si="252"/>
        <v>0.247437641723356</v>
      </c>
      <c r="C2735" s="1">
        <f t="shared" si="253"/>
        <v>-0.51178535214350018</v>
      </c>
      <c r="D2735">
        <f t="shared" si="254"/>
        <v>-0.38195750361238684</v>
      </c>
      <c r="E2735">
        <f t="shared" si="255"/>
        <v>-3.5691168870242734E-2</v>
      </c>
      <c r="F2735">
        <f t="shared" si="256"/>
        <v>0.81811153886719412</v>
      </c>
      <c r="G2735" s="2">
        <f t="shared" si="257"/>
        <v>-834.9186431920175</v>
      </c>
    </row>
    <row r="2736" spans="1:7">
      <c r="A2736">
        <v>2729</v>
      </c>
      <c r="B2736">
        <f t="shared" si="252"/>
        <v>0.24752834467120183</v>
      </c>
      <c r="C2736" s="1">
        <f t="shared" si="253"/>
        <v>-0.64056144728098685</v>
      </c>
      <c r="D2736">
        <f t="shared" si="254"/>
        <v>-0.54783119906927757</v>
      </c>
      <c r="E2736">
        <f t="shared" si="255"/>
        <v>0.18660032207350249</v>
      </c>
      <c r="F2736">
        <f t="shared" si="256"/>
        <v>0.63842376342328222</v>
      </c>
      <c r="G2736" s="2">
        <f t="shared" si="257"/>
        <v>-2725.2642064010975</v>
      </c>
    </row>
    <row r="2737" spans="1:7">
      <c r="A2737">
        <v>2730</v>
      </c>
      <c r="B2737">
        <f t="shared" si="252"/>
        <v>0.24761904761904763</v>
      </c>
      <c r="C2737" s="1">
        <f t="shared" si="253"/>
        <v>-0.75338634739056853</v>
      </c>
      <c r="D2737">
        <f t="shared" si="254"/>
        <v>-0.69442876072332693</v>
      </c>
      <c r="E2737">
        <f t="shared" si="255"/>
        <v>0.39961777163892243</v>
      </c>
      <c r="F2737">
        <f t="shared" si="256"/>
        <v>0.41393984861692823</v>
      </c>
      <c r="G2737" s="2">
        <f t="shared" si="257"/>
        <v>-4756.9311589353365</v>
      </c>
    </row>
    <row r="2738" spans="1:7">
      <c r="A2738">
        <v>2731</v>
      </c>
      <c r="B2738">
        <f t="shared" si="252"/>
        <v>0.24770975056689343</v>
      </c>
      <c r="C2738" s="1">
        <f t="shared" si="253"/>
        <v>-0.84745049845785603</v>
      </c>
      <c r="D2738">
        <f t="shared" si="254"/>
        <v>-0.8165919679066691</v>
      </c>
      <c r="E2738">
        <f t="shared" si="255"/>
        <v>0.5927742064511724</v>
      </c>
      <c r="F2738">
        <f t="shared" si="256"/>
        <v>0.16041110777369677</v>
      </c>
      <c r="G2738" s="2">
        <f t="shared" si="257"/>
        <v>-6831.4286410474188</v>
      </c>
    </row>
    <row r="2739" spans="1:7">
      <c r="A2739">
        <v>2732</v>
      </c>
      <c r="B2739">
        <f t="shared" si="252"/>
        <v>0.24780045351473923</v>
      </c>
      <c r="C2739" s="1">
        <f t="shared" si="253"/>
        <v>-0.92041152470430621</v>
      </c>
      <c r="D2739">
        <f t="shared" si="254"/>
        <v>-0.91002235362538697</v>
      </c>
      <c r="E2739">
        <f t="shared" si="255"/>
        <v>0.75646974614021201</v>
      </c>
      <c r="F2739">
        <f t="shared" si="256"/>
        <v>-0.10437316387968255</v>
      </c>
      <c r="G2739" s="2">
        <f t="shared" si="257"/>
        <v>-8837.5297205187289</v>
      </c>
    </row>
    <row r="2740" spans="1:7">
      <c r="A2740">
        <v>2733</v>
      </c>
      <c r="B2740">
        <f t="shared" si="252"/>
        <v>0.24789115646258503</v>
      </c>
      <c r="C2740" s="1">
        <f t="shared" si="253"/>
        <v>-0.97045255818690979</v>
      </c>
      <c r="D2740">
        <f t="shared" si="254"/>
        <v>-0.9714324515588052</v>
      </c>
      <c r="E2740">
        <f t="shared" si="255"/>
        <v>0.88256871767163514</v>
      </c>
      <c r="F2740">
        <f t="shared" si="256"/>
        <v>-0.36183390676923888</v>
      </c>
      <c r="G2740" s="2">
        <f t="shared" si="257"/>
        <v>-10658.626491324891</v>
      </c>
    </row>
    <row r="2741" spans="1:7">
      <c r="A2741">
        <v>2734</v>
      </c>
      <c r="B2741">
        <f t="shared" si="252"/>
        <v>0.24798185941043083</v>
      </c>
      <c r="C2741" s="1">
        <f t="shared" si="253"/>
        <v>-0.99632748225618151</v>
      </c>
      <c r="D2741">
        <f t="shared" si="254"/>
        <v>-0.99866146972097125</v>
      </c>
      <c r="E2741">
        <f t="shared" si="255"/>
        <v>0.96480399853066046</v>
      </c>
      <c r="F2741">
        <f t="shared" si="256"/>
        <v>-0.59390592974842116</v>
      </c>
      <c r="G2741" s="2">
        <f t="shared" si="257"/>
        <v>-12180.681623961851</v>
      </c>
    </row>
    <row r="2742" spans="1:7">
      <c r="A2742">
        <v>2735</v>
      </c>
      <c r="B2742">
        <f t="shared" si="252"/>
        <v>0.24807256235827665</v>
      </c>
      <c r="C2742" s="1">
        <f t="shared" si="253"/>
        <v>-0.9973919622242825</v>
      </c>
      <c r="D2742">
        <f t="shared" si="254"/>
        <v>-0.99075132066029203</v>
      </c>
      <c r="E2742">
        <f t="shared" si="255"/>
        <v>0.99908849289151458</v>
      </c>
      <c r="F2742">
        <f t="shared" si="256"/>
        <v>-0.78430548637917896</v>
      </c>
      <c r="G2742" s="2">
        <f t="shared" si="257"/>
        <v>-13300.20207279179</v>
      </c>
    </row>
    <row r="2743" spans="1:7">
      <c r="A2743">
        <v>2736</v>
      </c>
      <c r="B2743">
        <f t="shared" si="252"/>
        <v>0.24816326530612245</v>
      </c>
      <c r="C2743" s="1">
        <f t="shared" si="253"/>
        <v>-0.9736194905209582</v>
      </c>
      <c r="D2743">
        <f t="shared" si="254"/>
        <v>-0.94798033297863893</v>
      </c>
      <c r="E2743">
        <f t="shared" si="255"/>
        <v>0.98371826039757337</v>
      </c>
      <c r="F2743">
        <f t="shared" si="256"/>
        <v>-0.9196728529762962</v>
      </c>
      <c r="G2743" s="2">
        <f t="shared" si="257"/>
        <v>-13931.658120587397</v>
      </c>
    </row>
    <row r="2744" spans="1:7">
      <c r="A2744">
        <v>2737</v>
      </c>
      <c r="B2744">
        <f t="shared" si="252"/>
        <v>0.24825396825396825</v>
      </c>
      <c r="C2744" s="1">
        <f t="shared" si="253"/>
        <v>-0.92560204678227243</v>
      </c>
      <c r="D2744">
        <f t="shared" si="254"/>
        <v>-0.87185345798734759</v>
      </c>
      <c r="E2744">
        <f t="shared" si="255"/>
        <v>0.91945720204623682</v>
      </c>
      <c r="F2744">
        <f t="shared" si="256"/>
        <v>-0.99050973739175074</v>
      </c>
      <c r="G2744" s="2">
        <f t="shared" si="257"/>
        <v>-14013.810300863506</v>
      </c>
    </row>
    <row r="2745" spans="1:7">
      <c r="A2745">
        <v>2738</v>
      </c>
      <c r="B2745">
        <f t="shared" si="252"/>
        <v>0.24834467120181405</v>
      </c>
      <c r="C2745" s="1">
        <f t="shared" si="253"/>
        <v>-0.85453535643483003</v>
      </c>
      <c r="D2745">
        <f t="shared" si="254"/>
        <v>-0.76504931609140669</v>
      </c>
      <c r="E2745">
        <f t="shared" si="255"/>
        <v>0.80949909428720901</v>
      </c>
      <c r="F2745">
        <f t="shared" si="256"/>
        <v>-0.99184574358441846</v>
      </c>
      <c r="G2745" s="2">
        <f t="shared" si="257"/>
        <v>-13514.484913675846</v>
      </c>
    </row>
    <row r="2746" spans="1:7">
      <c r="A2746">
        <v>2739</v>
      </c>
      <c r="B2746">
        <f t="shared" si="252"/>
        <v>0.24843537414965985</v>
      </c>
      <c r="C2746" s="1">
        <f t="shared" si="253"/>
        <v>-0.76218911486461971</v>
      </c>
      <c r="D2746">
        <f t="shared" si="254"/>
        <v>-0.63132594614178028</v>
      </c>
      <c r="E2746">
        <f t="shared" si="255"/>
        <v>0.65930885824129137</v>
      </c>
      <c r="F2746">
        <f t="shared" si="256"/>
        <v>-0.9235871283025221</v>
      </c>
      <c r="G2746" s="2">
        <f t="shared" si="257"/>
        <v>-12433.449983007231</v>
      </c>
    </row>
    <row r="2747" spans="1:7">
      <c r="A2747">
        <v>2740</v>
      </c>
      <c r="B2747">
        <f t="shared" si="252"/>
        <v>0.24852607709750568</v>
      </c>
      <c r="C2747" s="1">
        <f t="shared" si="253"/>
        <v>-0.65086291864531431</v>
      </c>
      <c r="D2747">
        <f t="shared" si="254"/>
        <v>-0.4753885740841266</v>
      </c>
      <c r="E2747">
        <f t="shared" si="255"/>
        <v>0.47635095296304147</v>
      </c>
      <c r="F2747">
        <f t="shared" si="256"/>
        <v>-0.79052337874569345</v>
      </c>
      <c r="G2747" s="2">
        <f t="shared" si="257"/>
        <v>-10803.179388840697</v>
      </c>
    </row>
    <row r="2748" spans="1:7">
      <c r="A2748">
        <v>2741</v>
      </c>
      <c r="B2748">
        <f t="shared" si="252"/>
        <v>0.24861678004535148</v>
      </c>
      <c r="C2748" s="1">
        <f t="shared" si="253"/>
        <v>-0.52332900122177328</v>
      </c>
      <c r="D2748">
        <f t="shared" si="254"/>
        <v>-0.30272405363119104</v>
      </c>
      <c r="E2748">
        <f t="shared" si="255"/>
        <v>0.26971839161099287</v>
      </c>
      <c r="F2748">
        <f t="shared" si="256"/>
        <v>-0.60199114967329992</v>
      </c>
      <c r="G2748" s="2">
        <f t="shared" si="257"/>
        <v>-8687.4435968645357</v>
      </c>
    </row>
    <row r="2749" spans="1:7">
      <c r="A2749">
        <v>2742</v>
      </c>
      <c r="B2749">
        <f t="shared" si="252"/>
        <v>0.24870748299319728</v>
      </c>
      <c r="C2749" s="1">
        <f t="shared" si="253"/>
        <v>-0.38276319903889322</v>
      </c>
      <c r="D2749">
        <f t="shared" si="254"/>
        <v>-0.11940780437390737</v>
      </c>
      <c r="E2749">
        <f t="shared" si="255"/>
        <v>4.9680818432324352E-2</v>
      </c>
      <c r="F2749">
        <f t="shared" si="256"/>
        <v>-0.37121914040972931</v>
      </c>
      <c r="G2749" s="2">
        <f t="shared" si="257"/>
        <v>-6177.8199404265415</v>
      </c>
    </row>
    <row r="2750" spans="1:7">
      <c r="A2750">
        <v>2743</v>
      </c>
      <c r="B2750">
        <f t="shared" si="252"/>
        <v>0.24879818594104308</v>
      </c>
      <c r="C2750" s="1">
        <f t="shared" si="253"/>
        <v>-0.23266586719040241</v>
      </c>
      <c r="D2750">
        <f t="shared" si="254"/>
        <v>6.8109959543572435E-2</v>
      </c>
      <c r="E2750">
        <f t="shared" si="255"/>
        <v>-0.172825892852458</v>
      </c>
      <c r="F2750">
        <f t="shared" si="256"/>
        <v>-0.11439987961745045</v>
      </c>
      <c r="G2750" s="2">
        <f t="shared" si="257"/>
        <v>-3388.3626008755386</v>
      </c>
    </row>
    <row r="2751" spans="1:7">
      <c r="A2751">
        <v>2744</v>
      </c>
      <c r="B2751">
        <f t="shared" si="252"/>
        <v>0.24888888888888888</v>
      </c>
      <c r="C2751" s="1">
        <f t="shared" si="253"/>
        <v>-7.6774713937879394E-2</v>
      </c>
      <c r="D2751">
        <f t="shared" si="254"/>
        <v>0.25323118836832409</v>
      </c>
      <c r="E2751">
        <f t="shared" si="255"/>
        <v>-0.38674315228780182</v>
      </c>
      <c r="F2751">
        <f t="shared" si="256"/>
        <v>0.15044645228978454</v>
      </c>
      <c r="G2751" s="2">
        <f t="shared" si="257"/>
        <v>-448.80169175679424</v>
      </c>
    </row>
    <row r="2752" spans="1:7">
      <c r="A2752">
        <v>2745</v>
      </c>
      <c r="B2752">
        <f t="shared" si="252"/>
        <v>0.24897959183673468</v>
      </c>
      <c r="C2752" s="1">
        <f t="shared" si="253"/>
        <v>8.102827531481531E-2</v>
      </c>
      <c r="D2752">
        <f t="shared" si="254"/>
        <v>0.42944215746652731</v>
      </c>
      <c r="E2752">
        <f t="shared" si="255"/>
        <v>-0.58143926592231321</v>
      </c>
      <c r="F2752">
        <f t="shared" si="256"/>
        <v>0.40473644116986429</v>
      </c>
      <c r="G2752" s="2">
        <f t="shared" si="257"/>
        <v>2503.2570602167029</v>
      </c>
    </row>
    <row r="2753" spans="1:7">
      <c r="A2753">
        <v>2746</v>
      </c>
      <c r="B2753">
        <f t="shared" si="252"/>
        <v>0.24907029478458051</v>
      </c>
      <c r="C2753" s="1">
        <f t="shared" si="253"/>
        <v>0.23681350682112765</v>
      </c>
      <c r="D2753">
        <f t="shared" si="254"/>
        <v>0.59054266096524621</v>
      </c>
      <c r="E2753">
        <f t="shared" si="255"/>
        <v>-0.74723783130424226</v>
      </c>
      <c r="F2753">
        <f t="shared" si="256"/>
        <v>0.6306273774730875</v>
      </c>
      <c r="G2753" s="2">
        <f t="shared" si="257"/>
        <v>5330.5928546641435</v>
      </c>
    </row>
    <row r="2754" spans="1:7">
      <c r="A2754">
        <v>2747</v>
      </c>
      <c r="B2754">
        <f t="shared" si="252"/>
        <v>0.24916099773242631</v>
      </c>
      <c r="C2754" s="1">
        <f t="shared" si="253"/>
        <v>0.38670163282942133</v>
      </c>
      <c r="D2754">
        <f t="shared" si="254"/>
        <v>0.7308641738399746</v>
      </c>
      <c r="E2754">
        <f t="shared" si="255"/>
        <v>-0.87589865496154429</v>
      </c>
      <c r="F2754">
        <f t="shared" si="256"/>
        <v>0.8122692217066716</v>
      </c>
      <c r="G2754" s="2">
        <f t="shared" si="257"/>
        <v>7904.5228006089228</v>
      </c>
    </row>
    <row r="2755" spans="1:7">
      <c r="A2755">
        <v>2748</v>
      </c>
      <c r="B2755">
        <f t="shared" si="252"/>
        <v>0.24925170068027211</v>
      </c>
      <c r="C2755" s="1">
        <f t="shared" si="253"/>
        <v>0.52696015470056456</v>
      </c>
      <c r="D2755">
        <f t="shared" si="254"/>
        <v>0.84546930613889693</v>
      </c>
      <c r="E2755">
        <f t="shared" si="255"/>
        <v>-0.961027290255133</v>
      </c>
      <c r="F2755">
        <f t="shared" si="256"/>
        <v>0.93691675065905555</v>
      </c>
      <c r="G2755" s="2">
        <f t="shared" si="257"/>
        <v>10112.391909325381</v>
      </c>
    </row>
    <row r="2756" spans="1:7">
      <c r="A2756">
        <v>2749</v>
      </c>
      <c r="B2756">
        <f t="shared" si="252"/>
        <v>0.24934240362811791</v>
      </c>
      <c r="C2756" s="1">
        <f t="shared" si="253"/>
        <v>0.65409636920327197</v>
      </c>
      <c r="D2756">
        <f t="shared" si="254"/>
        <v>0.93032553129465545</v>
      </c>
      <c r="E2756">
        <f t="shared" si="255"/>
        <v>-0.9983928415605493</v>
      </c>
      <c r="F2756">
        <f t="shared" si="256"/>
        <v>0.99582384866539009</v>
      </c>
      <c r="G2756" s="2">
        <f t="shared" si="257"/>
        <v>11863.896807020761</v>
      </c>
    </row>
    <row r="2757" spans="1:7">
      <c r="A2757">
        <v>2750</v>
      </c>
      <c r="B2757">
        <f t="shared" si="252"/>
        <v>0.24943310657596371</v>
      </c>
      <c r="C2757" s="1">
        <f t="shared" si="253"/>
        <v>0.76494434344973783</v>
      </c>
      <c r="D2757">
        <f t="shared" si="254"/>
        <v>0.98244707567318845</v>
      </c>
      <c r="E2757">
        <f t="shared" si="255"/>
        <v>-0.98613823990237293</v>
      </c>
      <c r="F2757">
        <f t="shared" si="256"/>
        <v>0.98485719437555563</v>
      </c>
      <c r="G2757" s="2">
        <f t="shared" si="257"/>
        <v>13095.827801970818</v>
      </c>
    </row>
    <row r="2758" spans="1:7">
      <c r="A2758">
        <v>2751</v>
      </c>
      <c r="B2758">
        <f t="shared" si="252"/>
        <v>0.24952380952380954</v>
      </c>
      <c r="C2758" s="1">
        <f t="shared" si="253"/>
        <v>0.85674375262937785</v>
      </c>
      <c r="D2758">
        <f t="shared" si="254"/>
        <v>0.99999997679635877</v>
      </c>
      <c r="E2758">
        <f t="shared" si="255"/>
        <v>-0.92487253933571223</v>
      </c>
      <c r="F2758">
        <f t="shared" si="256"/>
        <v>0.90478628260170468</v>
      </c>
      <c r="G2758" s="2">
        <f t="shared" si="257"/>
        <v>13774.931045187968</v>
      </c>
    </row>
    <row r="2759" spans="1:7">
      <c r="A2759">
        <v>2752</v>
      </c>
      <c r="B2759">
        <f t="shared" si="252"/>
        <v>0.24961451247165534</v>
      </c>
      <c r="C2759" s="1">
        <f t="shared" si="253"/>
        <v>0.92720861733223214</v>
      </c>
      <c r="D2759">
        <f t="shared" si="254"/>
        <v>0.98236661363187971</v>
      </c>
      <c r="E2759">
        <f t="shared" si="255"/>
        <v>-0.817640646942282</v>
      </c>
      <c r="F2759">
        <f t="shared" si="256"/>
        <v>0.76122943134547238</v>
      </c>
      <c r="G2759" s="2">
        <f t="shared" si="257"/>
        <v>13898.730115254766</v>
      </c>
    </row>
    <row r="2760" spans="1:7">
      <c r="A2760">
        <v>2753</v>
      </c>
      <c r="B2760">
        <f t="shared" si="252"/>
        <v>0.24970521541950114</v>
      </c>
      <c r="C2760" s="1">
        <f t="shared" si="253"/>
        <v>0.97458422877232953</v>
      </c>
      <c r="D2760">
        <f t="shared" si="254"/>
        <v>0.93016743837075433</v>
      </c>
      <c r="E2760">
        <f t="shared" si="255"/>
        <v>-0.66977199086061145</v>
      </c>
      <c r="F2760">
        <f t="shared" si="256"/>
        <v>0.56425956251833209</v>
      </c>
      <c r="G2760" s="2">
        <f t="shared" si="257"/>
        <v>13494.294291006034</v>
      </c>
    </row>
    <row r="2761" spans="1:7">
      <c r="A2761">
        <v>2754</v>
      </c>
      <c r="B2761">
        <f t="shared" ref="B2761:B2824" si="258">(A2761/11025)</f>
        <v>0.24979591836734694</v>
      </c>
      <c r="C2761" s="1">
        <f t="shared" ref="C2761:C2824" si="259">(SIN(2*PI()*$B$2*B2761))</f>
        <v>0.99769084436473066</v>
      </c>
      <c r="D2761">
        <f t="shared" ref="D2761:D2824" si="260">(SIN(2*PI()*$B$3*B2761))</f>
        <v>0.84523914503193487</v>
      </c>
      <c r="E2761">
        <f t="shared" ref="E2761:E2824" si="261">(SIN(2*PI()*$B$4*B2761))</f>
        <v>-0.48861564755425452</v>
      </c>
      <c r="F2761">
        <f t="shared" ref="F2761:F2824" si="262">(SIN(2*PI()*$B$5*B2761))</f>
        <v>0.32769741745171022</v>
      </c>
      <c r="G2761" s="2">
        <f t="shared" ref="G2761:G2824" si="263">$F$4*(($C$2*C2761+$C$3*D2761+$C$4*E2761+$C$5*F2761)/SUM($C$2:$C$5))</f>
        <v>12615.08819470591</v>
      </c>
    </row>
    <row r="2762" spans="1:7">
      <c r="A2762">
        <v>2755</v>
      </c>
      <c r="B2762">
        <f t="shared" si="258"/>
        <v>0.24988662131519274</v>
      </c>
      <c r="C2762" s="1">
        <f t="shared" si="259"/>
        <v>0.99595306555350671</v>
      </c>
      <c r="D2762">
        <f t="shared" si="260"/>
        <v>0.73057004305967788</v>
      </c>
      <c r="E2762">
        <f t="shared" si="261"/>
        <v>-0.28317509249988543</v>
      </c>
      <c r="F2762">
        <f t="shared" si="262"/>
        <v>6.8141799989541216E-2</v>
      </c>
      <c r="G2762" s="2">
        <f t="shared" si="263"/>
        <v>11336.173620771302</v>
      </c>
    </row>
    <row r="2763" spans="1:7">
      <c r="A2763">
        <v>2756</v>
      </c>
      <c r="B2763">
        <f t="shared" si="258"/>
        <v>0.24997732426303854</v>
      </c>
      <c r="C2763" s="1">
        <f t="shared" si="259"/>
        <v>0.96941416632719069</v>
      </c>
      <c r="D2763">
        <f t="shared" si="260"/>
        <v>0.5901949098752256</v>
      </c>
      <c r="E2763">
        <f t="shared" si="261"/>
        <v>-6.3660727197376074E-2</v>
      </c>
      <c r="F2763">
        <f t="shared" si="262"/>
        <v>-0.19619510811931637</v>
      </c>
      <c r="G2763" s="2">
        <f t="shared" si="263"/>
        <v>9748.1493066429302</v>
      </c>
    </row>
    <row r="2764" spans="1:7">
      <c r="A2764">
        <v>2757</v>
      </c>
      <c r="B2764">
        <f t="shared" si="258"/>
        <v>0.25006802721088434</v>
      </c>
      <c r="C2764" s="1">
        <f t="shared" si="259"/>
        <v>0.91873501561442905</v>
      </c>
      <c r="D2764">
        <f t="shared" si="260"/>
        <v>0.42905302212882646</v>
      </c>
      <c r="E2764">
        <f t="shared" si="261"/>
        <v>0.15901757807927197</v>
      </c>
      <c r="F2764">
        <f t="shared" si="262"/>
        <v>-0.44676563736035613</v>
      </c>
      <c r="G2764" s="2">
        <f t="shared" si="263"/>
        <v>7950.299838466286</v>
      </c>
    </row>
    <row r="2765" spans="1:7">
      <c r="A2765">
        <v>2758</v>
      </c>
      <c r="B2765">
        <f t="shared" si="258"/>
        <v>0.25015873015873014</v>
      </c>
      <c r="C2765" s="1">
        <f t="shared" si="259"/>
        <v>0.84517762039409217</v>
      </c>
      <c r="D2765">
        <f t="shared" si="260"/>
        <v>0.25281436100209675</v>
      </c>
      <c r="E2765">
        <f t="shared" si="261"/>
        <v>0.37379270514817148</v>
      </c>
      <c r="F2765">
        <f t="shared" si="262"/>
        <v>-0.66598806068768934</v>
      </c>
      <c r="G2765" s="2">
        <f t="shared" si="263"/>
        <v>6043.4746939250335</v>
      </c>
    </row>
    <row r="2766" spans="1:7">
      <c r="A2766">
        <v>2759</v>
      </c>
      <c r="B2766">
        <f t="shared" si="258"/>
        <v>0.25024943310657599</v>
      </c>
      <c r="C2766" s="1">
        <f t="shared" si="259"/>
        <v>0.75057369932773221</v>
      </c>
      <c r="D2766">
        <f t="shared" si="260"/>
        <v>6.7680106746915852E-2</v>
      </c>
      <c r="E2766">
        <f t="shared" si="261"/>
        <v>0.56999032401194105</v>
      </c>
      <c r="F2766">
        <f t="shared" si="262"/>
        <v>-0.83848024668740428</v>
      </c>
      <c r="G2766" s="2">
        <f t="shared" si="263"/>
        <v>4123.2291254938864</v>
      </c>
    </row>
    <row r="2767" spans="1:7">
      <c r="A2767">
        <v>2760</v>
      </c>
      <c r="B2767">
        <f t="shared" si="258"/>
        <v>0.25034013605442179</v>
      </c>
      <c r="C2767" s="1">
        <f t="shared" si="259"/>
        <v>0.63727906949086233</v>
      </c>
      <c r="D2767">
        <f t="shared" si="260"/>
        <v>-0.11983555768642429</v>
      </c>
      <c r="E2767">
        <f t="shared" si="261"/>
        <v>0.73785940736544242</v>
      </c>
      <c r="F2767">
        <f t="shared" si="262"/>
        <v>-0.95213897419854721</v>
      </c>
      <c r="G2767" s="2">
        <f t="shared" si="263"/>
        <v>2273.7295872850004</v>
      </c>
    </row>
    <row r="2768" spans="1:7">
      <c r="A2768">
        <v>2761</v>
      </c>
      <c r="B2768">
        <f t="shared" si="258"/>
        <v>0.25043083900226759</v>
      </c>
      <c r="C2768" s="1">
        <f t="shared" si="259"/>
        <v>0.508114982058952</v>
      </c>
      <c r="D2768">
        <f t="shared" si="260"/>
        <v>-0.30313465641811493</v>
      </c>
      <c r="E2768">
        <f t="shared" si="261"/>
        <v>0.86905685693417534</v>
      </c>
      <c r="F2768">
        <f t="shared" si="262"/>
        <v>-0.99898917636278328</v>
      </c>
      <c r="G2768" s="2">
        <f t="shared" si="263"/>
        <v>562.86004659171806</v>
      </c>
    </row>
    <row r="2769" spans="1:7">
      <c r="A2769">
        <v>2762</v>
      </c>
      <c r="B2769">
        <f t="shared" si="258"/>
        <v>0.25052154195011339</v>
      </c>
      <c r="C2769" s="1">
        <f t="shared" si="259"/>
        <v>0.36629786780212958</v>
      </c>
      <c r="D2769">
        <f t="shared" si="260"/>
        <v>-0.47576757876694431</v>
      </c>
      <c r="E2769">
        <f t="shared" si="261"/>
        <v>0.95706215569801467</v>
      </c>
      <c r="F2769">
        <f t="shared" si="262"/>
        <v>-0.97574352538062448</v>
      </c>
      <c r="G2769" s="2">
        <f t="shared" si="263"/>
        <v>-961.133104855684</v>
      </c>
    </row>
    <row r="2770" spans="1:7">
      <c r="A2770">
        <v>2763</v>
      </c>
      <c r="B2770">
        <f t="shared" si="258"/>
        <v>0.25061224489795919</v>
      </c>
      <c r="C2770" s="1">
        <f t="shared" si="259"/>
        <v>0.21535924185835892</v>
      </c>
      <c r="D2770">
        <f t="shared" si="260"/>
        <v>-0.63166001696124652</v>
      </c>
      <c r="E2770">
        <f t="shared" si="261"/>
        <v>0.99750143777530398</v>
      </c>
      <c r="F2770">
        <f t="shared" si="262"/>
        <v>-0.88403309371626249</v>
      </c>
      <c r="G2770" s="2">
        <f t="shared" si="263"/>
        <v>-2271.2432328288455</v>
      </c>
    </row>
    <row r="2771" spans="1:7">
      <c r="A2771">
        <v>2764</v>
      </c>
      <c r="B2771">
        <f t="shared" si="258"/>
        <v>0.25070294784580499</v>
      </c>
      <c r="C2771" s="1">
        <f t="shared" si="259"/>
        <v>5.9057762307766208E-2</v>
      </c>
      <c r="D2771">
        <f t="shared" si="260"/>
        <v>-0.76532669834310407</v>
      </c>
      <c r="E2771">
        <f t="shared" si="261"/>
        <v>0.98836486968278581</v>
      </c>
      <c r="F2771">
        <f t="shared" si="262"/>
        <v>-0.7302929069955657</v>
      </c>
      <c r="G2771" s="2">
        <f t="shared" si="263"/>
        <v>-3361.4773001108838</v>
      </c>
    </row>
    <row r="2772" spans="1:7">
      <c r="A2772">
        <v>2765</v>
      </c>
      <c r="B2772">
        <f t="shared" si="258"/>
        <v>0.25079365079365079</v>
      </c>
      <c r="C2772" s="1">
        <f t="shared" si="259"/>
        <v>-9.8714367542623471E-2</v>
      </c>
      <c r="D2772">
        <f t="shared" si="260"/>
        <v>-0.87206439162583282</v>
      </c>
      <c r="E2772">
        <f t="shared" si="261"/>
        <v>0.93010653911764785</v>
      </c>
      <c r="F2772">
        <f t="shared" si="262"/>
        <v>-0.52531041898288267</v>
      </c>
      <c r="G2772" s="2">
        <f t="shared" si="263"/>
        <v>-4244.8697927526828</v>
      </c>
    </row>
    <row r="2773" spans="1:7">
      <c r="A2773">
        <v>2766</v>
      </c>
      <c r="B2773">
        <f t="shared" si="258"/>
        <v>0.25088435374149659</v>
      </c>
      <c r="C2773" s="1">
        <f t="shared" si="259"/>
        <v>-0.2540283224039061</v>
      </c>
      <c r="D2773">
        <f t="shared" si="260"/>
        <v>-0.94811739603698886</v>
      </c>
      <c r="E2773">
        <f t="shared" si="261"/>
        <v>0.82562188678590254</v>
      </c>
      <c r="F2773">
        <f t="shared" si="262"/>
        <v>-0.28346859069260832</v>
      </c>
      <c r="G2773" s="2">
        <f t="shared" si="263"/>
        <v>-4949.9431676070062</v>
      </c>
    </row>
    <row r="2774" spans="1:7">
      <c r="A2774">
        <v>2767</v>
      </c>
      <c r="B2774">
        <f t="shared" si="258"/>
        <v>0.25097505668934239</v>
      </c>
      <c r="C2774" s="1">
        <f t="shared" si="259"/>
        <v>-0.40301649020680508</v>
      </c>
      <c r="D2774">
        <f t="shared" si="260"/>
        <v>-0.99080969040139955</v>
      </c>
      <c r="E2774">
        <f t="shared" si="261"/>
        <v>0.68010380291595451</v>
      </c>
      <c r="F2774">
        <f t="shared" si="262"/>
        <v>-2.173668433637764E-2</v>
      </c>
      <c r="G2774" s="2">
        <f t="shared" si="263"/>
        <v>-5515.9429652147082</v>
      </c>
    </row>
    <row r="2775" spans="1:7">
      <c r="A2775">
        <v>2768</v>
      </c>
      <c r="B2775">
        <f t="shared" si="258"/>
        <v>0.25106575963718819</v>
      </c>
      <c r="C2775" s="1">
        <f t="shared" si="259"/>
        <v>-0.54196878297845819</v>
      </c>
      <c r="D2775">
        <f t="shared" si="260"/>
        <v>-0.9986390923316576</v>
      </c>
      <c r="E2775">
        <f t="shared" si="261"/>
        <v>0.50078454046477561</v>
      </c>
      <c r="F2775">
        <f t="shared" si="262"/>
        <v>0.24152041515425687</v>
      </c>
      <c r="G2775" s="2">
        <f t="shared" si="263"/>
        <v>-5987.2718976831238</v>
      </c>
    </row>
    <row r="2776" spans="1:7">
      <c r="A2776">
        <v>2769</v>
      </c>
      <c r="B2776">
        <f t="shared" si="258"/>
        <v>0.25115646258503399</v>
      </c>
      <c r="C2776" s="1">
        <f t="shared" si="259"/>
        <v>-0.66742502506985979</v>
      </c>
      <c r="D2776">
        <f t="shared" si="260"/>
        <v>-0.97133011441583861</v>
      </c>
      <c r="E2776">
        <f t="shared" si="261"/>
        <v>0.29657627193765917</v>
      </c>
      <c r="F2776">
        <f t="shared" si="262"/>
        <v>0.48783080495755815</v>
      </c>
      <c r="G2776" s="2">
        <f t="shared" si="263"/>
        <v>-6407.6104694286068</v>
      </c>
    </row>
    <row r="2777" spans="1:7">
      <c r="A2777">
        <v>2770</v>
      </c>
      <c r="B2777">
        <f t="shared" si="258"/>
        <v>0.25124716553287985</v>
      </c>
      <c r="C2777" s="1">
        <f t="shared" si="259"/>
        <v>-0.77626111809276743</v>
      </c>
      <c r="D2777">
        <f t="shared" si="260"/>
        <v>-0.90984365759056252</v>
      </c>
      <c r="E2777">
        <f t="shared" si="261"/>
        <v>7.762815415848745E-2</v>
      </c>
      <c r="F2777">
        <f t="shared" si="262"/>
        <v>0.69991167829212109</v>
      </c>
      <c r="G2777" s="2">
        <f t="shared" si="263"/>
        <v>-6814.2370742454086</v>
      </c>
    </row>
    <row r="2778" spans="1:7">
      <c r="A2778">
        <v>2771</v>
      </c>
      <c r="B2778">
        <f t="shared" si="258"/>
        <v>0.25133786848072565</v>
      </c>
      <c r="C2778" s="1">
        <f t="shared" si="259"/>
        <v>-0.86576683689495981</v>
      </c>
      <c r="D2778">
        <f t="shared" si="260"/>
        <v>-0.81634320062606847</v>
      </c>
      <c r="E2778">
        <f t="shared" si="261"/>
        <v>-0.14517808511672414</v>
      </c>
      <c r="F2778">
        <f t="shared" si="262"/>
        <v>0.86288200330649478</v>
      </c>
      <c r="G2778" s="2">
        <f t="shared" si="263"/>
        <v>-7233.0458949844324</v>
      </c>
    </row>
    <row r="2779" spans="1:7">
      <c r="A2779">
        <v>2772</v>
      </c>
      <c r="B2779">
        <f t="shared" si="258"/>
        <v>0.25142857142857145</v>
      </c>
      <c r="C2779" s="1">
        <f t="shared" si="259"/>
        <v>-0.933713319307518</v>
      </c>
      <c r="D2779">
        <f t="shared" si="260"/>
        <v>-0.6941186753884343</v>
      </c>
      <c r="E2779">
        <f t="shared" si="261"/>
        <v>-0.3607689693827858</v>
      </c>
      <c r="F2779">
        <f t="shared" si="262"/>
        <v>0.96530667715910445</v>
      </c>
      <c r="G2779" s="2">
        <f t="shared" si="263"/>
        <v>-7674.7071518972534</v>
      </c>
    </row>
    <row r="2780" spans="1:7">
      <c r="A2780">
        <v>2773</v>
      </c>
      <c r="B2780">
        <f t="shared" si="258"/>
        <v>0.25151927437641725</v>
      </c>
      <c r="C2780" s="1">
        <f t="shared" si="259"/>
        <v>-0.97840856904031293</v>
      </c>
      <c r="D2780">
        <f t="shared" si="260"/>
        <v>-0.54747070642489137</v>
      </c>
      <c r="E2780">
        <f t="shared" si="261"/>
        <v>-0.55842962548604291</v>
      </c>
      <c r="F2780">
        <f t="shared" si="262"/>
        <v>0.99999889035609779</v>
      </c>
      <c r="G2780" s="2">
        <f t="shared" si="263"/>
        <v>-8132.3250794636178</v>
      </c>
    </row>
    <row r="2781" spans="1:7">
      <c r="A2781">
        <v>2774</v>
      </c>
      <c r="B2781">
        <f t="shared" si="258"/>
        <v>0.25160997732426305</v>
      </c>
      <c r="C2781" s="1">
        <f t="shared" si="259"/>
        <v>-0.99873958959888742</v>
      </c>
      <c r="D2781">
        <f t="shared" si="260"/>
        <v>-0.3815592880483657</v>
      </c>
      <c r="E2781">
        <f t="shared" si="261"/>
        <v>-0.72833631312864089</v>
      </c>
      <c r="F2781">
        <f t="shared" si="262"/>
        <v>0.96452440202771461</v>
      </c>
      <c r="G2781" s="2">
        <f t="shared" si="263"/>
        <v>-8580.8309156113464</v>
      </c>
    </row>
    <row r="2782" spans="1:7">
      <c r="A2782">
        <v>2775</v>
      </c>
      <c r="B2782">
        <f t="shared" si="258"/>
        <v>0.25170068027210885</v>
      </c>
      <c r="C2782" s="1">
        <f t="shared" si="259"/>
        <v>-0.99420010000828352</v>
      </c>
      <c r="D2782">
        <f t="shared" si="260"/>
        <v>-0.2022222234096471</v>
      </c>
      <c r="E2782">
        <f t="shared" si="261"/>
        <v>-0.86204466504409882</v>
      </c>
      <c r="F2782">
        <f t="shared" si="262"/>
        <v>0.86137234277027785</v>
      </c>
      <c r="G2782" s="2">
        <f t="shared" si="263"/>
        <v>-8978.2098426881366</v>
      </c>
    </row>
    <row r="2783" spans="1:7">
      <c r="A2783">
        <v>2776</v>
      </c>
      <c r="B2783">
        <f t="shared" si="258"/>
        <v>0.25179138321995465</v>
      </c>
      <c r="C2783" s="1">
        <f t="shared" si="259"/>
        <v>-0.96490314216962758</v>
      </c>
      <c r="D2783">
        <f t="shared" si="260"/>
        <v>-1.5769714008100642E-2</v>
      </c>
      <c r="E2783">
        <f t="shared" si="261"/>
        <v>-0.9529093722935521</v>
      </c>
      <c r="F2783">
        <f t="shared" si="262"/>
        <v>0.69778056036895031</v>
      </c>
      <c r="G2783" s="2">
        <f t="shared" si="263"/>
        <v>-9268.5125107674776</v>
      </c>
    </row>
    <row r="2784" spans="1:7">
      <c r="A2784">
        <v>2777</v>
      </c>
      <c r="B2784">
        <f t="shared" si="258"/>
        <v>0.25188208616780045</v>
      </c>
      <c r="C2784" s="1">
        <f t="shared" si="259"/>
        <v>-0.91157826590236923</v>
      </c>
      <c r="D2784">
        <f t="shared" si="260"/>
        <v>0.17123767273115034</v>
      </c>
      <c r="E2784">
        <f t="shared" si="261"/>
        <v>-0.99641445631113446</v>
      </c>
      <c r="F2784">
        <f t="shared" si="262"/>
        <v>0.48522776332863476</v>
      </c>
      <c r="G2784" s="2">
        <f t="shared" si="263"/>
        <v>-9386.4546461528898</v>
      </c>
    </row>
    <row r="2785" spans="1:7">
      <c r="A2785">
        <v>2778</v>
      </c>
      <c r="B2785">
        <f t="shared" si="258"/>
        <v>0.25197278911564625</v>
      </c>
      <c r="C2785" s="1">
        <f t="shared" si="259"/>
        <v>-0.8355533617699944</v>
      </c>
      <c r="D2785">
        <f t="shared" si="260"/>
        <v>0.35221984532187778</v>
      </c>
      <c r="E2785">
        <f t="shared" si="261"/>
        <v>-0.99039771316896663</v>
      </c>
      <c r="F2785">
        <f t="shared" si="262"/>
        <v>0.23862809686720779</v>
      </c>
      <c r="G2785" s="2">
        <f t="shared" si="263"/>
        <v>-9263.2734956240656</v>
      </c>
    </row>
    <row r="2786" spans="1:7">
      <c r="A2786">
        <v>2779</v>
      </c>
      <c r="B2786">
        <f t="shared" si="258"/>
        <v>0.25206349206349205</v>
      </c>
      <c r="C2786" s="1">
        <f t="shared" si="259"/>
        <v>-0.73872159408627103</v>
      </c>
      <c r="D2786">
        <f t="shared" si="260"/>
        <v>0.52080871706019238</v>
      </c>
      <c r="E2786">
        <f t="shared" si="261"/>
        <v>-0.93515817517440181</v>
      </c>
      <c r="F2786">
        <f t="shared" si="262"/>
        <v>-2.471533462239241E-2</v>
      </c>
      <c r="G2786" s="2">
        <f t="shared" si="263"/>
        <v>-8833.3979011715473</v>
      </c>
    </row>
    <row r="2787" spans="1:7">
      <c r="A2787">
        <v>2780</v>
      </c>
      <c r="B2787">
        <f t="shared" si="258"/>
        <v>0.25215419501133784</v>
      </c>
      <c r="C2787" s="1">
        <f t="shared" si="259"/>
        <v>-0.62349425753310617</v>
      </c>
      <c r="D2787">
        <f t="shared" si="260"/>
        <v>0.67107227521151258</v>
      </c>
      <c r="E2787">
        <f t="shared" si="261"/>
        <v>-0.83344124895580118</v>
      </c>
      <c r="F2787">
        <f t="shared" si="262"/>
        <v>-0.28632457068010331</v>
      </c>
      <c r="G2787" s="2">
        <f t="shared" si="263"/>
        <v>-8041.4085146812367</v>
      </c>
    </row>
    <row r="2788" spans="1:7">
      <c r="A2788">
        <v>2781</v>
      </c>
      <c r="B2788">
        <f t="shared" si="258"/>
        <v>0.2522448979591837</v>
      </c>
      <c r="C2788" s="1">
        <f t="shared" si="259"/>
        <v>-0.49274073134901419</v>
      </c>
      <c r="D2788">
        <f t="shared" si="260"/>
        <v>0.79772330638331246</v>
      </c>
      <c r="E2788">
        <f t="shared" si="261"/>
        <v>-0.6903022686739968</v>
      </c>
      <c r="F2788">
        <f t="shared" si="262"/>
        <v>-0.52784333375433901</v>
      </c>
      <c r="G2788" s="2">
        <f t="shared" si="263"/>
        <v>-6848.7227054552814</v>
      </c>
    </row>
    <row r="2789" spans="1:7">
      <c r="A2789">
        <v>2782</v>
      </c>
      <c r="B2789">
        <f t="shared" si="258"/>
        <v>0.2523356009070295</v>
      </c>
      <c r="C2789" s="1">
        <f t="shared" si="259"/>
        <v>-0.34971702634407548</v>
      </c>
      <c r="D2789">
        <f t="shared" si="260"/>
        <v>0.89630543381692351</v>
      </c>
      <c r="E2789">
        <f t="shared" si="261"/>
        <v>-0.5128552457691965</v>
      </c>
      <c r="F2789">
        <f t="shared" si="262"/>
        <v>-0.73232503007879435</v>
      </c>
      <c r="G2789" s="2">
        <f t="shared" si="263"/>
        <v>-5239.4390128135719</v>
      </c>
    </row>
    <row r="2790" spans="1:7">
      <c r="A2790">
        <v>2783</v>
      </c>
      <c r="B2790">
        <f t="shared" si="258"/>
        <v>0.2524263038548753</v>
      </c>
      <c r="C2790" s="1">
        <f t="shared" si="259"/>
        <v>-0.19798470405430299</v>
      </c>
      <c r="D2790">
        <f t="shared" si="260"/>
        <v>0.96334992064205749</v>
      </c>
      <c r="E2790">
        <f t="shared" si="261"/>
        <v>-0.30991930238757293</v>
      </c>
      <c r="F2790">
        <f t="shared" si="262"/>
        <v>-0.8854218375791455</v>
      </c>
      <c r="G2790" s="2">
        <f t="shared" si="263"/>
        <v>-3224.8194253422298</v>
      </c>
    </row>
    <row r="2791" spans="1:7">
      <c r="A2791">
        <v>2784</v>
      </c>
      <c r="B2791">
        <f t="shared" si="258"/>
        <v>0.2525170068027211</v>
      </c>
      <c r="C2791" s="1">
        <f t="shared" si="259"/>
        <v>-4.1322187104281087E-2</v>
      </c>
      <c r="D2791">
        <f t="shared" si="260"/>
        <v>0.99649772177143758</v>
      </c>
      <c r="E2791">
        <f t="shared" si="261"/>
        <v>-9.1580360756478671E-2</v>
      </c>
      <c r="F2791">
        <f t="shared" si="262"/>
        <v>-0.97639144633901409</v>
      </c>
      <c r="G2791" s="2">
        <f t="shared" si="263"/>
        <v>-845.97204321252173</v>
      </c>
    </row>
    <row r="2792" spans="1:7">
      <c r="A2792">
        <v>2785</v>
      </c>
      <c r="B2792">
        <f t="shared" si="258"/>
        <v>0.2526077097505669</v>
      </c>
      <c r="C2792" s="1">
        <f t="shared" si="259"/>
        <v>0.11636933068280599</v>
      </c>
      <c r="D2792">
        <f t="shared" si="260"/>
        <v>0.99458248988695841</v>
      </c>
      <c r="E2792">
        <f t="shared" si="261"/>
        <v>0.13131012744028864</v>
      </c>
      <c r="F2792">
        <f t="shared" si="262"/>
        <v>-0.99885081188968516</v>
      </c>
      <c r="G2792" s="2">
        <f t="shared" si="263"/>
        <v>1825.5835209027584</v>
      </c>
    </row>
    <row r="2793" spans="1:7">
      <c r="A2793">
        <v>2786</v>
      </c>
      <c r="B2793">
        <f t="shared" si="258"/>
        <v>0.2526984126984127</v>
      </c>
      <c r="C2793" s="1">
        <f t="shared" si="259"/>
        <v>0.2711630314113328</v>
      </c>
      <c r="D2793">
        <f t="shared" si="260"/>
        <v>0.95767161484544305</v>
      </c>
      <c r="E2793">
        <f t="shared" si="261"/>
        <v>0.34767449852360427</v>
      </c>
      <c r="F2793">
        <f t="shared" si="262"/>
        <v>-0.9512240328834447</v>
      </c>
      <c r="G2793" s="2">
        <f t="shared" si="263"/>
        <v>4689.6383392270154</v>
      </c>
    </row>
    <row r="2794" spans="1:7">
      <c r="A2794">
        <v>2787</v>
      </c>
      <c r="B2794">
        <f t="shared" si="258"/>
        <v>0.2527891156462585</v>
      </c>
      <c r="C2794" s="1">
        <f t="shared" si="259"/>
        <v>0.41920425832683661</v>
      </c>
      <c r="D2794">
        <f t="shared" si="260"/>
        <v>0.88706385248132591</v>
      </c>
      <c r="E2794">
        <f t="shared" si="261"/>
        <v>0.54675943702273166</v>
      </c>
      <c r="F2794">
        <f t="shared" si="262"/>
        <v>-0.83685292701564296</v>
      </c>
      <c r="G2794" s="2">
        <f t="shared" si="263"/>
        <v>7621.309656114383</v>
      </c>
    </row>
    <row r="2795" spans="1:7">
      <c r="A2795">
        <v>2788</v>
      </c>
      <c r="B2795">
        <f t="shared" si="258"/>
        <v>0.2528798185941043</v>
      </c>
      <c r="C2795" s="1">
        <f t="shared" si="259"/>
        <v>0.55680650408066046</v>
      </c>
      <c r="D2795">
        <f t="shared" si="260"/>
        <v>0.78524362623955646</v>
      </c>
      <c r="E2795">
        <f t="shared" si="261"/>
        <v>0.7186704157637448</v>
      </c>
      <c r="F2795">
        <f t="shared" si="262"/>
        <v>-0.66376254643987198</v>
      </c>
      <c r="G2795" s="2">
        <f t="shared" si="263"/>
        <v>10477.184997330671</v>
      </c>
    </row>
    <row r="2796" spans="1:7">
      <c r="A2796">
        <v>2789</v>
      </c>
      <c r="B2796">
        <f t="shared" si="258"/>
        <v>0.2529705215419501</v>
      </c>
      <c r="C2796" s="1">
        <f t="shared" si="259"/>
        <v>0.68054321175515753</v>
      </c>
      <c r="D2796">
        <f t="shared" si="260"/>
        <v>0.65579360959363475</v>
      </c>
      <c r="E2796">
        <f t="shared" si="261"/>
        <v>0.85486345415487919</v>
      </c>
      <c r="F2796">
        <f t="shared" si="262"/>
        <v>-0.44409808570360454</v>
      </c>
      <c r="G2796" s="2">
        <f t="shared" si="263"/>
        <v>13103.266423500503</v>
      </c>
    </row>
    <row r="2797" spans="1:7">
      <c r="A2797">
        <v>2790</v>
      </c>
      <c r="B2797">
        <f t="shared" si="258"/>
        <v>0.2530612244897959</v>
      </c>
      <c r="C2797" s="1">
        <f t="shared" si="259"/>
        <v>0.7873331026305882</v>
      </c>
      <c r="D2797">
        <f t="shared" si="260"/>
        <v>0.50326866514699131</v>
      </c>
      <c r="E2797">
        <f t="shared" si="261"/>
        <v>0.94856975426791068</v>
      </c>
      <c r="F2797">
        <f t="shared" si="262"/>
        <v>-0.19327269256222937</v>
      </c>
      <c r="G2797" s="2">
        <f t="shared" si="263"/>
        <v>15344.241221124457</v>
      </c>
    </row>
    <row r="2798" spans="1:7">
      <c r="A2798">
        <v>2791</v>
      </c>
      <c r="B2798">
        <f t="shared" si="258"/>
        <v>0.2531519274376417</v>
      </c>
      <c r="C2798" s="1">
        <f t="shared" si="259"/>
        <v>0.87451690586948339</v>
      </c>
      <c r="D2798">
        <f t="shared" si="260"/>
        <v>0.33303557602991068</v>
      </c>
      <c r="E2798">
        <f t="shared" si="261"/>
        <v>0.99513211028985726</v>
      </c>
      <c r="F2798">
        <f t="shared" si="262"/>
        <v>7.1114022959296627E-2</v>
      </c>
      <c r="G2798" s="2">
        <f t="shared" si="263"/>
        <v>17053.489613614111</v>
      </c>
    </row>
    <row r="2799" spans="1:7">
      <c r="A2799">
        <v>2792</v>
      </c>
      <c r="B2799">
        <f t="shared" si="258"/>
        <v>0.25324263038548755</v>
      </c>
      <c r="C2799" s="1">
        <f t="shared" si="259"/>
        <v>0.9399235794045826</v>
      </c>
      <c r="D2799">
        <f t="shared" si="260"/>
        <v>0.15108420884544002</v>
      </c>
      <c r="E2799">
        <f t="shared" si="261"/>
        <v>0.99223637178620816</v>
      </c>
      <c r="F2799">
        <f t="shared" si="262"/>
        <v>0.33051089652083793</v>
      </c>
      <c r="G2799" s="2">
        <f t="shared" si="263"/>
        <v>18103.162924178017</v>
      </c>
    </row>
    <row r="2800" spans="1:7">
      <c r="A2800">
        <v>2793</v>
      </c>
      <c r="B2800">
        <f t="shared" si="258"/>
        <v>0.25333333333333335</v>
      </c>
      <c r="C2800" s="1">
        <f t="shared" si="259"/>
        <v>0.98192437300409152</v>
      </c>
      <c r="D2800">
        <f t="shared" si="260"/>
        <v>-3.6183247364398922E-2</v>
      </c>
      <c r="E2800">
        <f t="shared" si="261"/>
        <v>0.94002645704394971</v>
      </c>
      <c r="F2800">
        <f t="shared" si="262"/>
        <v>0.56671688492156946</v>
      </c>
      <c r="G2800" s="2">
        <f t="shared" si="263"/>
        <v>18393.633507039085</v>
      </c>
    </row>
    <row r="2801" spans="1:7">
      <c r="A2801">
        <v>2794</v>
      </c>
      <c r="B2801">
        <f t="shared" si="258"/>
        <v>0.25342403628117915</v>
      </c>
      <c r="C2801" s="1">
        <f t="shared" si="259"/>
        <v>0.99947338724203016</v>
      </c>
      <c r="D2801">
        <f t="shared" si="260"/>
        <v>-0.22217755024014774</v>
      </c>
      <c r="E2801">
        <f t="shared" si="261"/>
        <v>0.8410972003286088</v>
      </c>
      <c r="F2801">
        <f t="shared" si="262"/>
        <v>0.76315817468394576</v>
      </c>
      <c r="G2801" s="2">
        <f t="shared" si="263"/>
        <v>17861.634090108277</v>
      </c>
    </row>
    <row r="2802" spans="1:7">
      <c r="A2802">
        <v>2795</v>
      </c>
      <c r="B2802">
        <f t="shared" si="258"/>
        <v>0.25351473922902495</v>
      </c>
      <c r="C2802" s="1">
        <f t="shared" si="259"/>
        <v>0.99213361837764502</v>
      </c>
      <c r="D2802">
        <f t="shared" si="260"/>
        <v>-0.40035425493297216</v>
      </c>
      <c r="E2802">
        <f t="shared" si="261"/>
        <v>0.70036538854654673</v>
      </c>
      <c r="F2802">
        <f t="shared" si="262"/>
        <v>0.90605111316695031</v>
      </c>
      <c r="G2802" s="2">
        <f t="shared" si="263"/>
        <v>16486.468988686272</v>
      </c>
    </row>
    <row r="2803" spans="1:7">
      <c r="A2803">
        <v>2796</v>
      </c>
      <c r="B2803">
        <f t="shared" si="258"/>
        <v>0.25360544217687075</v>
      </c>
      <c r="C2803" s="1">
        <f t="shared" si="259"/>
        <v>0.96008784057743102</v>
      </c>
      <c r="D2803">
        <f t="shared" si="260"/>
        <v>-0.56444398867617962</v>
      </c>
      <c r="E2803">
        <f t="shared" si="261"/>
        <v>0.52482539679410101</v>
      </c>
      <c r="F2803">
        <f t="shared" si="262"/>
        <v>0.98536936308041523</v>
      </c>
      <c r="G2803" s="2">
        <f t="shared" si="263"/>
        <v>14293.789588318257</v>
      </c>
    </row>
    <row r="2804" spans="1:7">
      <c r="A2804">
        <v>2797</v>
      </c>
      <c r="B2804">
        <f t="shared" si="258"/>
        <v>0.25369614512471655</v>
      </c>
      <c r="C2804" s="1">
        <f t="shared" si="259"/>
        <v>0.90413405449170192</v>
      </c>
      <c r="D2804">
        <f t="shared" si="260"/>
        <v>-0.70867304659742392</v>
      </c>
      <c r="E2804">
        <f t="shared" si="261"/>
        <v>0.32320156771434105</v>
      </c>
      <c r="F2804">
        <f t="shared" si="262"/>
        <v>0.99554741828134163</v>
      </c>
      <c r="G2804" s="2">
        <f t="shared" si="263"/>
        <v>11356.574954174705</v>
      </c>
    </row>
    <row r="2805" spans="1:7">
      <c r="A2805">
        <v>2798</v>
      </c>
      <c r="B2805">
        <f t="shared" si="258"/>
        <v>0.25378684807256235</v>
      </c>
      <c r="C2805" s="1">
        <f t="shared" si="259"/>
        <v>0.82566561552487172</v>
      </c>
      <c r="D2805">
        <f t="shared" si="260"/>
        <v>-0.82796654682897697</v>
      </c>
      <c r="E2805">
        <f t="shared" si="261"/>
        <v>0.10551461141604926</v>
      </c>
      <c r="F2805">
        <f t="shared" si="262"/>
        <v>0.93587111741591211</v>
      </c>
      <c r="G2805" s="2">
        <f t="shared" si="263"/>
        <v>7793.1359814589205</v>
      </c>
    </row>
    <row r="2806" spans="1:7">
      <c r="A2806">
        <v>2799</v>
      </c>
      <c r="B2806">
        <f t="shared" si="258"/>
        <v>0.25387755102040815</v>
      </c>
      <c r="C2806" s="1">
        <f t="shared" si="259"/>
        <v>0.72663653664290517</v>
      </c>
      <c r="D2806">
        <f t="shared" si="260"/>
        <v>-0.91812699664649799</v>
      </c>
      <c r="E2806">
        <f t="shared" si="261"/>
        <v>-0.1174164241067838</v>
      </c>
      <c r="F2806">
        <f t="shared" si="262"/>
        <v>0.81052775432144597</v>
      </c>
      <c r="G2806" s="2">
        <f t="shared" si="263"/>
        <v>3762.1565265830204</v>
      </c>
    </row>
    <row r="2807" spans="1:7">
      <c r="A2807">
        <v>2800</v>
      </c>
      <c r="B2807">
        <f t="shared" si="258"/>
        <v>0.25396825396825395</v>
      </c>
      <c r="C2807" s="1">
        <f t="shared" si="259"/>
        <v>0.60951282974424525</v>
      </c>
      <c r="D2807">
        <f t="shared" si="260"/>
        <v>-0.9759819865608047</v>
      </c>
      <c r="E2807">
        <f t="shared" si="261"/>
        <v>-0.33451185997176081</v>
      </c>
      <c r="F2807">
        <f t="shared" si="262"/>
        <v>0.62831226910364557</v>
      </c>
      <c r="G2807" s="2">
        <f t="shared" si="263"/>
        <v>-545.01560763506018</v>
      </c>
    </row>
    <row r="2808" spans="1:7">
      <c r="A2808">
        <v>2801</v>
      </c>
      <c r="B2808">
        <f t="shared" si="258"/>
        <v>0.25405895691609975</v>
      </c>
      <c r="C2808" s="1">
        <f t="shared" si="259"/>
        <v>0.47721109728604699</v>
      </c>
      <c r="D2808">
        <f t="shared" si="260"/>
        <v>-0.99949581555917866</v>
      </c>
      <c r="E2808">
        <f t="shared" si="261"/>
        <v>-0.53498204676745342</v>
      </c>
      <c r="F2808">
        <f t="shared" si="262"/>
        <v>0.40201013551452247</v>
      </c>
      <c r="G2808" s="2">
        <f t="shared" si="263"/>
        <v>-4914.4247214454681</v>
      </c>
    </row>
    <row r="2809" spans="1:7">
      <c r="A2809">
        <v>2802</v>
      </c>
      <c r="B2809">
        <f t="shared" si="258"/>
        <v>0.25414965986394555</v>
      </c>
      <c r="C2809" s="1">
        <f t="shared" si="259"/>
        <v>0.33302590335109689</v>
      </c>
      <c r="D2809">
        <f t="shared" si="260"/>
        <v>-0.98784111982087108</v>
      </c>
      <c r="E2809">
        <f t="shared" si="261"/>
        <v>-0.70886361043972301</v>
      </c>
      <c r="F2809">
        <f t="shared" si="262"/>
        <v>0.14750024543591034</v>
      </c>
      <c r="G2809" s="2">
        <f t="shared" si="263"/>
        <v>-9121.3393610519015</v>
      </c>
    </row>
    <row r="2810" spans="1:7">
      <c r="A2810">
        <v>2803</v>
      </c>
      <c r="B2810">
        <f t="shared" si="258"/>
        <v>0.25424036281179141</v>
      </c>
      <c r="C2810" s="1">
        <f t="shared" si="259"/>
        <v>0.1805477327527617</v>
      </c>
      <c r="D2810">
        <f t="shared" si="260"/>
        <v>-0.94142798455979915</v>
      </c>
      <c r="E2810">
        <f t="shared" si="261"/>
        <v>-0.84751463226912027</v>
      </c>
      <c r="F2810">
        <f t="shared" si="262"/>
        <v>-0.11735926182362995</v>
      </c>
      <c r="G2810" s="2">
        <f t="shared" si="263"/>
        <v>-12943.156094248407</v>
      </c>
    </row>
    <row r="2811" spans="1:7">
      <c r="A2811">
        <v>2804</v>
      </c>
      <c r="B2811">
        <f t="shared" si="258"/>
        <v>0.25433106575963721</v>
      </c>
      <c r="C2811" s="1">
        <f t="shared" si="259"/>
        <v>2.357358115347918E-2</v>
      </c>
      <c r="D2811">
        <f t="shared" si="260"/>
        <v>-0.86188951465756858</v>
      </c>
      <c r="E2811">
        <f t="shared" si="261"/>
        <v>-0.94404415247947138</v>
      </c>
      <c r="F2811">
        <f t="shared" si="262"/>
        <v>-0.37398404764982873</v>
      </c>
      <c r="G2811" s="2">
        <f t="shared" si="263"/>
        <v>-16172.581002250421</v>
      </c>
    </row>
    <row r="2812" spans="1:7">
      <c r="A2812">
        <v>2805</v>
      </c>
      <c r="B2812">
        <f t="shared" si="258"/>
        <v>0.25442176870748301</v>
      </c>
      <c r="C2812" s="1">
        <f t="shared" si="259"/>
        <v>-0.13398759732992377</v>
      </c>
      <c r="D2812">
        <f t="shared" si="260"/>
        <v>-0.75202437180221038</v>
      </c>
      <c r="E2812">
        <f t="shared" si="261"/>
        <v>-0.99365465113794804</v>
      </c>
      <c r="F2812">
        <f t="shared" si="262"/>
        <v>-0.60436757731077817</v>
      </c>
      <c r="G2812" s="2">
        <f t="shared" si="263"/>
        <v>-18630.256481856453</v>
      </c>
    </row>
    <row r="2813" spans="1:7">
      <c r="A2813">
        <v>2806</v>
      </c>
      <c r="B2813">
        <f t="shared" si="258"/>
        <v>0.25451247165532881</v>
      </c>
      <c r="C2813" s="1">
        <f t="shared" si="259"/>
        <v>-0.28821223049770439</v>
      </c>
      <c r="D2813">
        <f t="shared" si="260"/>
        <v>-0.61569830003589221</v>
      </c>
      <c r="E2813">
        <f t="shared" si="261"/>
        <v>-0.9938804850332208</v>
      </c>
      <c r="F2813">
        <f t="shared" si="262"/>
        <v>-0.79234458050689138</v>
      </c>
      <c r="G2813" s="2">
        <f t="shared" si="263"/>
        <v>-20176.016970552817</v>
      </c>
    </row>
    <row r="2814" spans="1:7">
      <c r="A2814">
        <v>2807</v>
      </c>
      <c r="B2814">
        <f t="shared" si="258"/>
        <v>0.25460317460317461</v>
      </c>
      <c r="C2814" s="1">
        <f t="shared" si="259"/>
        <v>-0.43525983245693567</v>
      </c>
      <c r="D2814">
        <f t="shared" si="260"/>
        <v>-0.45770810466038114</v>
      </c>
      <c r="E2814">
        <f t="shared" si="261"/>
        <v>-0.9447104302141941</v>
      </c>
      <c r="F2814">
        <f t="shared" si="262"/>
        <v>-0.92472531632524513</v>
      </c>
      <c r="G2814" s="2">
        <f t="shared" si="263"/>
        <v>-20718.027627425668</v>
      </c>
    </row>
    <row r="2815" spans="1:7">
      <c r="A2815">
        <v>2808</v>
      </c>
      <c r="B2815">
        <f t="shared" si="258"/>
        <v>0.25469387755102041</v>
      </c>
      <c r="C2815" s="1">
        <f t="shared" si="259"/>
        <v>-0.57146863900504807</v>
      </c>
      <c r="D2815">
        <f t="shared" si="260"/>
        <v>-0.28361287057400503</v>
      </c>
      <c r="E2815">
        <f t="shared" si="261"/>
        <v>-0.84858823982069909</v>
      </c>
      <c r="F2815">
        <f t="shared" si="262"/>
        <v>-0.99222105488076284</v>
      </c>
      <c r="G2815" s="2">
        <f t="shared" si="263"/>
        <v>-20219.181032103861</v>
      </c>
    </row>
    <row r="2816" spans="1:7">
      <c r="A2816">
        <v>2809</v>
      </c>
      <c r="B2816">
        <f t="shared" si="258"/>
        <v>0.25478458049886621</v>
      </c>
      <c r="C2816" s="1">
        <f t="shared" si="259"/>
        <v>-0.69344679250373353</v>
      </c>
      <c r="D2816">
        <f t="shared" si="260"/>
        <v>-9.9538358836683563E-2</v>
      </c>
      <c r="E2816">
        <f t="shared" si="261"/>
        <v>-0.71029118948210157</v>
      </c>
      <c r="F2816">
        <f t="shared" si="262"/>
        <v>-0.99009583757681241</v>
      </c>
      <c r="G2816" s="2">
        <f t="shared" si="263"/>
        <v>-18700.291337994986</v>
      </c>
    </row>
    <row r="2817" spans="1:7">
      <c r="A2817">
        <v>2810</v>
      </c>
      <c r="B2817">
        <f t="shared" si="258"/>
        <v>0.25487528344671201</v>
      </c>
      <c r="C2817" s="1">
        <f t="shared" si="259"/>
        <v>-0.79815680556776647</v>
      </c>
      <c r="D2817">
        <f t="shared" si="260"/>
        <v>8.8038535982690277E-2</v>
      </c>
      <c r="E2817">
        <f t="shared" si="261"/>
        <v>-0.5366926465809172</v>
      </c>
      <c r="F2817">
        <f t="shared" si="262"/>
        <v>-0.91849878406706331</v>
      </c>
      <c r="G2817" s="2">
        <f t="shared" si="263"/>
        <v>-16239.822751747924</v>
      </c>
    </row>
    <row r="2818" spans="1:7">
      <c r="A2818">
        <v>2811</v>
      </c>
      <c r="B2818">
        <f t="shared" si="258"/>
        <v>0.25496598639455781</v>
      </c>
      <c r="C2818" s="1">
        <f t="shared" si="259"/>
        <v>-0.88299120026213285</v>
      </c>
      <c r="D2818">
        <f t="shared" si="260"/>
        <v>0.2725176835356023</v>
      </c>
      <c r="E2818">
        <f t="shared" si="261"/>
        <v>-0.33642046369642215</v>
      </c>
      <c r="F2818">
        <f t="shared" si="262"/>
        <v>-0.78245362900985982</v>
      </c>
      <c r="G2818" s="2">
        <f t="shared" si="263"/>
        <v>-12970.107070746093</v>
      </c>
    </row>
    <row r="2819" spans="1:7">
      <c r="A2819">
        <v>2812</v>
      </c>
      <c r="B2819">
        <f t="shared" si="258"/>
        <v>0.25505668934240361</v>
      </c>
      <c r="C2819" s="1">
        <f t="shared" si="259"/>
        <v>-0.94583743924859442</v>
      </c>
      <c r="D2819">
        <f t="shared" si="260"/>
        <v>0.44740795163008151</v>
      </c>
      <c r="E2819">
        <f t="shared" si="261"/>
        <v>-0.11942817408258929</v>
      </c>
      <c r="F2819">
        <f t="shared" si="262"/>
        <v>-0.59150622278645748</v>
      </c>
      <c r="G2819" s="2">
        <f t="shared" si="263"/>
        <v>-9070.2291336566996</v>
      </c>
    </row>
    <row r="2820" spans="1:7">
      <c r="A2820">
        <v>2813</v>
      </c>
      <c r="B2820">
        <f t="shared" si="258"/>
        <v>0.25514739229024941</v>
      </c>
      <c r="C2820" s="1">
        <f t="shared" si="259"/>
        <v>-0.98513053197222822</v>
      </c>
      <c r="D2820">
        <f t="shared" si="260"/>
        <v>0.60655560492883231</v>
      </c>
      <c r="E2820">
        <f t="shared" si="261"/>
        <v>0.10349969922080395</v>
      </c>
      <c r="F2820">
        <f t="shared" si="262"/>
        <v>-0.35905472992362059</v>
      </c>
      <c r="G2820" s="2">
        <f t="shared" si="263"/>
        <v>-4755.9746830965942</v>
      </c>
    </row>
    <row r="2821" spans="1:7">
      <c r="A2821">
        <v>2814</v>
      </c>
      <c r="B2821">
        <f t="shared" si="258"/>
        <v>0.25523809523809526</v>
      </c>
      <c r="C2821" s="1">
        <f t="shared" si="259"/>
        <v>-0.99989200589469573</v>
      </c>
      <c r="D2821">
        <f t="shared" si="260"/>
        <v>0.74436083191226898</v>
      </c>
      <c r="E2821">
        <f t="shared" si="261"/>
        <v>0.3212836344938651</v>
      </c>
      <c r="F2821">
        <f t="shared" si="262"/>
        <v>-0.10140952303878341</v>
      </c>
      <c r="G2821" s="2">
        <f t="shared" si="263"/>
        <v>-267.42796895508798</v>
      </c>
    </row>
    <row r="2822" spans="1:7">
      <c r="A2822">
        <v>2815</v>
      </c>
      <c r="B2822">
        <f t="shared" si="258"/>
        <v>0.25532879818594106</v>
      </c>
      <c r="C2822" s="1">
        <f t="shared" si="259"/>
        <v>-0.98975427231634183</v>
      </c>
      <c r="D2822">
        <f t="shared" si="260"/>
        <v>0.85597478133085847</v>
      </c>
      <c r="E2822">
        <f t="shared" si="261"/>
        <v>0.52309976388454538</v>
      </c>
      <c r="F2822">
        <f t="shared" si="262"/>
        <v>0.16335126347649118</v>
      </c>
      <c r="G2822" s="2">
        <f t="shared" si="263"/>
        <v>4145.0365228166493</v>
      </c>
    </row>
    <row r="2823" spans="1:7">
      <c r="A2823">
        <v>2816</v>
      </c>
      <c r="B2823">
        <f t="shared" si="258"/>
        <v>0.25541950113378686</v>
      </c>
      <c r="C2823" s="1">
        <f t="shared" si="259"/>
        <v>-0.9549697800321304</v>
      </c>
      <c r="D2823">
        <f t="shared" si="260"/>
        <v>0.9374701751711354</v>
      </c>
      <c r="E2823">
        <f t="shared" si="261"/>
        <v>0.6989178199531062</v>
      </c>
      <c r="F2823">
        <f t="shared" si="262"/>
        <v>0.41665021792517382</v>
      </c>
      <c r="G2823" s="2">
        <f t="shared" si="263"/>
        <v>8235.5132476296367</v>
      </c>
    </row>
    <row r="2824" spans="1:7">
      <c r="A2824">
        <v>2817</v>
      </c>
      <c r="B2824">
        <f t="shared" si="258"/>
        <v>0.25551020408163266</v>
      </c>
      <c r="C2824" s="1">
        <f t="shared" si="259"/>
        <v>-0.89640472887773293</v>
      </c>
      <c r="D2824">
        <f t="shared" si="260"/>
        <v>0.98597949490067471</v>
      </c>
      <c r="E2824">
        <f t="shared" si="261"/>
        <v>0.83999964025220319</v>
      </c>
      <c r="F2824">
        <f t="shared" si="262"/>
        <v>0.64071416845176155</v>
      </c>
      <c r="G2824" s="2">
        <f t="shared" si="263"/>
        <v>11777.164310451799</v>
      </c>
    </row>
    <row r="2825" spans="1:7">
      <c r="A2825">
        <v>2818</v>
      </c>
      <c r="B2825">
        <f t="shared" ref="B2825:B2888" si="264">(A2825/11025)</f>
        <v>0.25560090702947846</v>
      </c>
      <c r="C2825" s="1">
        <f t="shared" ref="C2825:C2888" si="265">(SIN(2*PI()*$B$2*B2825))</f>
        <v>-0.815517499710673</v>
      </c>
      <c r="D2825">
        <f t="shared" ref="D2825:D2888" si="266">(SIN(2*PI()*$B$3*B2825))</f>
        <v>0.99979587873545439</v>
      </c>
      <c r="E2825">
        <f t="shared" ref="E2825:E2888" si="267">(SIN(2*PI()*$B$4*B2825))</f>
        <v>0.93933345425188752</v>
      </c>
      <c r="F2825">
        <f t="shared" ref="F2825:F2888" si="268">(SIN(2*PI()*$B$5*B2825))</f>
        <v>0.81982126927133636</v>
      </c>
      <c r="G2825" s="2">
        <f t="shared" ref="G2825:G2888" si="269">$F$4*(($C$2*C2825+$C$3*D2825+$C$4*E2825+$C$5*F2825)/SUM($C$2:$C$5))</f>
        <v>14575.748269110041</v>
      </c>
    </row>
    <row r="2826" spans="1:7">
      <c r="A2826">
        <v>2819</v>
      </c>
      <c r="B2826">
        <f t="shared" si="264"/>
        <v>0.25569160997732426</v>
      </c>
      <c r="C2826" s="1">
        <f t="shared" si="265"/>
        <v>-0.71432233796073896</v>
      </c>
      <c r="D2826">
        <f t="shared" si="266"/>
        <v>0.97843317973108412</v>
      </c>
      <c r="E2826">
        <f t="shared" si="267"/>
        <v>0.99198236853720256</v>
      </c>
      <c r="F2826">
        <f t="shared" si="268"/>
        <v>0.94140415195445903</v>
      </c>
      <c r="G2826" s="2">
        <f t="shared" si="269"/>
        <v>16481.23021696505</v>
      </c>
    </row>
    <row r="2827" spans="1:7">
      <c r="A2827">
        <v>2820</v>
      </c>
      <c r="B2827">
        <f t="shared" si="264"/>
        <v>0.25578231292517006</v>
      </c>
      <c r="C2827" s="1">
        <f t="shared" si="265"/>
        <v>-0.59533919509839583</v>
      </c>
      <c r="D2827">
        <f t="shared" si="266"/>
        <v>0.92264307147807034</v>
      </c>
      <c r="E2827">
        <f t="shared" si="267"/>
        <v>0.99532973055270613</v>
      </c>
      <c r="F2827">
        <f t="shared" si="268"/>
        <v>0.99693173719475692</v>
      </c>
      <c r="G2827" s="2">
        <f t="shared" si="269"/>
        <v>17396.740080953528</v>
      </c>
    </row>
    <row r="2828" spans="1:7">
      <c r="A2828">
        <v>2821</v>
      </c>
      <c r="B2828">
        <f t="shared" si="264"/>
        <v>0.25587301587301586</v>
      </c>
      <c r="C2828" s="1">
        <f t="shared" si="265"/>
        <v>-0.46153097706321294</v>
      </c>
      <c r="D2828">
        <f t="shared" si="266"/>
        <v>0.83438859951558864</v>
      </c>
      <c r="E2828">
        <f t="shared" si="267"/>
        <v>0.94920917630987645</v>
      </c>
      <c r="F2828">
        <f t="shared" si="268"/>
        <v>0.98250783316888324</v>
      </c>
      <c r="G2828" s="2">
        <f t="shared" si="269"/>
        <v>17284.309739483517</v>
      </c>
    </row>
    <row r="2829" spans="1:7">
      <c r="A2829">
        <v>2822</v>
      </c>
      <c r="B2829">
        <f t="shared" si="264"/>
        <v>0.25596371882086166</v>
      </c>
      <c r="C2829" s="1">
        <f t="shared" si="265"/>
        <v>-0.3162297622861886</v>
      </c>
      <c r="D2829">
        <f t="shared" si="266"/>
        <v>0.7167751090907315</v>
      </c>
      <c r="E2829">
        <f t="shared" si="267"/>
        <v>0.85591289868212961</v>
      </c>
      <c r="F2829">
        <f t="shared" si="268"/>
        <v>0.89914451876848744</v>
      </c>
      <c r="G2829" s="2">
        <f t="shared" si="269"/>
        <v>16167.020731913701</v>
      </c>
    </row>
    <row r="2830" spans="1:7">
      <c r="A2830">
        <v>2823</v>
      </c>
      <c r="B2830">
        <f t="shared" si="264"/>
        <v>0.25605442176870746</v>
      </c>
      <c r="C2830" s="1">
        <f t="shared" si="265"/>
        <v>-0.16305382661658044</v>
      </c>
      <c r="D2830">
        <f t="shared" si="266"/>
        <v>0.57394097965740365</v>
      </c>
      <c r="E2830">
        <f t="shared" si="267"/>
        <v>0.72007772535303227</v>
      </c>
      <c r="F2830">
        <f t="shared" si="268"/>
        <v>0.752691129283941</v>
      </c>
      <c r="G2830" s="2">
        <f t="shared" si="269"/>
        <v>14127.420057583473</v>
      </c>
    </row>
    <row r="2831" spans="1:7">
      <c r="A2831">
        <v>2824</v>
      </c>
      <c r="B2831">
        <f t="shared" si="264"/>
        <v>0.25614512471655326</v>
      </c>
      <c r="C2831" s="1">
        <f t="shared" si="265"/>
        <v>-5.8175413904839298E-3</v>
      </c>
      <c r="D2831">
        <f t="shared" si="266"/>
        <v>0.41091201075975642</v>
      </c>
      <c r="E2831">
        <f t="shared" si="267"/>
        <v>0.54845466834695999</v>
      </c>
      <c r="F2831">
        <f t="shared" si="268"/>
        <v>0.55342382738556606</v>
      </c>
      <c r="G2831" s="2">
        <f t="shared" si="269"/>
        <v>11302.297238263491</v>
      </c>
    </row>
    <row r="2832" spans="1:7">
      <c r="A2832">
        <v>2825</v>
      </c>
      <c r="B2832">
        <f t="shared" si="264"/>
        <v>0.25623582766439912</v>
      </c>
      <c r="C2832" s="1">
        <f t="shared" si="265"/>
        <v>0.15156361165082116</v>
      </c>
      <c r="D2832">
        <f t="shared" si="266"/>
        <v>0.23342458291684573</v>
      </c>
      <c r="E2832">
        <f t="shared" si="267"/>
        <v>0.34957339853695024</v>
      </c>
      <c r="F2832">
        <f t="shared" si="268"/>
        <v>0.31532455788414149</v>
      </c>
      <c r="G2832" s="2">
        <f t="shared" si="269"/>
        <v>7874.1461324156899</v>
      </c>
    </row>
    <row r="2833" spans="1:7">
      <c r="A2833">
        <v>2826</v>
      </c>
      <c r="B2833">
        <f t="shared" si="264"/>
        <v>0.25632653061224492</v>
      </c>
      <c r="C2833" s="1">
        <f t="shared" si="265"/>
        <v>0.30517054328228466</v>
      </c>
      <c r="D2833">
        <f t="shared" si="266"/>
        <v>4.7723815817821431E-2</v>
      </c>
      <c r="E2833">
        <f t="shared" si="267"/>
        <v>0.13331832075762065</v>
      </c>
      <c r="F2833">
        <f t="shared" si="268"/>
        <v>5.5099979694910407E-2</v>
      </c>
      <c r="G2833" s="2">
        <f t="shared" si="269"/>
        <v>4059.8449466447787</v>
      </c>
    </row>
    <row r="2834" spans="1:7">
      <c r="A2834">
        <v>2827</v>
      </c>
      <c r="B2834">
        <f t="shared" si="264"/>
        <v>0.25641723356009072</v>
      </c>
      <c r="C2834" s="1">
        <f t="shared" si="265"/>
        <v>0.4511781495510892</v>
      </c>
      <c r="D2834">
        <f t="shared" si="266"/>
        <v>-0.1396561741163469</v>
      </c>
      <c r="E2834">
        <f t="shared" si="267"/>
        <v>-8.956268140083648E-2</v>
      </c>
      <c r="F2834">
        <f t="shared" si="268"/>
        <v>-0.20899078661372145</v>
      </c>
      <c r="G2834" s="2">
        <f t="shared" si="269"/>
        <v>97.263805651382825</v>
      </c>
    </row>
    <row r="2835" spans="1:7">
      <c r="A2835">
        <v>2828</v>
      </c>
      <c r="B2835">
        <f t="shared" si="264"/>
        <v>0.25650793650793652</v>
      </c>
      <c r="C2835" s="1">
        <f t="shared" si="265"/>
        <v>0.58595056411996749</v>
      </c>
      <c r="D2835">
        <f t="shared" si="266"/>
        <v>-0.32212218488463623</v>
      </c>
      <c r="E2835">
        <f t="shared" si="267"/>
        <v>-0.30799241571567343</v>
      </c>
      <c r="F2835">
        <f t="shared" si="268"/>
        <v>-0.45841734250431571</v>
      </c>
      <c r="G2835" s="2">
        <f t="shared" si="269"/>
        <v>-3769.3603423849336</v>
      </c>
    </row>
    <row r="2836" spans="1:7">
      <c r="A2836">
        <v>2829</v>
      </c>
      <c r="B2836">
        <f t="shared" si="264"/>
        <v>0.25659863945578232</v>
      </c>
      <c r="C2836" s="1">
        <f t="shared" si="265"/>
        <v>0.7061316982352871</v>
      </c>
      <c r="D2836">
        <f t="shared" si="266"/>
        <v>-0.49325391905967003</v>
      </c>
      <c r="E2836">
        <f t="shared" si="267"/>
        <v>-0.51111491810409715</v>
      </c>
      <c r="F2836">
        <f t="shared" si="268"/>
        <v>-0.67567822985701298</v>
      </c>
      <c r="G2836" s="2">
        <f t="shared" si="269"/>
        <v>-7304.3652658911988</v>
      </c>
    </row>
    <row r="2837" spans="1:7">
      <c r="A2837">
        <v>2830</v>
      </c>
      <c r="B2837">
        <f t="shared" si="264"/>
        <v>0.25668934240362812</v>
      </c>
      <c r="C2837" s="1">
        <f t="shared" si="265"/>
        <v>0.80872881370299687</v>
      </c>
      <c r="D2837">
        <f t="shared" si="266"/>
        <v>-0.64702989007504508</v>
      </c>
      <c r="E2837">
        <f t="shared" si="267"/>
        <v>-0.68883499435066498</v>
      </c>
      <c r="F2837">
        <f t="shared" si="268"/>
        <v>-0.84552895191971755</v>
      </c>
      <c r="G2837" s="2">
        <f t="shared" si="269"/>
        <v>-10294.987669818229</v>
      </c>
    </row>
    <row r="2838" spans="1:7">
      <c r="A2838">
        <v>2831</v>
      </c>
      <c r="B2838">
        <f t="shared" si="264"/>
        <v>0.25678004535147392</v>
      </c>
      <c r="C2838" s="1">
        <f t="shared" si="265"/>
        <v>0.89118704774596369</v>
      </c>
      <c r="D2838">
        <f t="shared" si="266"/>
        <v>-0.77803929584797737</v>
      </c>
      <c r="E2838">
        <f t="shared" si="267"/>
        <v>-0.8323199515504387</v>
      </c>
      <c r="F2838">
        <f t="shared" si="268"/>
        <v>-0.95605163054894671</v>
      </c>
      <c r="G2838" s="2">
        <f t="shared" si="269"/>
        <v>-12564.178726510494</v>
      </c>
    </row>
    <row r="2839" spans="1:7">
      <c r="A2839">
        <v>2832</v>
      </c>
      <c r="B2839">
        <f t="shared" si="264"/>
        <v>0.25687074829931972</v>
      </c>
      <c r="C2839" s="1">
        <f t="shared" si="265"/>
        <v>0.95145303393314973</v>
      </c>
      <c r="D2839">
        <f t="shared" si="266"/>
        <v>-0.88167240469581287</v>
      </c>
      <c r="E2839">
        <f t="shared" si="267"/>
        <v>-0.93443858320033069</v>
      </c>
      <c r="F2839">
        <f t="shared" si="268"/>
        <v>-0.99949124533631795</v>
      </c>
      <c r="G2839" s="2">
        <f t="shared" si="269"/>
        <v>-13981.118994744838</v>
      </c>
    </row>
    <row r="2840" spans="1:7">
      <c r="A2840">
        <v>2833</v>
      </c>
      <c r="B2840">
        <f t="shared" si="264"/>
        <v>0.25696145124716552</v>
      </c>
      <c r="C2840" s="1">
        <f t="shared" si="265"/>
        <v>0.98802603489840768</v>
      </c>
      <c r="D2840">
        <f t="shared" si="266"/>
        <v>-0.9542827545770719</v>
      </c>
      <c r="E2840">
        <f t="shared" si="267"/>
        <v>-0.99011559036801111</v>
      </c>
      <c r="F2840">
        <f t="shared" si="268"/>
        <v>-0.97279977841439202</v>
      </c>
      <c r="G2840" s="2">
        <f t="shared" si="269"/>
        <v>-14468.790663458005</v>
      </c>
    </row>
    <row r="2841" spans="1:7">
      <c r="A2841">
        <v>2834</v>
      </c>
      <c r="B2841">
        <f t="shared" si="264"/>
        <v>0.25705215419501132</v>
      </c>
      <c r="C2841" s="1">
        <f t="shared" si="265"/>
        <v>0.99999531354756499</v>
      </c>
      <c r="D2841">
        <f t="shared" si="266"/>
        <v>-0.99331545847153258</v>
      </c>
      <c r="E2841">
        <f t="shared" si="267"/>
        <v>-0.99658382419462299</v>
      </c>
      <c r="F2841">
        <f t="shared" si="268"/>
        <v>-0.87785008405421061</v>
      </c>
      <c r="G2841" s="2">
        <f t="shared" si="269"/>
        <v>-14008.155398796009</v>
      </c>
    </row>
    <row r="2842" spans="1:7">
      <c r="A2842">
        <v>2835</v>
      </c>
      <c r="B2842">
        <f t="shared" si="264"/>
        <v>0.25714285714285712</v>
      </c>
      <c r="C2842" s="1">
        <f t="shared" si="265"/>
        <v>0.9870628121394226</v>
      </c>
      <c r="D2842">
        <f t="shared" si="266"/>
        <v>-0.99739710131223558</v>
      </c>
      <c r="E2842">
        <f t="shared" si="267"/>
        <v>-0.95352181327279995</v>
      </c>
      <c r="F2842">
        <f t="shared" si="268"/>
        <v>-0.72130447651258889</v>
      </c>
      <c r="G2842" s="2">
        <f t="shared" si="269"/>
        <v>-12638.704342186513</v>
      </c>
    </row>
    <row r="2843" spans="1:7">
      <c r="A2843">
        <v>2836</v>
      </c>
      <c r="B2843">
        <f t="shared" si="264"/>
        <v>0.25723356009070297</v>
      </c>
      <c r="C2843" s="1">
        <f t="shared" si="265"/>
        <v>0.94955057448884383</v>
      </c>
      <c r="D2843">
        <f t="shared" si="266"/>
        <v>-0.96638406533209842</v>
      </c>
      <c r="E2843">
        <f t="shared" si="267"/>
        <v>-0.86306974078480891</v>
      </c>
      <c r="F2843">
        <f t="shared" si="268"/>
        <v>-0.51414725689760465</v>
      </c>
      <c r="G2843" s="2">
        <f t="shared" si="269"/>
        <v>-10455.378663942511</v>
      </c>
    </row>
    <row r="2844" spans="1:7">
      <c r="A2844">
        <v>2837</v>
      </c>
      <c r="B2844">
        <f t="shared" si="264"/>
        <v>0.25732426303854877</v>
      </c>
      <c r="C2844" s="1">
        <f t="shared" si="265"/>
        <v>0.8883927264650251</v>
      </c>
      <c r="D2844">
        <f t="shared" si="266"/>
        <v>-0.90136758343683809</v>
      </c>
      <c r="E2844">
        <f t="shared" si="267"/>
        <v>-0.72972307733691599</v>
      </c>
      <c r="F2844">
        <f t="shared" si="268"/>
        <v>-0.27091398013628176</v>
      </c>
      <c r="G2844" s="2">
        <f t="shared" si="269"/>
        <v>-7602.0893583375819</v>
      </c>
    </row>
    <row r="2845" spans="1:7">
      <c r="A2845">
        <v>2838</v>
      </c>
      <c r="B2845">
        <f t="shared" si="264"/>
        <v>0.25741496598639457</v>
      </c>
      <c r="C2845" s="1">
        <f t="shared" si="265"/>
        <v>0.80511221448547476</v>
      </c>
      <c r="D2845">
        <f t="shared" si="266"/>
        <v>-0.80463534279454729</v>
      </c>
      <c r="E2845">
        <f t="shared" si="267"/>
        <v>-0.56010915594087196</v>
      </c>
      <c r="F2845">
        <f t="shared" si="268"/>
        <v>-8.6715418983901085E-3</v>
      </c>
      <c r="G2845" s="2">
        <f t="shared" si="269"/>
        <v>-4262.2786961125094</v>
      </c>
    </row>
    <row r="2846" spans="1:7">
      <c r="A2846">
        <v>2839</v>
      </c>
      <c r="B2846">
        <f t="shared" si="264"/>
        <v>0.25750566893424037</v>
      </c>
      <c r="C2846" s="1">
        <f t="shared" si="265"/>
        <v>0.70178288126151445</v>
      </c>
      <c r="D2846">
        <f t="shared" si="266"/>
        <v>-0.67959098966857723</v>
      </c>
      <c r="E2846">
        <f t="shared" si="267"/>
        <v>-0.36265779337221993</v>
      </c>
      <c r="F2846">
        <f t="shared" si="268"/>
        <v>0.25417935050692786</v>
      </c>
      <c r="G2846" s="2">
        <f t="shared" si="269"/>
        <v>-647.14913454266139</v>
      </c>
    </row>
    <row r="2847" spans="1:7">
      <c r="A2847">
        <v>2840</v>
      </c>
      <c r="B2847">
        <f t="shared" si="264"/>
        <v>0.25759637188208617</v>
      </c>
      <c r="C2847" s="1">
        <f t="shared" si="265"/>
        <v>0.58097782318124835</v>
      </c>
      <c r="D2847">
        <f t="shared" si="266"/>
        <v>-0.53063436781778606</v>
      </c>
      <c r="E2847">
        <f t="shared" si="267"/>
        <v>-0.14718232803411987</v>
      </c>
      <c r="F2847">
        <f t="shared" si="268"/>
        <v>0.49919529650086503</v>
      </c>
      <c r="G2847" s="2">
        <f t="shared" si="269"/>
        <v>3017.6731787265558</v>
      </c>
    </row>
    <row r="2848" spans="1:7">
      <c r="A2848">
        <v>2841</v>
      </c>
      <c r="B2848">
        <f t="shared" si="264"/>
        <v>0.25768707482993197</v>
      </c>
      <c r="C2848" s="1">
        <f t="shared" si="265"/>
        <v>0.44570531532888785</v>
      </c>
      <c r="D2848">
        <f t="shared" si="266"/>
        <v>-0.36300670442762373</v>
      </c>
      <c r="E2848">
        <f t="shared" si="267"/>
        <v>7.5608103243815381E-2</v>
      </c>
      <c r="F2848">
        <f t="shared" si="268"/>
        <v>0.70918431625484413</v>
      </c>
      <c r="G2848" s="2">
        <f t="shared" si="269"/>
        <v>6506.1827279994277</v>
      </c>
    </row>
    <row r="2849" spans="1:7">
      <c r="A2849">
        <v>2842</v>
      </c>
      <c r="B2849">
        <f t="shared" si="264"/>
        <v>0.25777777777777777</v>
      </c>
      <c r="C2849" s="1">
        <f t="shared" si="265"/>
        <v>0.29933389972938096</v>
      </c>
      <c r="D2849">
        <f t="shared" si="266"/>
        <v>-0.18260619090091343</v>
      </c>
      <c r="E2849">
        <f t="shared" si="267"/>
        <v>0.29464080961420713</v>
      </c>
      <c r="F2849">
        <f t="shared" si="268"/>
        <v>0.86941215654657933</v>
      </c>
      <c r="G2849" s="2">
        <f t="shared" si="269"/>
        <v>9605.8550624194031</v>
      </c>
    </row>
    <row r="2850" spans="1:7">
      <c r="A2850">
        <v>2843</v>
      </c>
      <c r="B2850">
        <f t="shared" si="264"/>
        <v>0.25786848072562357</v>
      </c>
      <c r="C2850" s="1">
        <f t="shared" si="265"/>
        <v>0.14550850226238771</v>
      </c>
      <c r="D2850">
        <f t="shared" si="266"/>
        <v>4.2195524684822067E-3</v>
      </c>
      <c r="E2850">
        <f t="shared" si="267"/>
        <v>0.499029859265745</v>
      </c>
      <c r="F2850">
        <f t="shared" si="268"/>
        <v>0.96863614585479973</v>
      </c>
      <c r="G2850" s="2">
        <f t="shared" si="269"/>
        <v>12130.455448885608</v>
      </c>
    </row>
    <row r="2851" spans="1:7">
      <c r="A2851">
        <v>2844</v>
      </c>
      <c r="B2851">
        <f t="shared" si="264"/>
        <v>0.25795918367346937</v>
      </c>
      <c r="C2851" s="1">
        <f t="shared" si="265"/>
        <v>-1.194033290547908E-2</v>
      </c>
      <c r="D2851">
        <f t="shared" si="266"/>
        <v>0.19089682554610127</v>
      </c>
      <c r="E2851">
        <f t="shared" si="267"/>
        <v>0.67861711054755303</v>
      </c>
      <c r="F2851">
        <f t="shared" si="268"/>
        <v>0.99989405641196327</v>
      </c>
      <c r="G2851" s="2">
        <f t="shared" si="269"/>
        <v>13931.007447001039</v>
      </c>
    </row>
    <row r="2852" spans="1:7">
      <c r="A2852">
        <v>2845</v>
      </c>
      <c r="B2852">
        <f t="shared" si="264"/>
        <v>0.25804988662131517</v>
      </c>
      <c r="C2852" s="1">
        <f t="shared" si="265"/>
        <v>-0.16909183113612331</v>
      </c>
      <c r="D2852">
        <f t="shared" si="266"/>
        <v>0.37085715231263389</v>
      </c>
      <c r="E2852">
        <f t="shared" si="267"/>
        <v>0.82447707190169739</v>
      </c>
      <c r="F2852">
        <f t="shared" si="268"/>
        <v>0.960992621303979</v>
      </c>
      <c r="G2852" s="2">
        <f t="shared" si="269"/>
        <v>14904.262607866403</v>
      </c>
    </row>
    <row r="2853" spans="1:7">
      <c r="A2853">
        <v>2846</v>
      </c>
      <c r="B2853">
        <f t="shared" si="264"/>
        <v>0.25814058956916097</v>
      </c>
      <c r="C2853" s="1">
        <f t="shared" si="265"/>
        <v>-0.32203262204499328</v>
      </c>
      <c r="D2853">
        <f t="shared" si="266"/>
        <v>0.53776840100203938</v>
      </c>
      <c r="E2853">
        <f t="shared" si="267"/>
        <v>0.92936049905025331</v>
      </c>
      <c r="F2853">
        <f t="shared" si="268"/>
        <v>0.85466142894582176</v>
      </c>
      <c r="G2853" s="2">
        <f t="shared" si="269"/>
        <v>14998.182802148409</v>
      </c>
    </row>
    <row r="2854" spans="1:7">
      <c r="A2854">
        <v>2847</v>
      </c>
      <c r="B2854">
        <f t="shared" si="264"/>
        <v>0.25823129251700683</v>
      </c>
      <c r="C2854" s="1">
        <f t="shared" si="265"/>
        <v>-0.46695418984681614</v>
      </c>
      <c r="D2854">
        <f t="shared" si="266"/>
        <v>0.68575758816927379</v>
      </c>
      <c r="E2854">
        <f t="shared" si="267"/>
        <v>0.98805468264504304</v>
      </c>
      <c r="F2854">
        <f t="shared" si="268"/>
        <v>0.68836139665340579</v>
      </c>
      <c r="G2854" s="2">
        <f t="shared" si="269"/>
        <v>14214.146082156798</v>
      </c>
    </row>
    <row r="2855" spans="1:7">
      <c r="A2855">
        <v>2848</v>
      </c>
      <c r="B2855">
        <f t="shared" si="264"/>
        <v>0.25832199546485263</v>
      </c>
      <c r="C2855" s="1">
        <f t="shared" si="265"/>
        <v>-0.60024771262185139</v>
      </c>
      <c r="D2855">
        <f t="shared" si="266"/>
        <v>0.80961752704195555</v>
      </c>
      <c r="E2855">
        <f t="shared" si="267"/>
        <v>0.99764252007187548</v>
      </c>
      <c r="F2855">
        <f t="shared" si="268"/>
        <v>0.47376126210464364</v>
      </c>
      <c r="G2855" s="2">
        <f t="shared" si="269"/>
        <v>12605.801974474674</v>
      </c>
    </row>
    <row r="2856" spans="1:7">
      <c r="A2856">
        <v>2849</v>
      </c>
      <c r="B2856">
        <f t="shared" si="264"/>
        <v>0.25841269841269843</v>
      </c>
      <c r="C2856" s="1">
        <f t="shared" si="265"/>
        <v>-0.71859392882743867</v>
      </c>
      <c r="D2856">
        <f t="shared" si="266"/>
        <v>0.90499004897523128</v>
      </c>
      <c r="E2856">
        <f t="shared" si="267"/>
        <v>0.95764749553469974</v>
      </c>
      <c r="F2856">
        <f t="shared" si="268"/>
        <v>0.22591882559628515</v>
      </c>
      <c r="G2856" s="2">
        <f t="shared" si="269"/>
        <v>10274.718309590833</v>
      </c>
    </row>
    <row r="2857" spans="1:7">
      <c r="A2857">
        <v>2850</v>
      </c>
      <c r="B2857">
        <f t="shared" si="264"/>
        <v>0.25850340136054423</v>
      </c>
      <c r="C2857" s="1">
        <f t="shared" si="265"/>
        <v>-0.81904579320585802</v>
      </c>
      <c r="D2857">
        <f t="shared" si="266"/>
        <v>0.96851935112871235</v>
      </c>
      <c r="E2857">
        <f t="shared" si="267"/>
        <v>0.87005736290424218</v>
      </c>
      <c r="F2857">
        <f t="shared" si="268"/>
        <v>-3.7775607306729353E-2</v>
      </c>
      <c r="G2857" s="2">
        <f t="shared" si="269"/>
        <v>7363.1648514027529</v>
      </c>
    </row>
    <row r="2858" spans="1:7">
      <c r="A2858">
        <v>2851</v>
      </c>
      <c r="B2858">
        <f t="shared" si="264"/>
        <v>0.25859410430839003</v>
      </c>
      <c r="C2858" s="1">
        <f t="shared" si="265"/>
        <v>-0.89910186380105139</v>
      </c>
      <c r="D2858">
        <f t="shared" si="266"/>
        <v>0.99797007463494924</v>
      </c>
      <c r="E2858">
        <f t="shared" si="267"/>
        <v>0.7392253542933801</v>
      </c>
      <c r="F2858">
        <f t="shared" si="268"/>
        <v>-0.29881944750558909</v>
      </c>
      <c r="G2858" s="2">
        <f t="shared" si="269"/>
        <v>4044.5558821626664</v>
      </c>
    </row>
    <row r="2859" spans="1:7">
      <c r="A2859">
        <v>2852</v>
      </c>
      <c r="B2859">
        <f t="shared" si="264"/>
        <v>0.25868480725623583</v>
      </c>
      <c r="C2859" s="1">
        <f t="shared" si="265"/>
        <v>-0.95676859260817737</v>
      </c>
      <c r="D2859">
        <f t="shared" si="266"/>
        <v>0.99230595852914483</v>
      </c>
      <c r="E2859">
        <f t="shared" si="267"/>
        <v>0.57165382429611289</v>
      </c>
      <c r="F2859">
        <f t="shared" si="268"/>
        <v>-0.5388960894553273</v>
      </c>
      <c r="G2859" s="2">
        <f t="shared" si="269"/>
        <v>512.21325571314787</v>
      </c>
    </row>
    <row r="2860" spans="1:7">
      <c r="A2860">
        <v>2853</v>
      </c>
      <c r="B2860">
        <f t="shared" si="264"/>
        <v>0.25877551020408163</v>
      </c>
      <c r="C2860" s="1">
        <f t="shared" si="265"/>
        <v>-0.9906099687000598</v>
      </c>
      <c r="D2860">
        <f t="shared" si="266"/>
        <v>0.951726301902178</v>
      </c>
      <c r="E2860">
        <f t="shared" si="267"/>
        <v>0.37567108277667705</v>
      </c>
      <c r="F2860">
        <f t="shared" si="268"/>
        <v>-0.7411601283845205</v>
      </c>
      <c r="G2860" s="2">
        <f t="shared" si="269"/>
        <v>-3032.7953430429393</v>
      </c>
    </row>
    <row r="2861" spans="1:7">
      <c r="A2861">
        <v>2854</v>
      </c>
      <c r="B2861">
        <f t="shared" si="264"/>
        <v>0.25886621315192743</v>
      </c>
      <c r="C2861" s="1">
        <f t="shared" si="265"/>
        <v>-0.99978327762308017</v>
      </c>
      <c r="D2861">
        <f t="shared" si="266"/>
        <v>0.87765895130995775</v>
      </c>
      <c r="E2861">
        <f t="shared" si="267"/>
        <v>0.16101747762981333</v>
      </c>
      <c r="F2861">
        <f t="shared" si="268"/>
        <v>-0.89141934809594325</v>
      </c>
      <c r="G2861" s="2">
        <f t="shared" si="269"/>
        <v>-6393.9464758443928</v>
      </c>
    </row>
    <row r="2862" spans="1:7">
      <c r="A2862">
        <v>2855</v>
      </c>
      <c r="B2862">
        <f t="shared" si="264"/>
        <v>0.25895691609977323</v>
      </c>
      <c r="C2862" s="1">
        <f t="shared" si="265"/>
        <v>-0.98406008658549349</v>
      </c>
      <c r="D2862">
        <f t="shared" si="266"/>
        <v>0.77271006018597854</v>
      </c>
      <c r="E2862">
        <f t="shared" si="267"/>
        <v>-6.163870079002657E-2</v>
      </c>
      <c r="F2862">
        <f t="shared" si="268"/>
        <v>-0.9791305430695878</v>
      </c>
      <c r="G2862" s="2">
        <f t="shared" si="269"/>
        <v>-9390.8945269434698</v>
      </c>
    </row>
    <row r="2863" spans="1:7">
      <c r="A2863">
        <v>2856</v>
      </c>
      <c r="B2863">
        <f t="shared" si="264"/>
        <v>0.25904761904761903</v>
      </c>
      <c r="C2863" s="1">
        <f t="shared" si="265"/>
        <v>-0.94383193286724543</v>
      </c>
      <c r="D2863">
        <f t="shared" si="266"/>
        <v>0.64057238803570771</v>
      </c>
      <c r="E2863">
        <f t="shared" si="267"/>
        <v>-0.28123143400637562</v>
      </c>
      <c r="F2863">
        <f t="shared" si="268"/>
        <v>-0.99813930123802652</v>
      </c>
      <c r="G2863" s="2">
        <f t="shared" si="269"/>
        <v>-11869.727100569547</v>
      </c>
    </row>
    <row r="2864" spans="1:7">
      <c r="A2864">
        <v>2857</v>
      </c>
      <c r="B2864">
        <f t="shared" si="264"/>
        <v>0.25913832199546483</v>
      </c>
      <c r="C2864" s="1">
        <f t="shared" si="265"/>
        <v>-0.88010057379902706</v>
      </c>
      <c r="D2864">
        <f t="shared" si="266"/>
        <v>0.48589536602166045</v>
      </c>
      <c r="E2864">
        <f t="shared" si="267"/>
        <v>-0.48684695685755952</v>
      </c>
      <c r="F2864">
        <f t="shared" si="268"/>
        <v>-0.94711183926047759</v>
      </c>
      <c r="G2864" s="2">
        <f t="shared" si="269"/>
        <v>-13711.230029215527</v>
      </c>
    </row>
    <row r="2865" spans="1:7">
      <c r="A2865">
        <v>2858</v>
      </c>
      <c r="B2865">
        <f t="shared" si="264"/>
        <v>0.25922902494331068</v>
      </c>
      <c r="C2865" s="1">
        <f t="shared" si="265"/>
        <v>-0.79445304110458759</v>
      </c>
      <c r="D2865">
        <f t="shared" si="266"/>
        <v>0.3141215008458243</v>
      </c>
      <c r="E2865">
        <f t="shared" si="267"/>
        <v>-0.66826617193954574</v>
      </c>
      <c r="F2865">
        <f t="shared" si="268"/>
        <v>-0.82962858980403731</v>
      </c>
      <c r="G2865" s="2">
        <f t="shared" si="269"/>
        <v>-14836.697265017599</v>
      </c>
    </row>
    <row r="2866" spans="1:7">
      <c r="A2866">
        <v>2859</v>
      </c>
      <c r="B2866">
        <f t="shared" si="264"/>
        <v>0.25931972789115648</v>
      </c>
      <c r="C2866" s="1">
        <f t="shared" si="265"/>
        <v>-0.68902212080085767</v>
      </c>
      <c r="D2866">
        <f t="shared" si="266"/>
        <v>0.13129487326643555</v>
      </c>
      <c r="E2866">
        <f t="shared" si="267"/>
        <v>-0.81647253904036776</v>
      </c>
      <c r="F2866">
        <f t="shared" si="268"/>
        <v>-0.65393297411491269</v>
      </c>
      <c r="G2866" s="2">
        <f t="shared" si="269"/>
        <v>-15210.995705172769</v>
      </c>
    </row>
    <row r="2867" spans="1:7">
      <c r="A2867">
        <v>2860</v>
      </c>
      <c r="B2867">
        <f t="shared" si="264"/>
        <v>0.25941043083900228</v>
      </c>
      <c r="C2867" s="1">
        <f t="shared" si="265"/>
        <v>-0.56643324278033091</v>
      </c>
      <c r="D2867">
        <f t="shared" si="266"/>
        <v>-5.6151530530512257E-2</v>
      </c>
      <c r="E2867">
        <f t="shared" si="267"/>
        <v>-0.92410019744929783</v>
      </c>
      <c r="F2867">
        <f t="shared" si="268"/>
        <v>-0.43235298769813357</v>
      </c>
      <c r="G2867" s="2">
        <f t="shared" si="269"/>
        <v>-14842.784688437059</v>
      </c>
    </row>
    <row r="2868" spans="1:7">
      <c r="A2868">
        <v>2861</v>
      </c>
      <c r="B2868">
        <f t="shared" si="264"/>
        <v>0.25950113378684808</v>
      </c>
      <c r="C2868" s="1">
        <f t="shared" si="265"/>
        <v>-0.42973910262734633</v>
      </c>
      <c r="D2868">
        <f t="shared" si="266"/>
        <v>-0.24162217168821376</v>
      </c>
      <c r="E2868">
        <f t="shared" si="267"/>
        <v>-0.98580004944542565</v>
      </c>
      <c r="F2868">
        <f t="shared" si="268"/>
        <v>-0.18043618457697005</v>
      </c>
      <c r="G2868" s="2">
        <f t="shared" si="269"/>
        <v>-13781.981312534668</v>
      </c>
    </row>
    <row r="2869" spans="1:7">
      <c r="A2869">
        <v>2862</v>
      </c>
      <c r="B2869">
        <f t="shared" si="264"/>
        <v>0.25959183673469388</v>
      </c>
      <c r="C2869" s="1">
        <f t="shared" si="265"/>
        <v>-0.28234364370749282</v>
      </c>
      <c r="D2869">
        <f t="shared" si="266"/>
        <v>-0.41859103105787082</v>
      </c>
      <c r="E2869">
        <f t="shared" si="267"/>
        <v>-0.99850561060855714</v>
      </c>
      <c r="F2869">
        <f t="shared" si="268"/>
        <v>8.4141244500677753E-2</v>
      </c>
      <c r="G2869" s="2">
        <f t="shared" si="269"/>
        <v>-12114.742806549322</v>
      </c>
    </row>
    <row r="2870" spans="1:7">
      <c r="A2870">
        <v>2863</v>
      </c>
      <c r="B2870">
        <f t="shared" si="264"/>
        <v>0.25968253968253968</v>
      </c>
      <c r="C2870" s="1">
        <f t="shared" si="265"/>
        <v>-0.12791729252151648</v>
      </c>
      <c r="D2870">
        <f t="shared" si="266"/>
        <v>-0.58083123543853643</v>
      </c>
      <c r="E2870">
        <f t="shared" si="267"/>
        <v>-0.96158541418316412</v>
      </c>
      <c r="F2870">
        <f t="shared" si="268"/>
        <v>0.34281475343811446</v>
      </c>
      <c r="G2870" s="2">
        <f t="shared" si="269"/>
        <v>-9956.3939152882685</v>
      </c>
    </row>
    <row r="2871" spans="1:7">
      <c r="A2871">
        <v>2864</v>
      </c>
      <c r="B2871">
        <f t="shared" si="264"/>
        <v>0.25977324263038548</v>
      </c>
      <c r="C2871" s="1">
        <f t="shared" si="265"/>
        <v>2.9694441876559681E-2</v>
      </c>
      <c r="D2871">
        <f t="shared" si="266"/>
        <v>-0.72263415798833275</v>
      </c>
      <c r="E2871">
        <f t="shared" si="267"/>
        <v>-0.87687439499431019</v>
      </c>
      <c r="F2871">
        <f t="shared" si="268"/>
        <v>0.57743405520106228</v>
      </c>
      <c r="G2871" s="2">
        <f t="shared" si="269"/>
        <v>-7442.8504192876571</v>
      </c>
    </row>
    <row r="2872" spans="1:7">
      <c r="A2872">
        <v>2865</v>
      </c>
      <c r="B2872">
        <f t="shared" si="264"/>
        <v>0.25986394557823128</v>
      </c>
      <c r="C2872" s="1">
        <f t="shared" si="265"/>
        <v>0.18656672834865756</v>
      </c>
      <c r="D2872">
        <f t="shared" si="266"/>
        <v>-0.83901028348188977</v>
      </c>
      <c r="E2872">
        <f t="shared" si="267"/>
        <v>-0.74858269313402848</v>
      </c>
      <c r="F2872">
        <f t="shared" si="268"/>
        <v>0.77153666900301643</v>
      </c>
      <c r="G2872" s="2">
        <f t="shared" si="269"/>
        <v>-4721.1718444818316</v>
      </c>
    </row>
    <row r="2873" spans="1:7">
      <c r="A2873">
        <v>2866</v>
      </c>
      <c r="B2873">
        <f t="shared" si="264"/>
        <v>0.25995464852607708</v>
      </c>
      <c r="C2873" s="1">
        <f t="shared" si="265"/>
        <v>0.33879314941277994</v>
      </c>
      <c r="D2873">
        <f t="shared" si="266"/>
        <v>-0.92586477071584861</v>
      </c>
      <c r="E2873">
        <f t="shared" si="267"/>
        <v>-0.58308640987746874</v>
      </c>
      <c r="F2873">
        <f t="shared" si="268"/>
        <v>0.91150303956313072</v>
      </c>
      <c r="G2873" s="2">
        <f t="shared" si="269"/>
        <v>-1939.9124371305509</v>
      </c>
    </row>
    <row r="2874" spans="1:7">
      <c r="A2874">
        <v>2867</v>
      </c>
      <c r="B2874">
        <f t="shared" si="264"/>
        <v>0.26004535147392288</v>
      </c>
      <c r="C2874" s="1">
        <f t="shared" si="265"/>
        <v>0.48258297844766784</v>
      </c>
      <c r="D2874">
        <f t="shared" si="266"/>
        <v>-0.98014153467681175</v>
      </c>
      <c r="E2874">
        <f t="shared" si="267"/>
        <v>-0.38861071526634333</v>
      </c>
      <c r="F2874">
        <f t="shared" si="268"/>
        <v>0.98751217743703745</v>
      </c>
      <c r="G2874" s="2">
        <f t="shared" si="269"/>
        <v>760.07179456162703</v>
      </c>
    </row>
    <row r="2875" spans="1:7">
      <c r="A2875">
        <v>2868</v>
      </c>
      <c r="B2875">
        <f t="shared" si="264"/>
        <v>0.26013605442176868</v>
      </c>
      <c r="C2875" s="1">
        <f t="shared" si="265"/>
        <v>0.61435557597561785</v>
      </c>
      <c r="D2875">
        <f t="shared" si="266"/>
        <v>-0.99993077875911907</v>
      </c>
      <c r="E2875">
        <f t="shared" si="267"/>
        <v>-0.17482105692059549</v>
      </c>
      <c r="F2875">
        <f t="shared" si="268"/>
        <v>0.99423076621618023</v>
      </c>
      <c r="G2875" s="2">
        <f t="shared" si="269"/>
        <v>3253.7587988406267</v>
      </c>
    </row>
    <row r="2876" spans="1:7">
      <c r="A2876">
        <v>2869</v>
      </c>
      <c r="B2876">
        <f t="shared" si="264"/>
        <v>0.26022675736961454</v>
      </c>
      <c r="C2876" s="1">
        <f t="shared" si="265"/>
        <v>0.7308295543774741</v>
      </c>
      <c r="D2876">
        <f t="shared" si="266"/>
        <v>-0.98453619337426135</v>
      </c>
      <c r="E2876">
        <f t="shared" si="267"/>
        <v>4.7657212986320252E-2</v>
      </c>
      <c r="F2876">
        <f t="shared" si="268"/>
        <v>0.93118738416386926</v>
      </c>
      <c r="G2876" s="2">
        <f t="shared" si="269"/>
        <v>5438.5346861505177</v>
      </c>
    </row>
    <row r="2877" spans="1:7">
      <c r="A2877">
        <v>2870</v>
      </c>
      <c r="B2877">
        <f t="shared" si="264"/>
        <v>0.26031746031746034</v>
      </c>
      <c r="C2877" s="1">
        <f t="shared" si="265"/>
        <v>0.829104490667813</v>
      </c>
      <c r="D2877">
        <f t="shared" si="266"/>
        <v>-0.93449945648477606</v>
      </c>
      <c r="E2877">
        <f t="shared" si="267"/>
        <v>0.26776691803592467</v>
      </c>
      <c r="F2877">
        <f t="shared" si="268"/>
        <v>0.80280558236040922</v>
      </c>
      <c r="G2877" s="2">
        <f t="shared" si="269"/>
        <v>7238.8315093452811</v>
      </c>
    </row>
    <row r="2878" spans="1:7">
      <c r="A2878">
        <v>2871</v>
      </c>
      <c r="B2878">
        <f t="shared" si="264"/>
        <v>0.26040816326530614</v>
      </c>
      <c r="C2878" s="1">
        <f t="shared" si="265"/>
        <v>0.90673315252923947</v>
      </c>
      <c r="D2878">
        <f t="shared" si="266"/>
        <v>-0.85158117397980104</v>
      </c>
      <c r="E2878">
        <f t="shared" si="267"/>
        <v>0.47456859955166192</v>
      </c>
      <c r="F2878">
        <f t="shared" si="268"/>
        <v>0.61809349836994087</v>
      </c>
      <c r="G2878" s="2">
        <f t="shared" si="269"/>
        <v>8608.6055735328082</v>
      </c>
    </row>
    <row r="2879" spans="1:7">
      <c r="A2879">
        <v>2872</v>
      </c>
      <c r="B2879">
        <f t="shared" si="264"/>
        <v>0.26049886621315194</v>
      </c>
      <c r="C2879" s="1">
        <f t="shared" si="265"/>
        <v>0.96178243903855198</v>
      </c>
      <c r="D2879">
        <f t="shared" si="266"/>
        <v>-0.73869893052953106</v>
      </c>
      <c r="E2879">
        <f t="shared" si="267"/>
        <v>0.65778420800964499</v>
      </c>
      <c r="F2879">
        <f t="shared" si="268"/>
        <v>0.390011784239709</v>
      </c>
      <c r="G2879" s="2">
        <f t="shared" si="269"/>
        <v>9531.5962556878112</v>
      </c>
    </row>
    <row r="2880" spans="1:7">
      <c r="A2880">
        <v>2873</v>
      </c>
      <c r="B2880">
        <f t="shared" si="264"/>
        <v>0.26058956916099774</v>
      </c>
      <c r="C2880" s="1">
        <f t="shared" si="265"/>
        <v>0.9928815185464539</v>
      </c>
      <c r="D2880">
        <f t="shared" si="266"/>
        <v>-0.59982463067755043</v>
      </c>
      <c r="E2880">
        <f t="shared" si="267"/>
        <v>0.80830792239559435</v>
      </c>
      <c r="F2880">
        <f t="shared" si="268"/>
        <v>0.1345641992870793</v>
      </c>
      <c r="G2880" s="2">
        <f t="shared" si="269"/>
        <v>10019.467571636827</v>
      </c>
    </row>
    <row r="2881" spans="1:7">
      <c r="A2881">
        <v>2874</v>
      </c>
      <c r="B2881">
        <f t="shared" si="264"/>
        <v>0.26068027210884354</v>
      </c>
      <c r="C2881" s="1">
        <f t="shared" si="265"/>
        <v>0.99925596498572178</v>
      </c>
      <c r="D2881">
        <f t="shared" si="266"/>
        <v>-0.43984474235459409</v>
      </c>
      <c r="E2881">
        <f t="shared" si="267"/>
        <v>0.91865870977190967</v>
      </c>
      <c r="F2881">
        <f t="shared" si="268"/>
        <v>-0.13032532215022408</v>
      </c>
      <c r="G2881" s="2">
        <f t="shared" si="269"/>
        <v>10108.084576896099</v>
      </c>
    </row>
    <row r="2882" spans="1:7">
      <c r="A2882">
        <v>2875</v>
      </c>
      <c r="B2882">
        <f t="shared" si="264"/>
        <v>0.26077097505668934</v>
      </c>
      <c r="C2882" s="1">
        <f t="shared" si="265"/>
        <v>0.98074704254924561</v>
      </c>
      <c r="D2882">
        <f t="shared" si="266"/>
        <v>-0.26438836032251428</v>
      </c>
      <c r="E2882">
        <f t="shared" si="267"/>
        <v>0.98335213282961842</v>
      </c>
      <c r="F2882">
        <f t="shared" si="268"/>
        <v>-0.38607033545986263</v>
      </c>
      <c r="G2882" s="2">
        <f t="shared" si="269"/>
        <v>9852.3035969736538</v>
      </c>
    </row>
    <row r="2883" spans="1:7">
      <c r="A2883">
        <v>2876</v>
      </c>
      <c r="B2883">
        <f t="shared" si="264"/>
        <v>0.26086167800453514</v>
      </c>
      <c r="C2883" s="1">
        <f t="shared" si="265"/>
        <v>0.93781565851265625</v>
      </c>
      <c r="D2883">
        <f t="shared" si="266"/>
        <v>-7.9629139353694062E-2</v>
      </c>
      <c r="E2883">
        <f t="shared" si="267"/>
        <v>0.99917292658059798</v>
      </c>
      <c r="F2883">
        <f t="shared" si="268"/>
        <v>-0.61472603671389592</v>
      </c>
      <c r="G2883" s="2">
        <f t="shared" si="269"/>
        <v>9319.7505676924811</v>
      </c>
    </row>
    <row r="2884" spans="1:7">
      <c r="A2884">
        <v>2877</v>
      </c>
      <c r="B2884">
        <f t="shared" si="264"/>
        <v>0.26095238095238094</v>
      </c>
      <c r="C2884" s="1">
        <f t="shared" si="265"/>
        <v>0.87153088576891957</v>
      </c>
      <c r="D2884">
        <f t="shared" si="266"/>
        <v>0.10793193362243476</v>
      </c>
      <c r="E2884">
        <f t="shared" si="267"/>
        <v>0.96533479712003434</v>
      </c>
      <c r="F2884">
        <f t="shared" si="268"/>
        <v>-0.80024839176737961</v>
      </c>
      <c r="G2884" s="2">
        <f t="shared" si="269"/>
        <v>8584.1191855800698</v>
      </c>
    </row>
    <row r="2885" spans="1:7">
      <c r="A2885">
        <v>2878</v>
      </c>
      <c r="B2885">
        <f t="shared" si="264"/>
        <v>0.26104308390022674</v>
      </c>
      <c r="C2885" s="1">
        <f t="shared" si="265"/>
        <v>0.78354334088563193</v>
      </c>
      <c r="D2885">
        <f t="shared" si="266"/>
        <v>0.29169528496892888</v>
      </c>
      <c r="E2885">
        <f t="shared" si="267"/>
        <v>0.88351950045612404</v>
      </c>
      <c r="F2885">
        <f t="shared" si="268"/>
        <v>-0.92961989446208426</v>
      </c>
      <c r="G2885" s="2">
        <f t="shared" si="269"/>
        <v>7718.5367388645036</v>
      </c>
    </row>
    <row r="2886" spans="1:7">
      <c r="A2886">
        <v>2879</v>
      </c>
      <c r="B2886">
        <f t="shared" si="264"/>
        <v>0.26113378684807254</v>
      </c>
      <c r="C2886" s="1">
        <f t="shared" si="265"/>
        <v>0.67604408062152244</v>
      </c>
      <c r="D2886">
        <f t="shared" si="266"/>
        <v>0.46519496868889681</v>
      </c>
      <c r="E2886">
        <f t="shared" si="267"/>
        <v>0.75779325918805918</v>
      </c>
      <c r="F2886">
        <f t="shared" si="268"/>
        <v>-0.99376296310964141</v>
      </c>
      <c r="G2886" s="2">
        <f t="shared" si="269"/>
        <v>6789.5200904162775</v>
      </c>
    </row>
    <row r="2887" spans="1:7">
      <c r="A2887">
        <v>2880</v>
      </c>
      <c r="B2887">
        <f t="shared" si="264"/>
        <v>0.26122448979591839</v>
      </c>
      <c r="C2887" s="1">
        <f t="shared" si="265"/>
        <v>0.55171004045724603</v>
      </c>
      <c r="D2887">
        <f t="shared" si="266"/>
        <v>0.62232617891558317</v>
      </c>
      <c r="E2887">
        <f t="shared" si="267"/>
        <v>0.59440467112562079</v>
      </c>
      <c r="F2887">
        <f t="shared" si="268"/>
        <v>-0.98817688516318314</v>
      </c>
      <c r="G2887" s="2">
        <f t="shared" si="269"/>
        <v>5851.9800400145023</v>
      </c>
    </row>
    <row r="2888" spans="1:7">
      <c r="A2888">
        <v>2881</v>
      </c>
      <c r="B2888">
        <f t="shared" si="264"/>
        <v>0.26131519274376419</v>
      </c>
      <c r="C2888" s="1">
        <f t="shared" si="265"/>
        <v>0.41363737382476373</v>
      </c>
      <c r="D2888">
        <f t="shared" si="266"/>
        <v>0.75756005522963754</v>
      </c>
      <c r="E2888">
        <f t="shared" si="267"/>
        <v>0.40147415379886836</v>
      </c>
      <c r="F2888">
        <f t="shared" si="268"/>
        <v>-0.91325361772157199</v>
      </c>
      <c r="G2888" s="2">
        <f t="shared" si="269"/>
        <v>4945.6347384877317</v>
      </c>
    </row>
    <row r="2889" spans="1:7">
      <c r="A2889">
        <v>2882</v>
      </c>
      <c r="B2889">
        <f t="shared" ref="B2889:B2952" si="270">(A2889/11025)</f>
        <v>0.26140589569160999</v>
      </c>
      <c r="C2889" s="1">
        <f t="shared" ref="C2889:C2952" si="271">(SIN(2*PI()*$B$2*B2889))</f>
        <v>0.26526435201363857</v>
      </c>
      <c r="D2889">
        <f t="shared" ref="D2889:D2952" si="272">(SIN(2*PI()*$B$3*B2889))</f>
        <v>0.86613822260812212</v>
      </c>
      <c r="E2889">
        <f t="shared" ref="E2889:E2952" si="273">(SIN(2*PI()*$B$4*B2889))</f>
        <v>0.18859035947216202</v>
      </c>
      <c r="F2889">
        <f t="shared" ref="F2889:F2952" si="274">(SIN(2*PI()*$B$5*B2889))</f>
        <v>-0.77425028516224037</v>
      </c>
      <c r="G2889" s="2">
        <f t="shared" ref="G2889:G2952" si="275">$F$4*(($C$2*C2889+$C$3*D2889+$C$4*E2889+$C$5*F2889)/SUM($C$2:$C$5))</f>
        <v>4093.0698669876174</v>
      </c>
    </row>
    <row r="2890" spans="1:7">
      <c r="A2890">
        <v>2883</v>
      </c>
      <c r="B2890">
        <f t="shared" si="270"/>
        <v>0.26149659863945579</v>
      </c>
      <c r="C2890" s="1">
        <f t="shared" si="271"/>
        <v>0.11028574469491706</v>
      </c>
      <c r="D2890">
        <f t="shared" si="272"/>
        <v>0.94424022086914283</v>
      </c>
      <c r="E2890">
        <f t="shared" si="273"/>
        <v>-3.3666381148751152E-2</v>
      </c>
      <c r="F2890">
        <f t="shared" si="274"/>
        <v>-0.58092030365482683</v>
      </c>
      <c r="G2890" s="2">
        <f t="shared" si="275"/>
        <v>3299.5446057036147</v>
      </c>
    </row>
    <row r="2891" spans="1:7">
      <c r="A2891">
        <v>2884</v>
      </c>
      <c r="B2891">
        <f t="shared" si="270"/>
        <v>0.26158730158730159</v>
      </c>
      <c r="C2891" s="1">
        <f t="shared" si="271"/>
        <v>-4.7439186852170641E-2</v>
      </c>
      <c r="D2891">
        <f t="shared" si="272"/>
        <v>0.98911793239672896</v>
      </c>
      <c r="E2891">
        <f t="shared" si="273"/>
        <v>-0.25424990165750838</v>
      </c>
      <c r="F2891">
        <f t="shared" si="274"/>
        <v>-0.34682901536020933</v>
      </c>
      <c r="G2891" s="2">
        <f t="shared" si="275"/>
        <v>2554.4987139513046</v>
      </c>
    </row>
    <row r="2892" spans="1:7">
      <c r="A2892">
        <v>2885</v>
      </c>
      <c r="B2892">
        <f t="shared" si="270"/>
        <v>0.26167800453514739</v>
      </c>
      <c r="C2892" s="1">
        <f t="shared" si="271"/>
        <v>-0.20398279266594158</v>
      </c>
      <c r="D2892">
        <f t="shared" si="272"/>
        <v>0.9991922781358068</v>
      </c>
      <c r="E2892">
        <f t="shared" si="273"/>
        <v>-0.46219719473548349</v>
      </c>
      <c r="F2892">
        <f t="shared" si="274"/>
        <v>-8.840185206030611E-2</v>
      </c>
      <c r="G2892" s="2">
        <f t="shared" si="275"/>
        <v>1834.5782900555675</v>
      </c>
    </row>
    <row r="2893" spans="1:7">
      <c r="A2893">
        <v>2886</v>
      </c>
      <c r="B2893">
        <f t="shared" si="270"/>
        <v>0.26176870748299319</v>
      </c>
      <c r="C2893" s="1">
        <f t="shared" si="271"/>
        <v>-0.35544684003621552</v>
      </c>
      <c r="D2893">
        <f t="shared" si="272"/>
        <v>0.9741087794864508</v>
      </c>
      <c r="E2893">
        <f t="shared" si="273"/>
        <v>-0.64717327393117163</v>
      </c>
      <c r="F2893">
        <f t="shared" si="274"/>
        <v>0.1762281844902743</v>
      </c>
      <c r="G2893" s="2">
        <f t="shared" si="275"/>
        <v>1107.8763750700348</v>
      </c>
    </row>
    <row r="2894" spans="1:7">
      <c r="A2894">
        <v>2887</v>
      </c>
      <c r="B2894">
        <f t="shared" si="270"/>
        <v>0.26185941043083899</v>
      </c>
      <c r="C2894" s="1">
        <f t="shared" si="271"/>
        <v>-0.49805958689259094</v>
      </c>
      <c r="D2894">
        <f t="shared" si="272"/>
        <v>0.91475003108182917</v>
      </c>
      <c r="E2894">
        <f t="shared" si="273"/>
        <v>-0.79998482278395378</v>
      </c>
      <c r="F2894">
        <f t="shared" si="274"/>
        <v>0.42849285689832373</v>
      </c>
      <c r="G2894" s="2">
        <f t="shared" si="275"/>
        <v>338.98858727706136</v>
      </c>
    </row>
    <row r="2895" spans="1:7">
      <c r="A2895">
        <v>2888</v>
      </c>
      <c r="B2895">
        <f t="shared" si="270"/>
        <v>0.26195011337868479</v>
      </c>
      <c r="C2895" s="1">
        <f t="shared" si="271"/>
        <v>-0.62826970533640925</v>
      </c>
      <c r="D2895">
        <f t="shared" si="272"/>
        <v>0.82320464557962469</v>
      </c>
      <c r="E2895">
        <f t="shared" si="273"/>
        <v>-0.91303710291737494</v>
      </c>
      <c r="F2895">
        <f t="shared" si="274"/>
        <v>0.65069156554810648</v>
      </c>
      <c r="G2895" s="2">
        <f t="shared" si="275"/>
        <v>-505.57947844539763</v>
      </c>
    </row>
    <row r="2896" spans="1:7">
      <c r="A2896">
        <v>2889</v>
      </c>
      <c r="B2896">
        <f t="shared" si="270"/>
        <v>0.26204081632653059</v>
      </c>
      <c r="C2896" s="1">
        <f t="shared" si="271"/>
        <v>-0.74283471644122434</v>
      </c>
      <c r="D2896">
        <f t="shared" si="272"/>
        <v>0.70269376318314736</v>
      </c>
      <c r="E2896">
        <f t="shared" si="273"/>
        <v>-0.98071141275467388</v>
      </c>
      <c r="F2896">
        <f t="shared" si="274"/>
        <v>0.82723334266997639</v>
      </c>
      <c r="G2896" s="2">
        <f t="shared" si="275"/>
        <v>-1452.1426750708085</v>
      </c>
    </row>
    <row r="2897" spans="1:7">
      <c r="A2897">
        <v>2890</v>
      </c>
      <c r="B2897">
        <f t="shared" si="270"/>
        <v>0.26213151927437639</v>
      </c>
      <c r="C2897" s="1">
        <f t="shared" si="271"/>
        <v>-0.838901734128358</v>
      </c>
      <c r="D2897">
        <f t="shared" si="272"/>
        <v>0.55745771174832592</v>
      </c>
      <c r="E2897">
        <f t="shared" si="273"/>
        <v>-0.9996443371489796</v>
      </c>
      <c r="F2897">
        <f t="shared" si="274"/>
        <v>0.94573082033644129</v>
      </c>
      <c r="G2897" s="2">
        <f t="shared" si="275"/>
        <v>-2515.181543944278</v>
      </c>
    </row>
    <row r="2898" spans="1:7">
      <c r="A2898">
        <v>2891</v>
      </c>
      <c r="B2898">
        <f t="shared" si="270"/>
        <v>0.26222222222222225</v>
      </c>
      <c r="C2898" s="1">
        <f t="shared" si="271"/>
        <v>-0.91407850744141128</v>
      </c>
      <c r="D2898">
        <f t="shared" si="272"/>
        <v>0.39260680548351073</v>
      </c>
      <c r="E2898">
        <f t="shared" si="273"/>
        <v>-0.96889490921289623</v>
      </c>
      <c r="F2898">
        <f t="shared" si="274"/>
        <v>0.99786941217425595</v>
      </c>
      <c r="G2898" s="2">
        <f t="shared" si="275"/>
        <v>-3693.7289924740558</v>
      </c>
    </row>
    <row r="2899" spans="1:7">
      <c r="A2899">
        <v>2892</v>
      </c>
      <c r="B2899">
        <f t="shared" si="270"/>
        <v>0.26231292517006805</v>
      </c>
      <c r="C2899" s="1">
        <f t="shared" si="271"/>
        <v>-0.96649299213260886</v>
      </c>
      <c r="D2899">
        <f t="shared" si="272"/>
        <v>0.21394153207938213</v>
      </c>
      <c r="E2899">
        <f t="shared" si="273"/>
        <v>-0.88999137639992687</v>
      </c>
      <c r="F2899">
        <f t="shared" si="274"/>
        <v>0.97999072111241903</v>
      </c>
      <c r="G2899" s="2">
        <f t="shared" si="275"/>
        <v>-4969.1408650555095</v>
      </c>
    </row>
    <row r="2900" spans="1:7">
      <c r="A2900">
        <v>2893</v>
      </c>
      <c r="B2900">
        <f t="shared" si="270"/>
        <v>0.26240362811791385</v>
      </c>
      <c r="C2900" s="1">
        <f t="shared" si="271"/>
        <v>-0.99483996811556374</v>
      </c>
      <c r="D2900">
        <f t="shared" si="272"/>
        <v>2.7748455210735878E-2</v>
      </c>
      <c r="E2900">
        <f t="shared" si="273"/>
        <v>-0.76685524656213566</v>
      </c>
      <c r="F2900">
        <f t="shared" si="274"/>
        <v>0.89334923732245686</v>
      </c>
      <c r="G2900" s="2">
        <f t="shared" si="275"/>
        <v>-6304.4814160838005</v>
      </c>
    </row>
    <row r="2901" spans="1:7">
      <c r="A2901">
        <v>2894</v>
      </c>
      <c r="B2901">
        <f t="shared" si="270"/>
        <v>0.26249433106575965</v>
      </c>
      <c r="C2901" s="1">
        <f t="shared" si="271"/>
        <v>-0.99841354192092269</v>
      </c>
      <c r="D2901">
        <f t="shared" si="272"/>
        <v>-0.15942098615918396</v>
      </c>
      <c r="E2901">
        <f t="shared" si="273"/>
        <v>-0.60560638889681928</v>
      </c>
      <c r="F2901">
        <f t="shared" si="274"/>
        <v>0.7440243146830221</v>
      </c>
      <c r="G2901" s="2">
        <f t="shared" si="275"/>
        <v>-7645.6245172042782</v>
      </c>
    </row>
    <row r="2902" spans="1:7">
      <c r="A2902">
        <v>2895</v>
      </c>
      <c r="B2902">
        <f t="shared" si="270"/>
        <v>0.26258503401360545</v>
      </c>
      <c r="C2902" s="1">
        <f t="shared" si="271"/>
        <v>-0.97712472478271239</v>
      </c>
      <c r="D2902">
        <f t="shared" si="272"/>
        <v>-0.34098099844695329</v>
      </c>
      <c r="E2902">
        <f t="shared" si="273"/>
        <v>-0.41425887627137842</v>
      </c>
      <c r="F2902">
        <f t="shared" si="274"/>
        <v>0.54249360209774233</v>
      </c>
      <c r="G2902" s="2">
        <f t="shared" si="275"/>
        <v>-8924.0324805247637</v>
      </c>
    </row>
    <row r="2903" spans="1:7">
      <c r="A2903">
        <v>2896</v>
      </c>
      <c r="B2903">
        <f t="shared" si="270"/>
        <v>0.26267573696145124</v>
      </c>
      <c r="C2903" s="1">
        <f t="shared" si="271"/>
        <v>-0.93150364862744206</v>
      </c>
      <c r="D2903">
        <f t="shared" si="272"/>
        <v>-0.51054316292791502</v>
      </c>
      <c r="E2903">
        <f t="shared" si="273"/>
        <v>-0.20232268557110067</v>
      </c>
      <c r="F2903">
        <f t="shared" si="274"/>
        <v>0.30289786061610896</v>
      </c>
      <c r="G2903" s="2">
        <f t="shared" si="275"/>
        <v>-10061.037273827615</v>
      </c>
    </row>
    <row r="2904" spans="1:7">
      <c r="A2904">
        <v>2897</v>
      </c>
      <c r="B2904">
        <f t="shared" si="270"/>
        <v>0.26276643990929704</v>
      </c>
      <c r="C2904" s="1">
        <f t="shared" si="271"/>
        <v>-0.86268636478355476</v>
      </c>
      <c r="D2904">
        <f t="shared" si="272"/>
        <v>-0.66214122033102085</v>
      </c>
      <c r="E2904">
        <f t="shared" si="273"/>
        <v>1.9668948425776503E-2</v>
      </c>
      <c r="F2904">
        <f t="shared" si="274"/>
        <v>4.204875177217593E-2</v>
      </c>
      <c r="G2904" s="2">
        <f t="shared" si="275"/>
        <v>-10973.324136874673</v>
      </c>
    </row>
    <row r="2905" spans="1:7">
      <c r="A2905">
        <v>2898</v>
      </c>
      <c r="B2905">
        <f t="shared" si="270"/>
        <v>0.26285714285714284</v>
      </c>
      <c r="C2905" s="1">
        <f t="shared" si="271"/>
        <v>-0.77238655414855595</v>
      </c>
      <c r="D2905">
        <f t="shared" si="272"/>
        <v>-0.79044100121922189</v>
      </c>
      <c r="E2905">
        <f t="shared" si="273"/>
        <v>0.24068303511973579</v>
      </c>
      <c r="F2905">
        <f t="shared" si="274"/>
        <v>-0.22175078256079292</v>
      </c>
      <c r="G2905" s="2">
        <f t="shared" si="275"/>
        <v>-11579.214771066263</v>
      </c>
    </row>
    <row r="2906" spans="1:7">
      <c r="A2906">
        <v>2899</v>
      </c>
      <c r="B2906">
        <f t="shared" si="270"/>
        <v>0.26294784580498864</v>
      </c>
      <c r="C2906" s="1">
        <f t="shared" si="271"/>
        <v>-0.66285285328417975</v>
      </c>
      <c r="D2906">
        <f t="shared" si="272"/>
        <v>-0.89092811548939088</v>
      </c>
      <c r="E2906">
        <f t="shared" si="273"/>
        <v>0.44973516804035291</v>
      </c>
      <c r="F2906">
        <f t="shared" si="274"/>
        <v>-0.46999077865514627</v>
      </c>
      <c r="G2906" s="2">
        <f t="shared" si="275"/>
        <v>-11805.27434541273</v>
      </c>
    </row>
    <row r="2907" spans="1:7">
      <c r="A2907">
        <v>2900</v>
      </c>
      <c r="B2907">
        <f t="shared" si="270"/>
        <v>0.26303854875283444</v>
      </c>
      <c r="C2907" s="1">
        <f t="shared" si="271"/>
        <v>-0.53681285910104493</v>
      </c>
      <c r="D2907">
        <f t="shared" si="272"/>
        <v>-0.96006679689927388</v>
      </c>
      <c r="E2907">
        <f t="shared" si="273"/>
        <v>0.63643545016414271</v>
      </c>
      <c r="F2907">
        <f t="shared" si="274"/>
        <v>-0.68525303547047423</v>
      </c>
      <c r="G2907" s="2">
        <f t="shared" si="275"/>
        <v>-11592.729309799877</v>
      </c>
    </row>
    <row r="2908" spans="1:7">
      <c r="A2908">
        <v>2901</v>
      </c>
      <c r="B2908">
        <f t="shared" si="270"/>
        <v>0.26312925170068024</v>
      </c>
      <c r="C2908" s="1">
        <f t="shared" si="271"/>
        <v>-0.39740520652175021</v>
      </c>
      <c r="D2908">
        <f t="shared" si="272"/>
        <v>-0.99542431347583638</v>
      </c>
      <c r="E2908">
        <f t="shared" si="273"/>
        <v>0.79150487209532783</v>
      </c>
      <c r="F2908">
        <f t="shared" si="274"/>
        <v>-0.85243329372267029</v>
      </c>
      <c r="G2908" s="2">
        <f t="shared" si="275"/>
        <v>-10903.184562186969</v>
      </c>
    </row>
    <row r="2909" spans="1:7">
      <c r="A2909">
        <v>2902</v>
      </c>
      <c r="B2909">
        <f t="shared" si="270"/>
        <v>0.2632199546485261</v>
      </c>
      <c r="C2909" s="1">
        <f t="shared" si="271"/>
        <v>-0.24810141051810955</v>
      </c>
      <c r="D2909">
        <f t="shared" si="272"/>
        <v>-0.99575656626738318</v>
      </c>
      <c r="E2909">
        <f t="shared" si="273"/>
        <v>0.90723647910051386</v>
      </c>
      <c r="F2909">
        <f t="shared" si="274"/>
        <v>-0.95980105311336605</v>
      </c>
      <c r="G2909" s="2">
        <f t="shared" si="275"/>
        <v>-9723.169130987586</v>
      </c>
    </row>
    <row r="2910" spans="1:7">
      <c r="A2910">
        <v>2903</v>
      </c>
      <c r="B2910">
        <f t="shared" si="270"/>
        <v>0.2633106575963719</v>
      </c>
      <c r="C2910" s="1">
        <f t="shared" si="271"/>
        <v>-9.2619418804125039E-2</v>
      </c>
      <c r="D2910">
        <f t="shared" si="272"/>
        <v>-0.96105186453910896</v>
      </c>
      <c r="E2910">
        <f t="shared" si="273"/>
        <v>0.97787840698017314</v>
      </c>
      <c r="F2910">
        <f t="shared" si="274"/>
        <v>-0.99982266375618079</v>
      </c>
      <c r="G2910" s="2">
        <f t="shared" si="275"/>
        <v>-8067.1165508943131</v>
      </c>
    </row>
    <row r="2911" spans="1:7">
      <c r="A2911">
        <v>2904</v>
      </c>
      <c r="B2911">
        <f t="shared" si="270"/>
        <v>0.2634013605442177</v>
      </c>
      <c r="C2911" s="1">
        <f t="shared" si="271"/>
        <v>6.5168972114841614E-2</v>
      </c>
      <c r="D2911">
        <f t="shared" si="272"/>
        <v>-0.89253133712639354</v>
      </c>
      <c r="E2911">
        <f t="shared" si="273"/>
        <v>0.99991974988537791</v>
      </c>
      <c r="F2911">
        <f t="shared" si="274"/>
        <v>-0.96968993812657944</v>
      </c>
      <c r="G2911" s="2">
        <f t="shared" si="275"/>
        <v>-5978.4941493956512</v>
      </c>
    </row>
    <row r="2912" spans="1:7">
      <c r="A2912">
        <v>2905</v>
      </c>
      <c r="B2912">
        <f t="shared" si="270"/>
        <v>0.2634920634920635</v>
      </c>
      <c r="C2912" s="1">
        <f t="shared" si="271"/>
        <v>0.22133453201826722</v>
      </c>
      <c r="D2912">
        <f t="shared" si="272"/>
        <v>-0.79260596547185203</v>
      </c>
      <c r="E2912">
        <f t="shared" si="273"/>
        <v>0.97226505243929506</v>
      </c>
      <c r="F2912">
        <f t="shared" si="274"/>
        <v>-0.87151719253606741</v>
      </c>
      <c r="G2912" s="2">
        <f t="shared" si="275"/>
        <v>-3528.9268016276783</v>
      </c>
    </row>
    <row r="2913" spans="1:7">
      <c r="A2913">
        <v>2906</v>
      </c>
      <c r="B2913">
        <f t="shared" si="270"/>
        <v>0.2635827664399093</v>
      </c>
      <c r="C2913" s="1">
        <f t="shared" si="271"/>
        <v>0.37198844225620453</v>
      </c>
      <c r="D2913">
        <f t="shared" si="272"/>
        <v>-0.66479175019314452</v>
      </c>
      <c r="E2913">
        <f t="shared" si="273"/>
        <v>0.89628875390101603</v>
      </c>
      <c r="F2913">
        <f t="shared" si="274"/>
        <v>-0.71219289236624728</v>
      </c>
      <c r="G2913" s="2">
        <f t="shared" si="275"/>
        <v>-815.30584801628424</v>
      </c>
    </row>
    <row r="2914" spans="1:7">
      <c r="A2914">
        <v>2907</v>
      </c>
      <c r="B2914">
        <f t="shared" si="270"/>
        <v>0.2636734693877551</v>
      </c>
      <c r="C2914" s="1">
        <f t="shared" si="271"/>
        <v>0.51337913470959073</v>
      </c>
      <c r="D2914">
        <f t="shared" si="272"/>
        <v>-0.51358599615313727</v>
      </c>
      <c r="E2914">
        <f t="shared" si="273"/>
        <v>0.77576687849474535</v>
      </c>
      <c r="F2914">
        <f t="shared" si="274"/>
        <v>-0.50289631063775564</v>
      </c>
      <c r="G2914" s="2">
        <f t="shared" si="275"/>
        <v>2044.9777981008237</v>
      </c>
    </row>
    <row r="2915" spans="1:7">
      <c r="A2915">
        <v>2908</v>
      </c>
      <c r="B2915">
        <f t="shared" si="270"/>
        <v>0.2637641723356009</v>
      </c>
      <c r="C2915" s="1">
        <f t="shared" si="271"/>
        <v>0.6419857129523322</v>
      </c>
      <c r="D2915">
        <f t="shared" si="272"/>
        <v>-0.34430906909863718</v>
      </c>
      <c r="E2915">
        <f t="shared" si="273"/>
        <v>0.61668936689743425</v>
      </c>
      <c r="F2915">
        <f t="shared" si="274"/>
        <v>-0.25831311442694005</v>
      </c>
      <c r="G2915" s="2">
        <f t="shared" si="275"/>
        <v>4920.3967224314192</v>
      </c>
    </row>
    <row r="2916" spans="1:7">
      <c r="A2916">
        <v>2909</v>
      </c>
      <c r="B2916">
        <f t="shared" si="270"/>
        <v>0.2638548752834467</v>
      </c>
      <c r="C2916" s="1">
        <f t="shared" si="271"/>
        <v>0.75460562925042629</v>
      </c>
      <c r="D2916">
        <f t="shared" si="272"/>
        <v>-0.16291719186119186</v>
      </c>
      <c r="E2916">
        <f t="shared" si="273"/>
        <v>0.42696237601435244</v>
      </c>
      <c r="F2916">
        <f t="shared" si="274"/>
        <v>4.3950810961500397E-3</v>
      </c>
      <c r="G2916" s="2">
        <f t="shared" si="275"/>
        <v>7672.8442087480253</v>
      </c>
    </row>
    <row r="2917" spans="1:7">
      <c r="A2917">
        <v>2910</v>
      </c>
      <c r="B2917">
        <f t="shared" si="270"/>
        <v>0.2639455782312925</v>
      </c>
      <c r="C2917" s="1">
        <f t="shared" si="271"/>
        <v>0.84843443407527575</v>
      </c>
      <c r="D2917">
        <f t="shared" si="272"/>
        <v>2.4207132879093249E-2</v>
      </c>
      <c r="E2917">
        <f t="shared" si="273"/>
        <v>0.21601534275354667</v>
      </c>
      <c r="F2917">
        <f t="shared" si="274"/>
        <v>0.26679488793369482</v>
      </c>
      <c r="G2917" s="2">
        <f t="shared" si="275"/>
        <v>10165.888482312079</v>
      </c>
    </row>
    <row r="2918" spans="1:7">
      <c r="A2918">
        <v>2911</v>
      </c>
      <c r="B2918">
        <f t="shared" si="270"/>
        <v>0.2640362811791383</v>
      </c>
      <c r="C2918" s="1">
        <f t="shared" si="271"/>
        <v>0.9211356122161255</v>
      </c>
      <c r="D2918">
        <f t="shared" si="272"/>
        <v>0.21047969902448493</v>
      </c>
      <c r="E2918">
        <f t="shared" si="273"/>
        <v>-5.6676592599595819E-3</v>
      </c>
      <c r="F2918">
        <f t="shared" si="274"/>
        <v>0.5104745567284048</v>
      </c>
      <c r="G2918" s="2">
        <f t="shared" si="275"/>
        <v>12273.166565317917</v>
      </c>
    </row>
    <row r="2919" spans="1:7">
      <c r="A2919">
        <v>2912</v>
      </c>
      <c r="B2919">
        <f t="shared" si="270"/>
        <v>0.26412698412698415</v>
      </c>
      <c r="C2919" s="1">
        <f t="shared" si="271"/>
        <v>0.97089876644069228</v>
      </c>
      <c r="D2919">
        <f t="shared" si="272"/>
        <v>0.38934627068107935</v>
      </c>
      <c r="E2919">
        <f t="shared" si="273"/>
        <v>-0.22706897844521698</v>
      </c>
      <c r="F2919">
        <f t="shared" si="274"/>
        <v>0.71833586991929799</v>
      </c>
      <c r="G2919" s="2">
        <f t="shared" si="275"/>
        <v>13886.339464468894</v>
      </c>
    </row>
    <row r="2920" spans="1:7">
      <c r="A2920">
        <v>2913</v>
      </c>
      <c r="B2920">
        <f t="shared" si="270"/>
        <v>0.26421768707482995</v>
      </c>
      <c r="C2920" s="1">
        <f t="shared" si="271"/>
        <v>0.9964846998200142</v>
      </c>
      <c r="D2920">
        <f t="shared" si="272"/>
        <v>0.55451320124009418</v>
      </c>
      <c r="E2920">
        <f t="shared" si="273"/>
        <v>-0.4371849628657154</v>
      </c>
      <c r="F2920">
        <f t="shared" si="274"/>
        <v>0.87579386860068742</v>
      </c>
      <c r="G2920" s="2">
        <f t="shared" si="275"/>
        <v>14922.051050963104</v>
      </c>
    </row>
    <row r="2921" spans="1:7">
      <c r="A2921">
        <v>2914</v>
      </c>
      <c r="B2921">
        <f t="shared" si="270"/>
        <v>0.26430839002267575</v>
      </c>
      <c r="C2921" s="1">
        <f t="shared" si="271"/>
        <v>0.99725627408262629</v>
      </c>
      <c r="D2921">
        <f t="shared" si="272"/>
        <v>0.70016888329656435</v>
      </c>
      <c r="E2921">
        <f t="shared" si="273"/>
        <v>-0.62557284204761643</v>
      </c>
      <c r="F2921">
        <f t="shared" si="274"/>
        <v>0.97180023211683852</v>
      </c>
      <c r="G2921" s="2">
        <f t="shared" si="275"/>
        <v>15327.394105863095</v>
      </c>
    </row>
    <row r="2922" spans="1:7">
      <c r="A2922">
        <v>2915</v>
      </c>
      <c r="B2922">
        <f t="shared" si="270"/>
        <v>0.26439909297052155</v>
      </c>
      <c r="C2922" s="1">
        <f t="shared" si="271"/>
        <v>0.97319427556591287</v>
      </c>
      <c r="D2922">
        <f t="shared" si="272"/>
        <v>0.82118823740773561</v>
      </c>
      <c r="E2922">
        <f t="shared" si="273"/>
        <v>-0.78286973297307805</v>
      </c>
      <c r="F2922">
        <f t="shared" si="274"/>
        <v>0.99961850313922573</v>
      </c>
      <c r="G2922" s="2">
        <f t="shared" si="275"/>
        <v>15083.484623548473</v>
      </c>
    </row>
    <row r="2923" spans="1:7">
      <c r="A2923">
        <v>2916</v>
      </c>
      <c r="B2923">
        <f t="shared" si="270"/>
        <v>0.26448979591836735</v>
      </c>
      <c r="C2923" s="1">
        <f t="shared" si="271"/>
        <v>0.92489789367274888</v>
      </c>
      <c r="D2923">
        <f t="shared" si="272"/>
        <v>0.91331304449712813</v>
      </c>
      <c r="E2923">
        <f t="shared" si="273"/>
        <v>-0.90125797563542509</v>
      </c>
      <c r="F2923">
        <f t="shared" si="274"/>
        <v>0.95729676318216694</v>
      </c>
      <c r="G2923" s="2">
        <f t="shared" si="275"/>
        <v>14206.872942874641</v>
      </c>
    </row>
    <row r="2924" spans="1:7">
      <c r="A2924">
        <v>2917</v>
      </c>
      <c r="B2924">
        <f t="shared" si="270"/>
        <v>0.26458049886621315</v>
      </c>
      <c r="C2924" s="1">
        <f t="shared" si="271"/>
        <v>0.85356979991883442</v>
      </c>
      <c r="D2924">
        <f t="shared" si="272"/>
        <v>0.97330177667983242</v>
      </c>
      <c r="E2924">
        <f t="shared" si="273"/>
        <v>-0.97485367096661657</v>
      </c>
      <c r="F2924">
        <f t="shared" si="274"/>
        <v>0.84780459243640549</v>
      </c>
      <c r="G2924" s="2">
        <f t="shared" si="275"/>
        <v>12748.668735513416</v>
      </c>
    </row>
    <row r="2925" spans="1:7">
      <c r="A2925">
        <v>2918</v>
      </c>
      <c r="B2925">
        <f t="shared" si="270"/>
        <v>0.26467120181405895</v>
      </c>
      <c r="C2925" s="1">
        <f t="shared" si="271"/>
        <v>0.76098619913088661</v>
      </c>
      <c r="D2925">
        <f t="shared" si="272"/>
        <v>0.99904365452201027</v>
      </c>
      <c r="E2925">
        <f t="shared" si="273"/>
        <v>-0.99999911079029247</v>
      </c>
      <c r="F2925">
        <f t="shared" si="274"/>
        <v>0.67882470389110672</v>
      </c>
      <c r="G2925" s="2">
        <f t="shared" si="275"/>
        <v>10791.415850652833</v>
      </c>
    </row>
    <row r="2926" spans="1:7">
      <c r="A2926">
        <v>2919</v>
      </c>
      <c r="B2926">
        <f t="shared" si="270"/>
        <v>0.26476190476190475</v>
      </c>
      <c r="C2926" s="1">
        <f t="shared" si="271"/>
        <v>0.64945259857726834</v>
      </c>
      <c r="D2926">
        <f t="shared" si="272"/>
        <v>0.98963291748563031</v>
      </c>
      <c r="E2926">
        <f t="shared" si="273"/>
        <v>-0.975444566023422</v>
      </c>
      <c r="F2926">
        <f t="shared" si="274"/>
        <v>0.46221387210652343</v>
      </c>
      <c r="G2926" s="2">
        <f t="shared" si="275"/>
        <v>8443.9111660950002</v>
      </c>
    </row>
    <row r="2927" spans="1:7">
      <c r="A2927">
        <v>2920</v>
      </c>
      <c r="B2927">
        <f t="shared" si="270"/>
        <v>0.26485260770975055</v>
      </c>
      <c r="C2927" s="1">
        <f t="shared" si="271"/>
        <v>0.52174639646410914</v>
      </c>
      <c r="D2927">
        <f t="shared" si="272"/>
        <v>0.94540069425887907</v>
      </c>
      <c r="E2927">
        <f t="shared" si="273"/>
        <v>-0.90241039824770419</v>
      </c>
      <c r="F2927">
        <f t="shared" si="274"/>
        <v>0.21317098152881966</v>
      </c>
      <c r="G2927" s="2">
        <f t="shared" si="275"/>
        <v>5834.3075550307776</v>
      </c>
    </row>
    <row r="2928" spans="1:7">
      <c r="A2928">
        <v>2921</v>
      </c>
      <c r="B2928">
        <f t="shared" si="270"/>
        <v>0.26494331065759635</v>
      </c>
      <c r="C2928" s="1">
        <f t="shared" si="271"/>
        <v>0.38104771945184368</v>
      </c>
      <c r="D2928">
        <f t="shared" si="272"/>
        <v>0.86790335157435594</v>
      </c>
      <c r="E2928">
        <f t="shared" si="273"/>
        <v>-0.78452640770375837</v>
      </c>
      <c r="F2928">
        <f t="shared" si="274"/>
        <v>-5.0829430281216878E-2</v>
      </c>
      <c r="G2928" s="2">
        <f t="shared" si="275"/>
        <v>3101.9642478091819</v>
      </c>
    </row>
    <row r="2929" spans="1:7">
      <c r="A2929">
        <v>2922</v>
      </c>
      <c r="B2929">
        <f t="shared" si="270"/>
        <v>0.26503401360544215</v>
      </c>
      <c r="C2929" s="1">
        <f t="shared" si="271"/>
        <v>0.23086023146963996</v>
      </c>
      <c r="D2929">
        <f t="shared" si="272"/>
        <v>0.75986773147662001</v>
      </c>
      <c r="E2929">
        <f t="shared" si="273"/>
        <v>-0.6276514321149459</v>
      </c>
      <c r="F2929">
        <f t="shared" si="274"/>
        <v>-0.31126330467031027</v>
      </c>
      <c r="G2929" s="2">
        <f t="shared" si="275"/>
        <v>388.59919620752856</v>
      </c>
    </row>
    <row r="2930" spans="1:7">
      <c r="A2930">
        <v>2923</v>
      </c>
      <c r="B2930">
        <f t="shared" si="270"/>
        <v>0.26512471655328801</v>
      </c>
      <c r="C2930" s="1">
        <f t="shared" si="271"/>
        <v>7.4923885837540644E-2</v>
      </c>
      <c r="D2930">
        <f t="shared" si="272"/>
        <v>0.62509520393502505</v>
      </c>
      <c r="E2930">
        <f t="shared" si="273"/>
        <v>-0.43958216228341496</v>
      </c>
      <c r="F2930">
        <f t="shared" si="274"/>
        <v>-0.54985683542999486</v>
      </c>
      <c r="G2930" s="2">
        <f t="shared" si="275"/>
        <v>-2170.649309556331</v>
      </c>
    </row>
    <row r="2931" spans="1:7">
      <c r="A2931">
        <v>2924</v>
      </c>
      <c r="B2931">
        <f t="shared" si="270"/>
        <v>0.26521541950113381</v>
      </c>
      <c r="C2931" s="1">
        <f t="shared" si="271"/>
        <v>-8.2878206664346699E-2</v>
      </c>
      <c r="D2931">
        <f t="shared" si="272"/>
        <v>0.46832791083255859</v>
      </c>
      <c r="E2931">
        <f t="shared" si="273"/>
        <v>-0.22966564633342451</v>
      </c>
      <c r="F2931">
        <f t="shared" si="274"/>
        <v>-0.74986868292432085</v>
      </c>
      <c r="G2931" s="2">
        <f t="shared" si="275"/>
        <v>-4455.6346881715017</v>
      </c>
    </row>
    <row r="2932" spans="1:7">
      <c r="A2932">
        <v>2925</v>
      </c>
      <c r="B2932">
        <f t="shared" si="270"/>
        <v>0.26530612244897961</v>
      </c>
      <c r="C2932" s="1">
        <f t="shared" si="271"/>
        <v>-0.23861647462031949</v>
      </c>
      <c r="D2932">
        <f t="shared" si="272"/>
        <v>0.29508190770389897</v>
      </c>
      <c r="E2932">
        <f t="shared" si="273"/>
        <v>-8.3347411498992871E-3</v>
      </c>
      <c r="F2932">
        <f t="shared" si="274"/>
        <v>-0.89726465997576677</v>
      </c>
      <c r="G2932" s="2">
        <f t="shared" si="275"/>
        <v>-6368.504760315649</v>
      </c>
    </row>
    <row r="2933" spans="1:7">
      <c r="A2933">
        <v>2926</v>
      </c>
      <c r="B2933">
        <f t="shared" si="270"/>
        <v>0.26539682539682541</v>
      </c>
      <c r="C2933" s="1">
        <f t="shared" si="271"/>
        <v>-0.38841273976038759</v>
      </c>
      <c r="D2933">
        <f t="shared" si="272"/>
        <v>0.11145307434335301</v>
      </c>
      <c r="E2933">
        <f t="shared" si="273"/>
        <v>0.21341040090868557</v>
      </c>
      <c r="F2933">
        <f t="shared" si="274"/>
        <v>-0.98170246558022523</v>
      </c>
      <c r="G2933" s="2">
        <f t="shared" si="275"/>
        <v>-7839.3879756643064</v>
      </c>
    </row>
    <row r="2934" spans="1:7">
      <c r="A2934">
        <v>2927</v>
      </c>
      <c r="B2934">
        <f t="shared" si="270"/>
        <v>0.26548752834467121</v>
      </c>
      <c r="C2934" s="1">
        <f t="shared" si="271"/>
        <v>-0.52853679095506345</v>
      </c>
      <c r="D2934">
        <f t="shared" si="272"/>
        <v>-7.609737643770266E-2</v>
      </c>
      <c r="E2934">
        <f t="shared" si="273"/>
        <v>0.42454903989934389</v>
      </c>
      <c r="F2934">
        <f t="shared" si="274"/>
        <v>-0.99725737086012045</v>
      </c>
      <c r="G2934" s="2">
        <f t="shared" si="275"/>
        <v>-8830.0687376515707</v>
      </c>
    </row>
    <row r="2935" spans="1:7">
      <c r="A2935">
        <v>2928</v>
      </c>
      <c r="B2935">
        <f t="shared" si="270"/>
        <v>0.26557823129251701</v>
      </c>
      <c r="C2935" s="1">
        <f t="shared" si="271"/>
        <v>-0.6554992735481201</v>
      </c>
      <c r="D2935">
        <f t="shared" si="272"/>
        <v>-0.26097024475769653</v>
      </c>
      <c r="E2935">
        <f t="shared" si="273"/>
        <v>0.61458757938654929</v>
      </c>
      <c r="F2935">
        <f t="shared" si="274"/>
        <v>-0.94283793820826489</v>
      </c>
      <c r="G2935" s="2">
        <f t="shared" si="275"/>
        <v>-9335.3990784564921</v>
      </c>
    </row>
    <row r="2936" spans="1:7">
      <c r="A2936">
        <v>2929</v>
      </c>
      <c r="B2936">
        <f t="shared" si="270"/>
        <v>0.26566893424036281</v>
      </c>
      <c r="C2936" s="1">
        <f t="shared" si="271"/>
        <v>-0.76613858090577724</v>
      </c>
      <c r="D2936">
        <f t="shared" si="272"/>
        <v>-0.43666054486147232</v>
      </c>
      <c r="E2936">
        <f t="shared" si="273"/>
        <v>0.7740810984877734</v>
      </c>
      <c r="F2936">
        <f t="shared" si="274"/>
        <v>-0.82226260394989248</v>
      </c>
      <c r="G2936" s="2">
        <f t="shared" si="275"/>
        <v>-9382.3547342202655</v>
      </c>
    </row>
    <row r="2937" spans="1:7">
      <c r="A2937">
        <v>2930</v>
      </c>
      <c r="B2937">
        <f t="shared" si="270"/>
        <v>0.26575963718820861</v>
      </c>
      <c r="C2937" s="1">
        <f t="shared" si="271"/>
        <v>-0.8576995844187727</v>
      </c>
      <c r="D2937">
        <f t="shared" si="272"/>
        <v>-0.59698639127315167</v>
      </c>
      <c r="E2937">
        <f t="shared" si="273"/>
        <v>0.89510276471277717</v>
      </c>
      <c r="F2937">
        <f t="shared" si="274"/>
        <v>-0.64399175096314609</v>
      </c>
      <c r="G2937" s="2">
        <f t="shared" si="275"/>
        <v>-9026.8122145672005</v>
      </c>
    </row>
    <row r="2938" spans="1:7">
      <c r="A2938">
        <v>2931</v>
      </c>
      <c r="B2938">
        <f t="shared" si="270"/>
        <v>0.26585034013605441</v>
      </c>
      <c r="C2938" s="1">
        <f t="shared" si="271"/>
        <v>-0.92790224143042277</v>
      </c>
      <c r="D2938">
        <f t="shared" si="272"/>
        <v>-0.73630651625796728</v>
      </c>
      <c r="E2938">
        <f t="shared" si="273"/>
        <v>0.97163779776665438</v>
      </c>
      <c r="F2938">
        <f t="shared" si="274"/>
        <v>-0.4205340708604578</v>
      </c>
      <c r="G2938" s="2">
        <f t="shared" si="275"/>
        <v>-8348.287730866452</v>
      </c>
    </row>
    <row r="2939" spans="1:7">
      <c r="A2939">
        <v>2932</v>
      </c>
      <c r="B2939">
        <f t="shared" si="270"/>
        <v>0.26594104308390021</v>
      </c>
      <c r="C2939" s="1">
        <f t="shared" si="271"/>
        <v>-0.97499837262366285</v>
      </c>
      <c r="D2939">
        <f t="shared" si="272"/>
        <v>-0.84971876496387022</v>
      </c>
      <c r="E2939">
        <f t="shared" si="273"/>
        <v>0.99988240430362074</v>
      </c>
      <c r="F2939">
        <f t="shared" si="274"/>
        <v>-0.16756886938371057</v>
      </c>
      <c r="G2939" s="2">
        <f t="shared" si="275"/>
        <v>-7443.0270200071709</v>
      </c>
    </row>
    <row r="2940" spans="1:7">
      <c r="A2940">
        <v>2933</v>
      </c>
      <c r="B2940">
        <f t="shared" si="270"/>
        <v>0.26603174603174601</v>
      </c>
      <c r="C2940" s="1">
        <f t="shared" si="271"/>
        <v>-0.99781519500177718</v>
      </c>
      <c r="D2940">
        <f t="shared" si="272"/>
        <v>-0.93323258394184505</v>
      </c>
      <c r="E2940">
        <f t="shared" si="273"/>
        <v>0.97843282656578767</v>
      </c>
      <c r="F2940">
        <f t="shared" si="274"/>
        <v>9.7154099983071812E-2</v>
      </c>
      <c r="G2940" s="2">
        <f t="shared" si="275"/>
        <v>-6415.9563929607211</v>
      </c>
    </row>
    <row r="2941" spans="1:7">
      <c r="A2941">
        <v>2934</v>
      </c>
      <c r="B2941">
        <f t="shared" si="270"/>
        <v>0.26612244897959186</v>
      </c>
      <c r="C2941" s="1">
        <f t="shared" si="271"/>
        <v>-0.99578452640953052</v>
      </c>
      <c r="D2941">
        <f t="shared" si="272"/>
        <v>-0.98390943381749896</v>
      </c>
      <c r="E2941">
        <f t="shared" si="273"/>
        <v>0.90835510918404161</v>
      </c>
      <c r="F2941">
        <f t="shared" si="274"/>
        <v>0.35506007905004711</v>
      </c>
      <c r="G2941" s="2">
        <f t="shared" si="275"/>
        <v>-5372.0907899470567</v>
      </c>
    </row>
    <row r="2942" spans="1:7">
      <c r="A2942">
        <v>2935</v>
      </c>
      <c r="B2942">
        <f t="shared" si="270"/>
        <v>0.26621315192743766</v>
      </c>
      <c r="C2942" s="1">
        <f t="shared" si="271"/>
        <v>-0.96895693434654728</v>
      </c>
      <c r="D2942">
        <f t="shared" si="272"/>
        <v>-0.9999661855164067</v>
      </c>
      <c r="E2942">
        <f t="shared" si="273"/>
        <v>0.79313211672953476</v>
      </c>
      <c r="F2942">
        <f t="shared" si="274"/>
        <v>0.5880526358815904</v>
      </c>
      <c r="G2942" s="2">
        <f t="shared" si="275"/>
        <v>-4408.0377543887153</v>
      </c>
    </row>
    <row r="2943" spans="1:7">
      <c r="A2943">
        <v>2936</v>
      </c>
      <c r="B2943">
        <f t="shared" si="270"/>
        <v>0.26630385487528346</v>
      </c>
      <c r="C2943" s="1">
        <f t="shared" si="271"/>
        <v>-0.91800047674069529</v>
      </c>
      <c r="D2943">
        <f t="shared" si="272"/>
        <v>-0.98083786191662081</v>
      </c>
      <c r="E2943">
        <f t="shared" si="273"/>
        <v>0.63849043524382187</v>
      </c>
      <c r="F2943">
        <f t="shared" si="274"/>
        <v>0.77978343314407061</v>
      </c>
      <c r="G2943" s="2">
        <f t="shared" si="275"/>
        <v>-3604.2335270206763</v>
      </c>
    </row>
    <row r="2944" spans="1:7">
      <c r="A2944">
        <v>2937</v>
      </c>
      <c r="B2944">
        <f t="shared" si="270"/>
        <v>0.26639455782312926</v>
      </c>
      <c r="C2944" s="1">
        <f t="shared" si="271"/>
        <v>-0.8441840660384673</v>
      </c>
      <c r="D2944">
        <f t="shared" si="272"/>
        <v>-0.92719751728332012</v>
      </c>
      <c r="E2944">
        <f t="shared" si="273"/>
        <v>0.45211576074799453</v>
      </c>
      <c r="F2944">
        <f t="shared" si="274"/>
        <v>0.91679933828471982</v>
      </c>
      <c r="G2944" s="2">
        <f t="shared" si="275"/>
        <v>-3018.4986321680472</v>
      </c>
    </row>
    <row r="2945" spans="1:7">
      <c r="A2945">
        <v>2938</v>
      </c>
      <c r="B2945">
        <f t="shared" si="270"/>
        <v>0.26648526077097506</v>
      </c>
      <c r="C2945" s="1">
        <f t="shared" si="271"/>
        <v>-0.74934587087827931</v>
      </c>
      <c r="D2945">
        <f t="shared" si="272"/>
        <v>-0.84093255500304587</v>
      </c>
      <c r="E2945">
        <f t="shared" si="273"/>
        <v>0.24327091992915867</v>
      </c>
      <c r="F2945">
        <f t="shared" si="274"/>
        <v>0.98948638651513121</v>
      </c>
      <c r="G2945" s="2">
        <f t="shared" si="275"/>
        <v>-2681.4083957777643</v>
      </c>
    </row>
    <row r="2946" spans="1:7">
      <c r="A2946">
        <v>2939</v>
      </c>
      <c r="B2946">
        <f t="shared" si="270"/>
        <v>0.26657596371882086</v>
      </c>
      <c r="C2946" s="1">
        <f t="shared" si="271"/>
        <v>-0.63584754220476258</v>
      </c>
      <c r="D2946">
        <f t="shared" si="272"/>
        <v>-0.72507831690778513</v>
      </c>
      <c r="E2946">
        <f t="shared" si="273"/>
        <v>2.2335507387461911E-2</v>
      </c>
      <c r="F2946">
        <f t="shared" si="274"/>
        <v>0.992744361757949</v>
      </c>
      <c r="G2946" s="2">
        <f t="shared" si="275"/>
        <v>-2593.8449247535268</v>
      </c>
    </row>
    <row r="2947" spans="1:7">
      <c r="A2947">
        <v>2940</v>
      </c>
      <c r="B2947">
        <f t="shared" si="270"/>
        <v>0.26666666666666666</v>
      </c>
      <c r="C2947" s="1">
        <f t="shared" si="271"/>
        <v>-0.50651540368092907</v>
      </c>
      <c r="D2947">
        <f t="shared" si="272"/>
        <v>-0.58371128093258873</v>
      </c>
      <c r="E2947">
        <f t="shared" si="273"/>
        <v>-0.19970998051430353</v>
      </c>
      <c r="F2947">
        <f t="shared" si="274"/>
        <v>0.92634466238306923</v>
      </c>
      <c r="G2947" s="2">
        <f t="shared" si="275"/>
        <v>-2726.94002058564</v>
      </c>
    </row>
    <row r="2948" spans="1:7">
      <c r="A2948">
        <v>2941</v>
      </c>
      <c r="B2948">
        <f t="shared" si="270"/>
        <v>0.26675736961451246</v>
      </c>
      <c r="C2948" s="1">
        <f t="shared" si="271"/>
        <v>-0.36457007086786358</v>
      </c>
      <c r="D2948">
        <f t="shared" si="272"/>
        <v>-0.4218056250822575</v>
      </c>
      <c r="E2948">
        <f t="shared" si="273"/>
        <v>-0.41182987663610082</v>
      </c>
      <c r="F2948">
        <f t="shared" si="274"/>
        <v>0.79494634144784837</v>
      </c>
      <c r="G2948" s="2">
        <f t="shared" si="275"/>
        <v>-3024.4442335378021</v>
      </c>
    </row>
    <row r="2949" spans="1:7">
      <c r="A2949">
        <v>2942</v>
      </c>
      <c r="B2949">
        <f t="shared" si="270"/>
        <v>0.26684807256235826</v>
      </c>
      <c r="C2949" s="1">
        <f t="shared" si="271"/>
        <v>-0.21354625178867823</v>
      </c>
      <c r="D2949">
        <f t="shared" si="272"/>
        <v>-0.24505820468539075</v>
      </c>
      <c r="E2949">
        <f t="shared" si="273"/>
        <v>-0.60348181603474016</v>
      </c>
      <c r="F2949">
        <f t="shared" si="274"/>
        <v>0.60776919594886736</v>
      </c>
      <c r="G2949" s="2">
        <f t="shared" si="275"/>
        <v>-3407.3780741995633</v>
      </c>
    </row>
    <row r="2950" spans="1:7">
      <c r="A2950">
        <v>2943</v>
      </c>
      <c r="B2950">
        <f t="shared" si="270"/>
        <v>0.26693877551020406</v>
      </c>
      <c r="C2950" s="1">
        <f t="shared" si="271"/>
        <v>-5.720472599415409E-2</v>
      </c>
      <c r="D2950">
        <f t="shared" si="272"/>
        <v>-5.9688101332534563E-2</v>
      </c>
      <c r="E2950">
        <f t="shared" si="273"/>
        <v>-0.7651406918056548</v>
      </c>
      <c r="F2950">
        <f t="shared" si="274"/>
        <v>0.3779468433604119</v>
      </c>
      <c r="G2950" s="2">
        <f t="shared" si="275"/>
        <v>-3780.6500682894866</v>
      </c>
    </row>
    <row r="2951" spans="1:7">
      <c r="A2951">
        <v>2944</v>
      </c>
      <c r="B2951">
        <f t="shared" si="270"/>
        <v>0.26702947845804986</v>
      </c>
      <c r="C2951" s="1">
        <f t="shared" si="271"/>
        <v>0.10056130598113951</v>
      </c>
      <c r="D2951">
        <f t="shared" si="272"/>
        <v>0.12778220337736723</v>
      </c>
      <c r="E2951">
        <f t="shared" si="273"/>
        <v>-0.88877205316979346</v>
      </c>
      <c r="F2951">
        <f t="shared" si="274"/>
        <v>0.12160517799453611</v>
      </c>
      <c r="G2951" s="2">
        <f t="shared" si="275"/>
        <v>-4041.1752436256297</v>
      </c>
    </row>
    <row r="2952" spans="1:7">
      <c r="A2952">
        <v>2945</v>
      </c>
      <c r="B2952">
        <f t="shared" si="270"/>
        <v>0.26712018140589572</v>
      </c>
      <c r="C2952" s="1">
        <f t="shared" si="271"/>
        <v>0.25582317069706506</v>
      </c>
      <c r="D2952">
        <f t="shared" si="272"/>
        <v>0.31075632960375787</v>
      </c>
      <c r="E2952">
        <f t="shared" si="273"/>
        <v>-0.96823141790874556</v>
      </c>
      <c r="F2952">
        <f t="shared" si="274"/>
        <v>-0.14326913106815253</v>
      </c>
      <c r="G2952" s="2">
        <f t="shared" si="275"/>
        <v>-4086.9078650705637</v>
      </c>
    </row>
    <row r="2953" spans="1:7">
      <c r="A2953">
        <v>2946</v>
      </c>
      <c r="B2953">
        <f t="shared" ref="B2953:B3016" si="276">(A2953/11025)</f>
        <v>0.26721088435374152</v>
      </c>
      <c r="C2953" s="1">
        <f t="shared" ref="C2953:C3016" si="277">(SIN(2*PI()*$B$2*B2953))</f>
        <v>0.40471455322765643</v>
      </c>
      <c r="D2953">
        <f t="shared" ref="D2953:D3016" si="278">(SIN(2*PI()*$B$3*B2953))</f>
        <v>0.48279610123382782</v>
      </c>
      <c r="E2953">
        <f t="shared" ref="E2953:E3016" si="279">(SIN(2*PI()*$B$4*B2953))</f>
        <v>-0.99956965330772285</v>
      </c>
      <c r="F2953">
        <f t="shared" ref="F2953:F3016" si="280">(SIN(2*PI()*$B$5*B2953))</f>
        <v>-0.39809070661809337</v>
      </c>
      <c r="G2953" s="2">
        <f t="shared" ref="G2953:G3016" si="281">$F$4*(($C$2*C2953+$C$3*D2953+$C$4*E2953+$C$5*F2953)/SUM($C$2:$C$5))</f>
        <v>-3826.1227909824902</v>
      </c>
    </row>
    <row r="2954" spans="1:7">
      <c r="A2954">
        <v>2947</v>
      </c>
      <c r="B2954">
        <f t="shared" si="276"/>
        <v>0.26730158730158732</v>
      </c>
      <c r="C2954" s="1">
        <f t="shared" si="277"/>
        <v>0.54352777573696665</v>
      </c>
      <c r="D2954">
        <f t="shared" si="278"/>
        <v>0.6378480812546693</v>
      </c>
      <c r="E2954">
        <f t="shared" si="279"/>
        <v>-0.98122924816539936</v>
      </c>
      <c r="F2954">
        <f t="shared" si="280"/>
        <v>-0.62497953938143924</v>
      </c>
      <c r="G2954" s="2">
        <f t="shared" si="281"/>
        <v>-3186.2469791640201</v>
      </c>
    </row>
    <row r="2955" spans="1:7">
      <c r="A2955">
        <v>2948</v>
      </c>
      <c r="B2955">
        <f t="shared" si="276"/>
        <v>0.26739229024943312</v>
      </c>
      <c r="C2955" s="1">
        <f t="shared" si="277"/>
        <v>0.66880612568934739</v>
      </c>
      <c r="D2955">
        <f t="shared" si="278"/>
        <v>0.77045656959235664</v>
      </c>
      <c r="E2955">
        <f t="shared" si="279"/>
        <v>-0.91412172114521795</v>
      </c>
      <c r="F2955">
        <f t="shared" si="280"/>
        <v>-0.80801557068446095</v>
      </c>
      <c r="G2955" s="2">
        <f t="shared" si="281"/>
        <v>-2121.5594741098116</v>
      </c>
    </row>
    <row r="2956" spans="1:7">
      <c r="A2956">
        <v>2949</v>
      </c>
      <c r="B2956">
        <f t="shared" si="276"/>
        <v>0.26748299319727892</v>
      </c>
      <c r="C2956" s="1">
        <f t="shared" si="277"/>
        <v>0.77742993454807485</v>
      </c>
      <c r="D2956">
        <f t="shared" si="278"/>
        <v>0.87595556882118908</v>
      </c>
      <c r="E2956">
        <f t="shared" si="279"/>
        <v>-0.80158231827179249</v>
      </c>
      <c r="F2956">
        <f t="shared" si="280"/>
        <v>-0.93435575169926954</v>
      </c>
      <c r="G2956" s="2">
        <f t="shared" si="281"/>
        <v>-619.14424951348576</v>
      </c>
    </row>
    <row r="2957" spans="1:7">
      <c r="A2957">
        <v>2950</v>
      </c>
      <c r="B2957">
        <f t="shared" si="276"/>
        <v>0.26757369614512472</v>
      </c>
      <c r="C2957" s="1">
        <f t="shared" si="277"/>
        <v>0.866694263439443</v>
      </c>
      <c r="D2957">
        <f t="shared" si="278"/>
        <v>0.95063296318612134</v>
      </c>
      <c r="E2957">
        <f t="shared" si="279"/>
        <v>-0.64920425110727764</v>
      </c>
      <c r="F2957">
        <f t="shared" si="280"/>
        <v>-0.99513519881698032</v>
      </c>
      <c r="G2957" s="2">
        <f t="shared" si="281"/>
        <v>1297.4083252597961</v>
      </c>
    </row>
    <row r="2958" spans="1:7">
      <c r="A2958">
        <v>2951</v>
      </c>
      <c r="B2958">
        <f t="shared" si="276"/>
        <v>0.26766439909297052</v>
      </c>
      <c r="C2958" s="1">
        <f t="shared" si="277"/>
        <v>0.9343762612611507</v>
      </c>
      <c r="D2958">
        <f t="shared" si="278"/>
        <v>0.9918611340916571</v>
      </c>
      <c r="E2958">
        <f t="shared" si="279"/>
        <v>-0.46456071397584497</v>
      </c>
      <c r="F2958">
        <f t="shared" si="280"/>
        <v>-0.98608921398052829</v>
      </c>
      <c r="G2958" s="2">
        <f t="shared" si="281"/>
        <v>3566.906005473259</v>
      </c>
    </row>
    <row r="2959" spans="1:7">
      <c r="A2959">
        <v>2952</v>
      </c>
      <c r="B2959">
        <f t="shared" si="276"/>
        <v>0.26775510204081632</v>
      </c>
      <c r="C2959" s="1">
        <f t="shared" si="277"/>
        <v>0.97879051789102034</v>
      </c>
      <c r="D2959">
        <f t="shared" si="278"/>
        <v>0.99818941618661272</v>
      </c>
      <c r="E2959">
        <f t="shared" si="279"/>
        <v>-0.25682849598776042</v>
      </c>
      <c r="F2959">
        <f t="shared" si="280"/>
        <v>-0.90785252481225009</v>
      </c>
      <c r="G2959" s="2">
        <f t="shared" si="281"/>
        <v>6092.2418495821685</v>
      </c>
    </row>
    <row r="2960" spans="1:7">
      <c r="A2960">
        <v>2953</v>
      </c>
      <c r="B2960">
        <f t="shared" si="276"/>
        <v>0.26784580498866212</v>
      </c>
      <c r="C2960" s="1">
        <f t="shared" si="277"/>
        <v>0.99883103409580176</v>
      </c>
      <c r="D2960">
        <f t="shared" si="278"/>
        <v>0.9693951408595417</v>
      </c>
      <c r="E2960">
        <f t="shared" si="279"/>
        <v>-3.6331894356457235E-2</v>
      </c>
      <c r="F2960">
        <f t="shared" si="280"/>
        <v>-0.76591474782086066</v>
      </c>
      <c r="G2960" s="2">
        <f t="shared" si="281"/>
        <v>8744.8464958351942</v>
      </c>
    </row>
    <row r="2961" spans="1:7">
      <c r="A2961">
        <v>2954</v>
      </c>
      <c r="B2961">
        <f t="shared" si="276"/>
        <v>0.26793650793650792</v>
      </c>
      <c r="C2961" s="1">
        <f t="shared" si="277"/>
        <v>0.99399876300998957</v>
      </c>
      <c r="D2961">
        <f t="shared" si="278"/>
        <v>0.90649147111558226</v>
      </c>
      <c r="E2961">
        <f t="shared" si="279"/>
        <v>0.18597040347014984</v>
      </c>
      <c r="F2961">
        <f t="shared" si="280"/>
        <v>-0.57023519969108283</v>
      </c>
      <c r="G2961" s="2">
        <f t="shared" si="281"/>
        <v>11371.690784284792</v>
      </c>
    </row>
    <row r="2962" spans="1:7">
      <c r="A2962">
        <v>2955</v>
      </c>
      <c r="B2962">
        <f t="shared" si="276"/>
        <v>0.26802721088435372</v>
      </c>
      <c r="C2962" s="1">
        <f t="shared" si="277"/>
        <v>0.96441403734927345</v>
      </c>
      <c r="D2962">
        <f t="shared" si="278"/>
        <v>0.81169175215436451</v>
      </c>
      <c r="E2962">
        <f t="shared" si="279"/>
        <v>0.39902996689126363</v>
      </c>
      <c r="F2962">
        <f t="shared" si="280"/>
        <v>-0.33454408410663539</v>
      </c>
      <c r="G2962" s="2">
        <f t="shared" si="281"/>
        <v>13804.437542161995</v>
      </c>
    </row>
    <row r="2963" spans="1:7">
      <c r="A2963">
        <v>2956</v>
      </c>
      <c r="B2963">
        <f t="shared" si="276"/>
        <v>0.26811791383219957</v>
      </c>
      <c r="C2963" s="1">
        <f t="shared" si="277"/>
        <v>0.91081357289764875</v>
      </c>
      <c r="D2963">
        <f t="shared" si="278"/>
        <v>0.68833163201896763</v>
      </c>
      <c r="E2963">
        <f t="shared" si="279"/>
        <v>0.59225772947226885</v>
      </c>
      <c r="F2963">
        <f t="shared" si="280"/>
        <v>-7.5379087577825035E-2</v>
      </c>
      <c r="G2963" s="2">
        <f t="shared" si="281"/>
        <v>15870.178851082954</v>
      </c>
    </row>
    <row r="2964" spans="1:7">
      <c r="A2964">
        <v>2957</v>
      </c>
      <c r="B2964">
        <f t="shared" si="276"/>
        <v>0.26820861678004537</v>
      </c>
      <c r="C2964" s="1">
        <f t="shared" si="277"/>
        <v>0.83453212288716205</v>
      </c>
      <c r="D2964">
        <f t="shared" si="278"/>
        <v>0.54075169259989542</v>
      </c>
      <c r="E2964">
        <f t="shared" si="279"/>
        <v>0.75605026585057311</v>
      </c>
      <c r="F2964">
        <f t="shared" si="280"/>
        <v>0.1890750167592351</v>
      </c>
      <c r="G2964" s="2">
        <f t="shared" si="281"/>
        <v>17403.068235726496</v>
      </c>
    </row>
    <row r="2965" spans="1:7">
      <c r="A2965">
        <v>2958</v>
      </c>
      <c r="B2965">
        <f t="shared" si="276"/>
        <v>0.26829931972789117</v>
      </c>
      <c r="C2965" s="1">
        <f t="shared" si="277"/>
        <v>0.73746924011061499</v>
      </c>
      <c r="D2965">
        <f t="shared" si="278"/>
        <v>0.37414472076952449</v>
      </c>
      <c r="E2965">
        <f t="shared" si="279"/>
        <v>0.88226708225373052</v>
      </c>
      <c r="F2965">
        <f t="shared" si="280"/>
        <v>0.4402623361079297</v>
      </c>
      <c r="G2965" s="2">
        <f t="shared" si="281"/>
        <v>18256.075344313496</v>
      </c>
    </row>
    <row r="2966" spans="1:7">
      <c r="A2966">
        <v>2959</v>
      </c>
      <c r="B2966">
        <f t="shared" si="276"/>
        <v>0.26839002267573697</v>
      </c>
      <c r="C2966" s="1">
        <f t="shared" si="277"/>
        <v>0.62204197445400256</v>
      </c>
      <c r="D2966">
        <f t="shared" si="278"/>
        <v>0.19437299360686602</v>
      </c>
      <c r="E2966">
        <f t="shared" si="279"/>
        <v>0.96463519927344221</v>
      </c>
      <c r="F2966">
        <f t="shared" si="280"/>
        <v>0.6605578652472861</v>
      </c>
      <c r="G2966" s="2">
        <f t="shared" si="281"/>
        <v>18312.060244361979</v>
      </c>
    </row>
    <row r="2967" spans="1:7">
      <c r="A2967">
        <v>2960</v>
      </c>
      <c r="B2967">
        <f t="shared" si="276"/>
        <v>0.26848072562358277</v>
      </c>
      <c r="C2967" s="1">
        <f t="shared" si="277"/>
        <v>0.4911246837698624</v>
      </c>
      <c r="D2967">
        <f t="shared" si="278"/>
        <v>7.7620067620831909E-3</v>
      </c>
      <c r="E2967">
        <f t="shared" si="279"/>
        <v>0.99906091912292039</v>
      </c>
      <c r="F2967">
        <f t="shared" si="280"/>
        <v>0.8345041763844494</v>
      </c>
      <c r="G2967" s="2">
        <f t="shared" si="281"/>
        <v>17493.388395294864</v>
      </c>
    </row>
    <row r="2968" spans="1:7">
      <c r="A2968">
        <v>2961</v>
      </c>
      <c r="B2968">
        <f t="shared" si="276"/>
        <v>0.26857142857142857</v>
      </c>
      <c r="C2968" s="1">
        <f t="shared" si="277"/>
        <v>0.34797745691470683</v>
      </c>
      <c r="D2968">
        <f t="shared" si="278"/>
        <v>-0.17912209611036994</v>
      </c>
      <c r="E2968">
        <f t="shared" si="279"/>
        <v>0.98383328253472591</v>
      </c>
      <c r="F2968">
        <f t="shared" si="280"/>
        <v>0.94989601708089355</v>
      </c>
      <c r="G2968" s="2">
        <f t="shared" si="281"/>
        <v>15769.384953149673</v>
      </c>
    </row>
    <row r="2969" spans="1:7">
      <c r="A2969">
        <v>2962</v>
      </c>
      <c r="B2969">
        <f t="shared" si="276"/>
        <v>0.26866213151927437</v>
      </c>
      <c r="C2969" s="1">
        <f t="shared" si="277"/>
        <v>0.19616493135310195</v>
      </c>
      <c r="D2969">
        <f t="shared" si="278"/>
        <v>-0.35970356142308552</v>
      </c>
      <c r="E2969">
        <f t="shared" si="279"/>
        <v>0.91970910348556434</v>
      </c>
      <c r="F2969">
        <f t="shared" si="280"/>
        <v>0.99863671350767724</v>
      </c>
      <c r="G2969" s="2">
        <f t="shared" si="281"/>
        <v>13161.053901924435</v>
      </c>
    </row>
    <row r="2970" spans="1:7">
      <c r="A2970">
        <v>2963</v>
      </c>
      <c r="B2970">
        <f t="shared" si="276"/>
        <v>0.26875283446712017</v>
      </c>
      <c r="C2970" s="1">
        <f t="shared" si="277"/>
        <v>3.9467526923234325E-2</v>
      </c>
      <c r="D2970">
        <f t="shared" si="278"/>
        <v>-0.52762840186468762</v>
      </c>
      <c r="E2970">
        <f t="shared" si="279"/>
        <v>0.809875355520013</v>
      </c>
      <c r="F2970">
        <f t="shared" si="280"/>
        <v>0.97730628797146191</v>
      </c>
      <c r="G2970" s="2">
        <f t="shared" si="281"/>
        <v>9742.6557641251602</v>
      </c>
    </row>
    <row r="2971" spans="1:7">
      <c r="A2971">
        <v>2964</v>
      </c>
      <c r="B2971">
        <f t="shared" si="276"/>
        <v>0.26884353741496597</v>
      </c>
      <c r="C2971" s="1">
        <f t="shared" si="277"/>
        <v>-0.11821269378740298</v>
      </c>
      <c r="D2971">
        <f t="shared" si="278"/>
        <v>-0.67698796948183793</v>
      </c>
      <c r="E2971">
        <f t="shared" si="279"/>
        <v>0.65979077907342654</v>
      </c>
      <c r="F2971">
        <f t="shared" si="280"/>
        <v>0.88740142773509945</v>
      </c>
      <c r="G2971" s="2">
        <f t="shared" si="281"/>
        <v>5639.9365765446382</v>
      </c>
    </row>
    <row r="2972" spans="1:7">
      <c r="A2972">
        <v>2965</v>
      </c>
      <c r="B2972">
        <f t="shared" si="276"/>
        <v>0.26893424036281177</v>
      </c>
      <c r="C2972" s="1">
        <f t="shared" si="277"/>
        <v>-0.27294919420181496</v>
      </c>
      <c r="D2972">
        <f t="shared" si="278"/>
        <v>-0.80252685893252906</v>
      </c>
      <c r="E2972">
        <f t="shared" si="279"/>
        <v>0.4769145819152788</v>
      </c>
      <c r="F2972">
        <f t="shared" si="280"/>
        <v>0.73523046729240626</v>
      </c>
      <c r="G2972" s="2">
        <f t="shared" si="281"/>
        <v>1025.0174705500569</v>
      </c>
    </row>
    <row r="2973" spans="1:7">
      <c r="A2973">
        <v>2966</v>
      </c>
      <c r="B2973">
        <f t="shared" si="276"/>
        <v>0.26902494331065757</v>
      </c>
      <c r="C2973" s="1">
        <f t="shared" si="277"/>
        <v>-0.42088874196174442</v>
      </c>
      <c r="D2973">
        <f t="shared" si="278"/>
        <v>-0.89982782557167762</v>
      </c>
      <c r="E2973">
        <f t="shared" si="279"/>
        <v>0.27033571630829206</v>
      </c>
      <c r="F2973">
        <f t="shared" si="280"/>
        <v>0.53147075285367562</v>
      </c>
      <c r="G2973" s="2">
        <f t="shared" si="281"/>
        <v>-3891.8257377859081</v>
      </c>
    </row>
    <row r="2974" spans="1:7">
      <c r="A2974">
        <v>2967</v>
      </c>
      <c r="B2974">
        <f t="shared" si="276"/>
        <v>0.26911564625850343</v>
      </c>
      <c r="C2974" s="1">
        <f t="shared" si="277"/>
        <v>-0.55834736172247257</v>
      </c>
      <c r="D2974">
        <f t="shared" si="278"/>
        <v>-0.96546721179226502</v>
      </c>
      <c r="E2974">
        <f t="shared" si="279"/>
        <v>5.0321157819246863E-2</v>
      </c>
      <c r="F2974">
        <f t="shared" si="280"/>
        <v>0.29041944734948272</v>
      </c>
      <c r="G2974" s="2">
        <f t="shared" si="281"/>
        <v>-8873.0547625950603</v>
      </c>
    </row>
    <row r="2975" spans="1:7">
      <c r="A2975">
        <v>2968</v>
      </c>
      <c r="B2975">
        <f t="shared" si="276"/>
        <v>0.26920634920634923</v>
      </c>
      <c r="C2975" s="1">
        <f t="shared" si="277"/>
        <v>-0.68190207312590578</v>
      </c>
      <c r="D2975">
        <f t="shared" si="278"/>
        <v>-0.99713541274938555</v>
      </c>
      <c r="E2975">
        <f t="shared" si="279"/>
        <v>-0.17219436366187646</v>
      </c>
      <c r="F2975">
        <f t="shared" si="280"/>
        <v>2.8990344554056635E-2</v>
      </c>
      <c r="G2975" s="2">
        <f t="shared" si="281"/>
        <v>-13666.811287373332</v>
      </c>
    </row>
    <row r="2976" spans="1:7">
      <c r="A2976">
        <v>2969</v>
      </c>
      <c r="B2976">
        <f t="shared" si="276"/>
        <v>0.26929705215419503</v>
      </c>
      <c r="C2976" s="1">
        <f t="shared" si="277"/>
        <v>-0.78847612950470891</v>
      </c>
      <c r="D2976">
        <f t="shared" si="278"/>
        <v>-0.99371814272884229</v>
      </c>
      <c r="E2976">
        <f t="shared" si="279"/>
        <v>-0.38615182031239775</v>
      </c>
      <c r="F2976">
        <f t="shared" si="280"/>
        <v>-0.23447291735211365</v>
      </c>
      <c r="G2976" s="2">
        <f t="shared" si="281"/>
        <v>-18021.142574235473</v>
      </c>
    </row>
    <row r="2977" spans="1:7">
      <c r="A2977">
        <v>2970</v>
      </c>
      <c r="B2977">
        <f t="shared" si="276"/>
        <v>0.26938775510204083</v>
      </c>
      <c r="C2977" s="1">
        <f t="shared" si="277"/>
        <v>-0.87541563470976447</v>
      </c>
      <c r="D2977">
        <f t="shared" si="278"/>
        <v>-0.95533564269947679</v>
      </c>
      <c r="E2977">
        <f t="shared" si="279"/>
        <v>-0.58091752037828526</v>
      </c>
      <c r="F2977">
        <f t="shared" si="280"/>
        <v>-0.48148396979455299</v>
      </c>
      <c r="G2977" s="2">
        <f t="shared" si="281"/>
        <v>-21698.645756865597</v>
      </c>
    </row>
    <row r="2978" spans="1:7">
      <c r="A2978">
        <v>2971</v>
      </c>
      <c r="B2978">
        <f t="shared" si="276"/>
        <v>0.26947845804988663</v>
      </c>
      <c r="C2978" s="1">
        <f t="shared" si="277"/>
        <v>-0.94055563015820953</v>
      </c>
      <c r="D2978">
        <f t="shared" si="278"/>
        <v>-0.88333844948272588</v>
      </c>
      <c r="E2978">
        <f t="shared" si="279"/>
        <v>-0.7468116029600711</v>
      </c>
      <c r="F2978">
        <f t="shared" si="280"/>
        <v>-0.69471084275065975</v>
      </c>
      <c r="G2978" s="2">
        <f t="shared" si="281"/>
        <v>-24490.623940137495</v>
      </c>
    </row>
    <row r="2979" spans="1:7">
      <c r="A2979">
        <v>2972</v>
      </c>
      <c r="B2979">
        <f t="shared" si="276"/>
        <v>0.26956916099773243</v>
      </c>
      <c r="C2979" s="1">
        <f t="shared" si="277"/>
        <v>-0.98227400640846818</v>
      </c>
      <c r="D2979">
        <f t="shared" si="278"/>
        <v>-0.78025987540585084</v>
      </c>
      <c r="E2979">
        <f t="shared" si="279"/>
        <v>-0.87558912737829653</v>
      </c>
      <c r="F2979">
        <f t="shared" si="280"/>
        <v>-0.85919209326683432</v>
      </c>
      <c r="G2979" s="2">
        <f t="shared" si="281"/>
        <v>-26229.863268445875</v>
      </c>
    </row>
    <row r="2980" spans="1:7">
      <c r="A2980">
        <v>2973</v>
      </c>
      <c r="B2980">
        <f t="shared" si="276"/>
        <v>0.26965986394557823</v>
      </c>
      <c r="C2980" s="1">
        <f t="shared" si="277"/>
        <v>-0.99953189676223664</v>
      </c>
      <c r="D2980">
        <f t="shared" si="278"/>
        <v>-0.64972687050287103</v>
      </c>
      <c r="E2980">
        <f t="shared" si="279"/>
        <v>-0.96084984696260545</v>
      </c>
      <c r="F2980">
        <f t="shared" si="280"/>
        <v>-0.96338660172495039</v>
      </c>
      <c r="G2980" s="2">
        <f t="shared" si="281"/>
        <v>-26801.214119644974</v>
      </c>
    </row>
    <row r="2981" spans="1:7">
      <c r="A2981">
        <v>2974</v>
      </c>
      <c r="B2981">
        <f t="shared" si="276"/>
        <v>0.26975056689342403</v>
      </c>
      <c r="C2981" s="1">
        <f t="shared" si="277"/>
        <v>-0.99189954701564975</v>
      </c>
      <c r="D2981">
        <f t="shared" si="278"/>
        <v>-0.49633240368913445</v>
      </c>
      <c r="E2981">
        <f t="shared" si="279"/>
        <v>-0.99835630149548826</v>
      </c>
      <c r="F2981">
        <f t="shared" si="280"/>
        <v>-0.99998337503684098</v>
      </c>
      <c r="G2981" s="2">
        <f t="shared" si="281"/>
        <v>-26149.287204278349</v>
      </c>
    </row>
    <row r="2982" spans="1:7">
      <c r="A2982">
        <v>2975</v>
      </c>
      <c r="B2982">
        <f t="shared" si="276"/>
        <v>0.26984126984126983</v>
      </c>
      <c r="C2982" s="1">
        <f t="shared" si="277"/>
        <v>-0.95956701715410864</v>
      </c>
      <c r="D2982">
        <f t="shared" si="278"/>
        <v>-0.32547385333944795</v>
      </c>
      <c r="E2982">
        <f t="shared" si="279"/>
        <v>-0.98624441910706362</v>
      </c>
      <c r="F2982">
        <f t="shared" si="280"/>
        <v>-0.96641453548333933</v>
      </c>
      <c r="G2982" s="2">
        <f t="shared" si="281"/>
        <v>-24282.748688129697</v>
      </c>
    </row>
    <row r="2983" spans="1:7">
      <c r="A2983">
        <v>2976</v>
      </c>
      <c r="B2983">
        <f t="shared" si="276"/>
        <v>0.26993197278911563</v>
      </c>
      <c r="C2983" s="1">
        <f t="shared" si="277"/>
        <v>-0.90333944849820103</v>
      </c>
      <c r="D2983">
        <f t="shared" si="278"/>
        <v>-0.1431630937017139</v>
      </c>
      <c r="E2983">
        <f t="shared" si="279"/>
        <v>-0.9251161607006253</v>
      </c>
      <c r="F2983">
        <f t="shared" si="280"/>
        <v>-0.86503550042359401</v>
      </c>
      <c r="G2983" s="2">
        <f t="shared" si="281"/>
        <v>-21274.906524931008</v>
      </c>
    </row>
    <row r="2984" spans="1:7">
      <c r="A2984">
        <v>2977</v>
      </c>
      <c r="B2984">
        <f t="shared" si="276"/>
        <v>0.27002267573696143</v>
      </c>
      <c r="C2984" s="1">
        <f t="shared" si="277"/>
        <v>-0.8246170141575907</v>
      </c>
      <c r="D2984">
        <f t="shared" si="278"/>
        <v>4.4185040504128505E-2</v>
      </c>
      <c r="E2984">
        <f t="shared" si="279"/>
        <v>-0.81800960247856891</v>
      </c>
      <c r="F2984">
        <f t="shared" si="280"/>
        <v>-0.70295971024504267</v>
      </c>
      <c r="G2984" s="2">
        <f t="shared" si="281"/>
        <v>-17260.509647828054</v>
      </c>
    </row>
    <row r="2985" spans="1:7">
      <c r="A2985">
        <v>2978</v>
      </c>
      <c r="B2985">
        <f t="shared" si="276"/>
        <v>0.27011337868480728</v>
      </c>
      <c r="C2985" s="1">
        <f t="shared" si="277"/>
        <v>-0.72536005206475485</v>
      </c>
      <c r="D2985">
        <f t="shared" si="278"/>
        <v>0.22997846816126891</v>
      </c>
      <c r="E2985">
        <f t="shared" si="279"/>
        <v>-0.67024794346741412</v>
      </c>
      <c r="F2985">
        <f t="shared" si="280"/>
        <v>-0.49155950116064456</v>
      </c>
      <c r="G2985" s="2">
        <f t="shared" si="281"/>
        <v>-12428.917713986586</v>
      </c>
    </row>
    <row r="2986" spans="1:7">
      <c r="A2986">
        <v>2979</v>
      </c>
      <c r="B2986">
        <f t="shared" si="276"/>
        <v>0.27020408163265308</v>
      </c>
      <c r="C2986" s="1">
        <f t="shared" si="277"/>
        <v>-0.60804024884246943</v>
      </c>
      <c r="D2986">
        <f t="shared" si="278"/>
        <v>0.40767981246934365</v>
      </c>
      <c r="E2986">
        <f t="shared" si="279"/>
        <v>-0.48917494237338016</v>
      </c>
      <c r="F2986">
        <f t="shared" si="280"/>
        <v>-0.24566814500351977</v>
      </c>
      <c r="G2986" s="2">
        <f t="shared" si="281"/>
        <v>-7014.026428125193</v>
      </c>
    </row>
    <row r="2987" spans="1:7">
      <c r="A2987">
        <v>2980</v>
      </c>
      <c r="B2987">
        <f t="shared" si="276"/>
        <v>0.27029478458049888</v>
      </c>
      <c r="C2987" s="1">
        <f t="shared" si="277"/>
        <v>-0.47557909011823052</v>
      </c>
      <c r="D2987">
        <f t="shared" si="278"/>
        <v>0.57103642681829136</v>
      </c>
      <c r="E2987">
        <f t="shared" si="279"/>
        <v>-0.2837899325628338</v>
      </c>
      <c r="F2987">
        <f t="shared" si="280"/>
        <v>1.7460953686123087E-2</v>
      </c>
      <c r="G2987" s="2">
        <f t="shared" si="281"/>
        <v>-1281.5373163248742</v>
      </c>
    </row>
    <row r="2988" spans="1:7">
      <c r="A2988">
        <v>2981</v>
      </c>
      <c r="B2988">
        <f t="shared" si="276"/>
        <v>0.27038548752834468</v>
      </c>
      <c r="C2988" s="1">
        <f t="shared" si="277"/>
        <v>-0.33127510999124266</v>
      </c>
      <c r="D2988">
        <f t="shared" si="278"/>
        <v>0.71430040206912548</v>
      </c>
      <c r="E2988">
        <f t="shared" si="279"/>
        <v>-6.4300554935221632E-2</v>
      </c>
      <c r="F2988">
        <f t="shared" si="280"/>
        <v>0.27936487349050138</v>
      </c>
      <c r="G2988" s="2">
        <f t="shared" si="281"/>
        <v>4485.6720797487196</v>
      </c>
    </row>
    <row r="2989" spans="1:7">
      <c r="A2989">
        <v>2982</v>
      </c>
      <c r="B2989">
        <f t="shared" si="276"/>
        <v>0.27047619047619048</v>
      </c>
      <c r="C2989" s="1">
        <f t="shared" si="277"/>
        <v>-0.17872175127647466</v>
      </c>
      <c r="D2989">
        <f t="shared" si="278"/>
        <v>0.83243081400880614</v>
      </c>
      <c r="E2989">
        <f t="shared" si="279"/>
        <v>0.15838456212362936</v>
      </c>
      <c r="F2989">
        <f t="shared" si="280"/>
        <v>0.52166665984871463</v>
      </c>
      <c r="G2989" s="2">
        <f t="shared" si="281"/>
        <v>10003.202135285066</v>
      </c>
    </row>
    <row r="2990" spans="1:7">
      <c r="A2990">
        <v>2983</v>
      </c>
      <c r="B2990">
        <f t="shared" si="276"/>
        <v>0.27056689342403628</v>
      </c>
      <c r="C2990" s="1">
        <f t="shared" si="277"/>
        <v>-2.1717881962858208E-2</v>
      </c>
      <c r="D2990">
        <f t="shared" si="278"/>
        <v>0.9212710946459699</v>
      </c>
      <c r="E2990">
        <f t="shared" si="279"/>
        <v>0.37319796188583471</v>
      </c>
      <c r="F2990">
        <f t="shared" si="280"/>
        <v>0.72736477677252886</v>
      </c>
      <c r="G2990" s="2">
        <f t="shared" si="281"/>
        <v>15000.869635061063</v>
      </c>
    </row>
    <row r="2991" spans="1:7">
      <c r="A2991">
        <v>2984</v>
      </c>
      <c r="B2991">
        <f t="shared" si="276"/>
        <v>0.27065759637188208</v>
      </c>
      <c r="C2991" s="1">
        <f t="shared" si="277"/>
        <v>0.13582680380527465</v>
      </c>
      <c r="D2991">
        <f t="shared" si="278"/>
        <v>0.97769528631419667</v>
      </c>
      <c r="E2991">
        <f t="shared" si="279"/>
        <v>0.56946341220007413</v>
      </c>
      <c r="F2991">
        <f t="shared" si="280"/>
        <v>0.88202604987167521</v>
      </c>
      <c r="G2991" s="2">
        <f t="shared" si="281"/>
        <v>19237.586641434158</v>
      </c>
    </row>
    <row r="2992" spans="1:7">
      <c r="A2992">
        <v>2985</v>
      </c>
      <c r="B2992">
        <f t="shared" si="276"/>
        <v>0.27074829931972788</v>
      </c>
      <c r="C2992" s="1">
        <f t="shared" si="277"/>
        <v>0.28998914452790653</v>
      </c>
      <c r="D2992">
        <f t="shared" si="278"/>
        <v>0.99971803244716506</v>
      </c>
      <c r="E2992">
        <f t="shared" si="279"/>
        <v>0.73742651453636743</v>
      </c>
      <c r="F2992">
        <f t="shared" si="280"/>
        <v>0.97479839571724991</v>
      </c>
      <c r="G2992" s="2">
        <f t="shared" si="281"/>
        <v>22514.490654215169</v>
      </c>
    </row>
    <row r="2993" spans="1:7">
      <c r="A2993">
        <v>2986</v>
      </c>
      <c r="B2993">
        <f t="shared" si="276"/>
        <v>0.27083900226757368</v>
      </c>
      <c r="C2993" s="1">
        <f t="shared" si="277"/>
        <v>0.43693020551231593</v>
      </c>
      <c r="D2993">
        <f t="shared" si="278"/>
        <v>0.98656443486112066</v>
      </c>
      <c r="E2993">
        <f t="shared" si="279"/>
        <v>0.86873949787390148</v>
      </c>
      <c r="F2993">
        <f t="shared" si="280"/>
        <v>0.99917227758514893</v>
      </c>
      <c r="G2993" s="2">
        <f t="shared" si="281"/>
        <v>24685.548118743653</v>
      </c>
    </row>
    <row r="2994" spans="1:7">
      <c r="A2994">
        <v>2987</v>
      </c>
      <c r="B2994">
        <f t="shared" si="276"/>
        <v>0.27092970521541948</v>
      </c>
      <c r="C2994" s="1">
        <f t="shared" si="277"/>
        <v>0.57299087562823248</v>
      </c>
      <c r="D2994">
        <f t="shared" si="278"/>
        <v>0.93869731952779845</v>
      </c>
      <c r="E2994">
        <f t="shared" si="279"/>
        <v>0.95687610316104921</v>
      </c>
      <c r="F2994">
        <f t="shared" si="280"/>
        <v>0.95343745868361252</v>
      </c>
      <c r="G2994" s="2">
        <f t="shared" si="281"/>
        <v>25665.013177505196</v>
      </c>
    </row>
    <row r="2995" spans="1:7">
      <c r="A2995">
        <v>2988</v>
      </c>
      <c r="B2995">
        <f t="shared" si="276"/>
        <v>0.27102040816326528</v>
      </c>
      <c r="C2995" s="1">
        <f t="shared" si="277"/>
        <v>0.69478298611553013</v>
      </c>
      <c r="D2995">
        <f t="shared" si="278"/>
        <v>0.8578009514570839</v>
      </c>
      <c r="E2995">
        <f t="shared" si="279"/>
        <v>0.99745593857808956</v>
      </c>
      <c r="F2995">
        <f t="shared" si="280"/>
        <v>0.84080300396070362</v>
      </c>
      <c r="G2995" s="2">
        <f t="shared" si="281"/>
        <v>25431.321600835552</v>
      </c>
    </row>
    <row r="2996" spans="1:7">
      <c r="A2996">
        <v>2989</v>
      </c>
      <c r="B2996">
        <f t="shared" si="276"/>
        <v>0.27111111111111114</v>
      </c>
      <c r="C2996" s="1">
        <f t="shared" si="277"/>
        <v>0.79927368241279184</v>
      </c>
      <c r="D2996">
        <f t="shared" si="278"/>
        <v>0.74672177170179488</v>
      </c>
      <c r="E2996">
        <f t="shared" si="279"/>
        <v>0.98846218513669915</v>
      </c>
      <c r="F2996">
        <f t="shared" si="280"/>
        <v>0.66917211035209589</v>
      </c>
      <c r="G2996" s="2">
        <f t="shared" si="281"/>
        <v>24027.223122025363</v>
      </c>
    </row>
    <row r="2997" spans="1:7">
      <c r="A2997">
        <v>2990</v>
      </c>
      <c r="B2997">
        <f t="shared" si="276"/>
        <v>0.27120181405895694</v>
      </c>
      <c r="C2997" s="1">
        <f t="shared" si="277"/>
        <v>0.88386094798845882</v>
      </c>
      <c r="D2997">
        <f t="shared" si="278"/>
        <v>0.60936824172847837</v>
      </c>
      <c r="E2997">
        <f t="shared" si="279"/>
        <v>0.93034183264181225</v>
      </c>
      <c r="F2997">
        <f t="shared" si="280"/>
        <v>0.45058756490551449</v>
      </c>
      <c r="G2997" s="2">
        <f t="shared" si="281"/>
        <v>21556.189404481978</v>
      </c>
    </row>
    <row r="2998" spans="1:7">
      <c r="A2998">
        <v>2991</v>
      </c>
      <c r="B2998">
        <f t="shared" si="276"/>
        <v>0.27129251700680274</v>
      </c>
      <c r="C2998" s="1">
        <f t="shared" si="277"/>
        <v>0.94643839948813402</v>
      </c>
      <c r="D2998">
        <f t="shared" si="278"/>
        <v>0.45057331925559652</v>
      </c>
      <c r="E2998">
        <f t="shared" si="279"/>
        <v>0.82598346428539415</v>
      </c>
      <c r="F2998">
        <f t="shared" si="280"/>
        <v>0.20038674119844926</v>
      </c>
      <c r="G2998" s="2">
        <f t="shared" si="281"/>
        <v>18175.364431706806</v>
      </c>
    </row>
    <row r="2999" spans="1:7">
      <c r="A2999">
        <v>2992</v>
      </c>
      <c r="B2999">
        <f t="shared" si="276"/>
        <v>0.27138321995464854</v>
      </c>
      <c r="C2999" s="1">
        <f t="shared" si="277"/>
        <v>0.9854477396751401</v>
      </c>
      <c r="D2999">
        <f t="shared" si="278"/>
        <v>0.27592440452265315</v>
      </c>
      <c r="E2999">
        <f t="shared" si="279"/>
        <v>0.68057369397864087</v>
      </c>
      <c r="F2999">
        <f t="shared" si="280"/>
        <v>-6.3874574770177384E-2</v>
      </c>
      <c r="G2999" s="2">
        <f t="shared" si="281"/>
        <v>14085.534475546925</v>
      </c>
    </row>
    <row r="3000" spans="1:7">
      <c r="A3000">
        <v>2993</v>
      </c>
      <c r="B3000">
        <f t="shared" si="276"/>
        <v>0.27147392290249434</v>
      </c>
      <c r="C3000" s="1">
        <f t="shared" si="277"/>
        <v>0.99991756198751003</v>
      </c>
      <c r="D3000">
        <f t="shared" si="278"/>
        <v>9.1566740543490996E-2</v>
      </c>
      <c r="E3000">
        <f t="shared" si="279"/>
        <v>0.50133939149131568</v>
      </c>
      <c r="F3000">
        <f t="shared" si="280"/>
        <v>-0.32365401754255946</v>
      </c>
      <c r="G3000" s="2">
        <f t="shared" si="281"/>
        <v>9518.7725735981785</v>
      </c>
    </row>
    <row r="3001" spans="1:7">
      <c r="A3001">
        <v>2994</v>
      </c>
      <c r="B3001">
        <f t="shared" si="276"/>
        <v>0.27156462585034014</v>
      </c>
      <c r="C3001" s="1">
        <f t="shared" si="277"/>
        <v>0.98948754040389175</v>
      </c>
      <c r="D3001">
        <f t="shared" si="278"/>
        <v>-9.6012815043150748E-2</v>
      </c>
      <c r="E3001">
        <f t="shared" si="279"/>
        <v>0.29718850681617154</v>
      </c>
      <c r="F3001">
        <f t="shared" si="280"/>
        <v>-0.56072370026869334</v>
      </c>
      <c r="G3001" s="2">
        <f t="shared" si="281"/>
        <v>4724.5464893116441</v>
      </c>
    </row>
    <row r="3002" spans="1:7">
      <c r="A3002">
        <v>2995</v>
      </c>
      <c r="B3002">
        <f t="shared" si="276"/>
        <v>0.27165532879818594</v>
      </c>
      <c r="C3002" s="1">
        <f t="shared" si="277"/>
        <v>0.95441740224496285</v>
      </c>
      <c r="D3002">
        <f t="shared" si="278"/>
        <v>-0.28021403826629543</v>
      </c>
      <c r="E3002">
        <f t="shared" si="279"/>
        <v>7.8267344797902219E-2</v>
      </c>
      <c r="F3002">
        <f t="shared" si="280"/>
        <v>-0.75844920682193473</v>
      </c>
      <c r="G3002" s="2">
        <f t="shared" si="281"/>
        <v>-44.838735340238244</v>
      </c>
    </row>
    <row r="3003" spans="1:7">
      <c r="A3003">
        <v>2996</v>
      </c>
      <c r="B3003">
        <f t="shared" si="276"/>
        <v>0.27174603174603174</v>
      </c>
      <c r="C3003" s="1">
        <f t="shared" si="277"/>
        <v>0.89558046047047568</v>
      </c>
      <c r="D3003">
        <f t="shared" si="278"/>
        <v>-0.45455557605311808</v>
      </c>
      <c r="E3003">
        <f t="shared" si="279"/>
        <v>-0.14454370650969312</v>
      </c>
      <c r="F3003">
        <f t="shared" si="280"/>
        <v>-0.90295677520495987</v>
      </c>
      <c r="G3003" s="2">
        <f t="shared" si="281"/>
        <v>-4548.5669797297151</v>
      </c>
    </row>
    <row r="3004" spans="1:7">
      <c r="A3004">
        <v>2997</v>
      </c>
      <c r="B3004">
        <f t="shared" si="276"/>
        <v>0.27183673469387754</v>
      </c>
      <c r="C3004" s="1">
        <f t="shared" si="277"/>
        <v>0.81444186653007244</v>
      </c>
      <c r="D3004">
        <f t="shared" si="278"/>
        <v>-0.61290300083639904</v>
      </c>
      <c r="E3004">
        <f t="shared" si="279"/>
        <v>-0.36017093144327417</v>
      </c>
      <c r="F3004">
        <f t="shared" si="280"/>
        <v>-0.98410677474747499</v>
      </c>
      <c r="G3004" s="2">
        <f t="shared" si="281"/>
        <v>-8570.5413037280687</v>
      </c>
    </row>
    <row r="3005" spans="1:7">
      <c r="A3005">
        <v>2998</v>
      </c>
      <c r="B3005">
        <f t="shared" si="276"/>
        <v>0.27192743764172334</v>
      </c>
      <c r="C3005" s="1">
        <f t="shared" si="277"/>
        <v>0.71302212531327369</v>
      </c>
      <c r="D3005">
        <f t="shared" si="278"/>
        <v>-0.74968465814916574</v>
      </c>
      <c r="E3005">
        <f t="shared" si="279"/>
        <v>-0.55789765071674591</v>
      </c>
      <c r="F3005">
        <f t="shared" si="280"/>
        <v>-0.99620517133451258</v>
      </c>
      <c r="G3005" s="2">
        <f t="shared" si="281"/>
        <v>-11930.74016165363</v>
      </c>
    </row>
    <row r="3006" spans="1:7">
      <c r="A3006">
        <v>2999</v>
      </c>
      <c r="B3006">
        <f t="shared" si="276"/>
        <v>0.27201814058956914</v>
      </c>
      <c r="C3006" s="1">
        <f t="shared" si="277"/>
        <v>0.59384678074514474</v>
      </c>
      <c r="D3006">
        <f t="shared" si="278"/>
        <v>-0.86008771233583603</v>
      </c>
      <c r="E3006">
        <f t="shared" si="279"/>
        <v>-0.72789684069090521</v>
      </c>
      <c r="F3006">
        <f t="shared" si="280"/>
        <v>-0.93840305944178226</v>
      </c>
      <c r="G3006" s="2">
        <f t="shared" si="281"/>
        <v>-14494.056237925341</v>
      </c>
    </row>
    <row r="3007" spans="1:7">
      <c r="A3007">
        <v>3000</v>
      </c>
      <c r="B3007">
        <f t="shared" si="276"/>
        <v>0.27210884353741499</v>
      </c>
      <c r="C3007" s="1">
        <f t="shared" si="277"/>
        <v>0.45988352495222118</v>
      </c>
      <c r="D3007">
        <f t="shared" si="278"/>
        <v>-0.94022749226353675</v>
      </c>
      <c r="E3007">
        <f t="shared" si="279"/>
        <v>-0.86171953673078749</v>
      </c>
      <c r="F3007">
        <f t="shared" si="280"/>
        <v>-0.8147562271024138</v>
      </c>
      <c r="G3007" s="2">
        <f t="shared" si="281"/>
        <v>-16176.147983583878</v>
      </c>
    </row>
    <row r="3008" spans="1:7">
      <c r="A3008">
        <v>3001</v>
      </c>
      <c r="B3008">
        <f t="shared" si="276"/>
        <v>0.27219954648526079</v>
      </c>
      <c r="C3008" s="1">
        <f t="shared" si="277"/>
        <v>0.31446829709993074</v>
      </c>
      <c r="D3008">
        <f t="shared" si="278"/>
        <v>-0.98728417839025251</v>
      </c>
      <c r="E3008">
        <f t="shared" si="279"/>
        <v>-0.95271474699108283</v>
      </c>
      <c r="F3008">
        <f t="shared" si="280"/>
        <v>-0.63394057432307838</v>
      </c>
      <c r="G3008" s="2">
        <f t="shared" si="281"/>
        <v>-16946.034019533621</v>
      </c>
    </row>
    <row r="3009" spans="1:7">
      <c r="A3009">
        <v>3002</v>
      </c>
      <c r="B3009">
        <f t="shared" si="276"/>
        <v>0.27229024943310659</v>
      </c>
      <c r="C3009" s="1">
        <f t="shared" si="277"/>
        <v>0.16122221217926894</v>
      </c>
      <c r="D3009">
        <f t="shared" si="278"/>
        <v>-0.99960202168306744</v>
      </c>
      <c r="E3009">
        <f t="shared" si="279"/>
        <v>-0.99636000690269977</v>
      </c>
      <c r="F3009">
        <f t="shared" si="280"/>
        <v>-0.40864335312160388</v>
      </c>
      <c r="G3009" s="2">
        <f t="shared" si="281"/>
        <v>-16825.373771460767</v>
      </c>
    </row>
    <row r="3010" spans="1:7">
      <c r="A3010">
        <v>3003</v>
      </c>
      <c r="B3010">
        <f t="shared" si="276"/>
        <v>0.27238095238095239</v>
      </c>
      <c r="C3010" s="1">
        <f t="shared" si="277"/>
        <v>3.9613883757387645E-3</v>
      </c>
      <c r="D3010">
        <f t="shared" si="278"/>
        <v>-0.97674760324237009</v>
      </c>
      <c r="E3010">
        <f t="shared" si="279"/>
        <v>-0.99048614579171723</v>
      </c>
      <c r="F3010">
        <f t="shared" si="280"/>
        <v>-0.1546729439142763</v>
      </c>
      <c r="G3010" s="2">
        <f t="shared" si="281"/>
        <v>-15884.589784294685</v>
      </c>
    </row>
    <row r="3011" spans="1:7">
      <c r="A3011">
        <v>3004</v>
      </c>
      <c r="B3011">
        <f t="shared" si="276"/>
        <v>0.27247165532879819</v>
      </c>
      <c r="C3011" s="1">
        <f t="shared" si="277"/>
        <v>-0.15339808151214576</v>
      </c>
      <c r="D3011">
        <f t="shared" si="278"/>
        <v>-0.91952508469421412</v>
      </c>
      <c r="E3011">
        <f t="shared" si="279"/>
        <v>-0.9353850947244321</v>
      </c>
      <c r="F3011">
        <f t="shared" si="280"/>
        <v>0.11015036762548407</v>
      </c>
      <c r="G3011" s="2">
        <f t="shared" si="281"/>
        <v>-14236.18419978981</v>
      </c>
    </row>
    <row r="3012" spans="1:7">
      <c r="A3012">
        <v>3005</v>
      </c>
      <c r="B3012">
        <f t="shared" si="276"/>
        <v>0.27256235827664399</v>
      </c>
      <c r="C3012" s="1">
        <f t="shared" si="277"/>
        <v>-0.3069376482112085</v>
      </c>
      <c r="D3012">
        <f t="shared" si="278"/>
        <v>-0.8299479127461582</v>
      </c>
      <c r="E3012">
        <f t="shared" si="279"/>
        <v>-0.83379537752494282</v>
      </c>
      <c r="F3012">
        <f t="shared" si="280"/>
        <v>0.36724478262094273</v>
      </c>
      <c r="G3012" s="2">
        <f t="shared" si="281"/>
        <v>-12025.771168960251</v>
      </c>
    </row>
    <row r="3013" spans="1:7">
      <c r="A3013">
        <v>3006</v>
      </c>
      <c r="B3013">
        <f t="shared" si="276"/>
        <v>0.27265306122448979</v>
      </c>
      <c r="C3013" s="1">
        <f t="shared" si="277"/>
        <v>-0.45283388528316076</v>
      </c>
      <c r="D3013">
        <f t="shared" si="278"/>
        <v>-0.71116797351764016</v>
      </c>
      <c r="E3013">
        <f t="shared" si="279"/>
        <v>-0.69076600606225236</v>
      </c>
      <c r="F3013">
        <f t="shared" si="280"/>
        <v>0.59857081397374523</v>
      </c>
      <c r="G3013" s="2">
        <f t="shared" si="281"/>
        <v>-9421.4778816698108</v>
      </c>
    </row>
    <row r="3014" spans="1:7">
      <c r="A3014">
        <v>3007</v>
      </c>
      <c r="B3014">
        <f t="shared" si="276"/>
        <v>0.27274376417233559</v>
      </c>
      <c r="C3014" s="1">
        <f t="shared" si="277"/>
        <v>-0.58745369969482664</v>
      </c>
      <c r="D3014">
        <f t="shared" si="278"/>
        <v>-0.56736468943940066</v>
      </c>
      <c r="E3014">
        <f t="shared" si="279"/>
        <v>-0.51340554421505591</v>
      </c>
      <c r="F3014">
        <f t="shared" si="280"/>
        <v>0.78789705907575569</v>
      </c>
      <c r="G3014" s="2">
        <f t="shared" si="281"/>
        <v>-6602.451557051455</v>
      </c>
    </row>
    <row r="3015" spans="1:7">
      <c r="A3015">
        <v>3008</v>
      </c>
      <c r="B3015">
        <f t="shared" si="276"/>
        <v>0.27283446712018139</v>
      </c>
      <c r="C3015" s="1">
        <f t="shared" si="277"/>
        <v>-0.7074448027260849</v>
      </c>
      <c r="D3015">
        <f t="shared" si="278"/>
        <v>-0.40359796098785383</v>
      </c>
      <c r="E3015">
        <f t="shared" si="279"/>
        <v>-0.31052881204235505</v>
      </c>
      <c r="F3015">
        <f t="shared" si="280"/>
        <v>0.92193910505516896</v>
      </c>
      <c r="G3015" s="2">
        <f t="shared" si="281"/>
        <v>-3747.2435302584354</v>
      </c>
    </row>
    <row r="3016" spans="1:7">
      <c r="A3016">
        <v>3009</v>
      </c>
      <c r="B3016">
        <f t="shared" si="276"/>
        <v>0.27292517006802719</v>
      </c>
      <c r="C3016" s="1">
        <f t="shared" si="277"/>
        <v>-0.80981918831726984</v>
      </c>
      <c r="D3016">
        <f t="shared" si="278"/>
        <v>-0.22563012768552315</v>
      </c>
      <c r="E3016">
        <f t="shared" si="279"/>
        <v>-9.2218788972796367E-2</v>
      </c>
      <c r="F3016">
        <f t="shared" si="280"/>
        <v>0.99129165324326918</v>
      </c>
      <c r="G3016" s="2">
        <f t="shared" si="281"/>
        <v>-1022.823387992402</v>
      </c>
    </row>
    <row r="3017" spans="1:7">
      <c r="A3017">
        <v>3010</v>
      </c>
      <c r="B3017">
        <f t="shared" ref="B3017:B3080" si="282">(A3017/11025)</f>
        <v>0.27301587301587299</v>
      </c>
      <c r="C3017" s="1">
        <f t="shared" ref="C3017:C3080" si="283">(SIN(2*PI()*$B$2*B3017))</f>
        <v>-0.89202754008766449</v>
      </c>
      <c r="D3017">
        <f t="shared" ref="D3017:D3080" si="284">(SIN(2*PI()*$B$3*B3017))</f>
        <v>-3.9723212894982797E-2</v>
      </c>
      <c r="E3017">
        <f t="shared" ref="E3017:E3080" si="285">(SIN(2*PI()*$B$4*B3017))</f>
        <v>0.13067451056316304</v>
      </c>
      <c r="F3017">
        <f t="shared" ref="F3017:F3080" si="286">(SIN(2*PI()*$B$5*B3017))</f>
        <v>0.99108845869153173</v>
      </c>
      <c r="G3017" s="2">
        <f t="shared" ref="G3017:G3080" si="287">$F$4*(($C$2*C3017+$C$3*D3017+$C$4*E3017+$C$5*F3017)/SUM($C$2:$C$5))</f>
        <v>1425.0916220403558</v>
      </c>
    </row>
    <row r="3018" spans="1:7">
      <c r="A3018">
        <v>3011</v>
      </c>
      <c r="B3018">
        <f t="shared" si="282"/>
        <v>0.27310657596371885</v>
      </c>
      <c r="C3018" s="1">
        <f t="shared" si="283"/>
        <v>-0.95202271414874262</v>
      </c>
      <c r="D3018">
        <f t="shared" si="284"/>
        <v>0.14758141339537859</v>
      </c>
      <c r="E3018">
        <f t="shared" si="285"/>
        <v>0.34707328316297292</v>
      </c>
      <c r="F3018">
        <f t="shared" si="286"/>
        <v>0.92134377890719643</v>
      </c>
      <c r="G3018" s="2">
        <f t="shared" si="287"/>
        <v>3479.8182098760399</v>
      </c>
    </row>
    <row r="3019" spans="1:7">
      <c r="A3019">
        <v>3012</v>
      </c>
      <c r="B3019">
        <f t="shared" si="282"/>
        <v>0.27319727891156464</v>
      </c>
      <c r="C3019" s="1">
        <f t="shared" si="283"/>
        <v>-0.98831071686995275</v>
      </c>
      <c r="D3019">
        <f t="shared" si="284"/>
        <v>0.32969320094956944</v>
      </c>
      <c r="E3019">
        <f t="shared" si="285"/>
        <v>0.54622250359909807</v>
      </c>
      <c r="F3019">
        <f t="shared" si="286"/>
        <v>0.78695137345005051</v>
      </c>
      <c r="G3019" s="2">
        <f t="shared" si="287"/>
        <v>5059.1727084657396</v>
      </c>
    </row>
    <row r="3020" spans="1:7">
      <c r="A3020">
        <v>3013</v>
      </c>
      <c r="B3020">
        <f t="shared" si="282"/>
        <v>0.27328798185941044</v>
      </c>
      <c r="C3020" s="1">
        <f t="shared" si="283"/>
        <v>-0.99998790815399785</v>
      </c>
      <c r="D3020">
        <f t="shared" si="284"/>
        <v>0.50020431613202432</v>
      </c>
      <c r="E3020">
        <f t="shared" si="285"/>
        <v>0.71822444988371881</v>
      </c>
      <c r="F3020">
        <f t="shared" si="286"/>
        <v>0.5973411245848832</v>
      </c>
      <c r="G3020" s="2">
        <f t="shared" si="287"/>
        <v>6118.3648683497131</v>
      </c>
    </row>
    <row r="3021" spans="1:7">
      <c r="A3021">
        <v>3014</v>
      </c>
      <c r="B3021">
        <f t="shared" si="282"/>
        <v>0.27337868480725624</v>
      </c>
      <c r="C3021" s="1">
        <f t="shared" si="283"/>
        <v>-0.98676350378908917</v>
      </c>
      <c r="D3021">
        <f t="shared" si="284"/>
        <v>0.65311510964085406</v>
      </c>
      <c r="E3021">
        <f t="shared" si="285"/>
        <v>0.85453062033553484</v>
      </c>
      <c r="F3021">
        <f t="shared" si="286"/>
        <v>0.36581737281316073</v>
      </c>
      <c r="G3021" s="2">
        <f t="shared" si="287"/>
        <v>6650.2469925034538</v>
      </c>
    </row>
    <row r="3022" spans="1:7">
      <c r="A3022">
        <v>3015</v>
      </c>
      <c r="B3022">
        <f t="shared" si="282"/>
        <v>0.27346938775510204</v>
      </c>
      <c r="C3022" s="1">
        <f t="shared" si="283"/>
        <v>-0.94896681652740111</v>
      </c>
      <c r="D3022">
        <f t="shared" si="284"/>
        <v>0.78304522175838187</v>
      </c>
      <c r="E3022">
        <f t="shared" si="285"/>
        <v>0.9483665943596139</v>
      </c>
      <c r="F3022">
        <f t="shared" si="286"/>
        <v>0.10862539414776631</v>
      </c>
      <c r="G3022" s="2">
        <f t="shared" si="287"/>
        <v>6683.0279530377074</v>
      </c>
    </row>
    <row r="3023" spans="1:7">
      <c r="A3023">
        <v>3016</v>
      </c>
      <c r="B3023">
        <f t="shared" si="282"/>
        <v>0.27356009070294784</v>
      </c>
      <c r="C3023" s="1">
        <f t="shared" si="283"/>
        <v>-0.88753905557297796</v>
      </c>
      <c r="D3023">
        <f t="shared" si="284"/>
        <v>0.88542289711463806</v>
      </c>
      <c r="E3023">
        <f t="shared" si="285"/>
        <v>0.99506872134595703</v>
      </c>
      <c r="F3023">
        <f t="shared" si="286"/>
        <v>-0.1561884785844623</v>
      </c>
      <c r="G3023" s="2">
        <f t="shared" si="287"/>
        <v>6275.7306322736613</v>
      </c>
    </row>
    <row r="3024" spans="1:7">
      <c r="A3024">
        <v>3017</v>
      </c>
      <c r="B3024">
        <f t="shared" si="282"/>
        <v>0.27365079365079364</v>
      </c>
      <c r="C3024" s="1">
        <f t="shared" si="283"/>
        <v>-0.80400988868722534</v>
      </c>
      <c r="D3024">
        <f t="shared" si="284"/>
        <v>0.95664584768379823</v>
      </c>
      <c r="E3024">
        <f t="shared" si="285"/>
        <v>0.99231590423904126</v>
      </c>
      <c r="F3024">
        <f t="shared" si="286"/>
        <v>-0.41004310879718736</v>
      </c>
      <c r="G3024" s="2">
        <f t="shared" si="287"/>
        <v>5511.8156582882002</v>
      </c>
    </row>
    <row r="3025" spans="1:7">
      <c r="A3025">
        <v>3018</v>
      </c>
      <c r="B3025">
        <f t="shared" si="282"/>
        <v>0.27374149659863944</v>
      </c>
      <c r="C3025" s="1">
        <f t="shared" si="283"/>
        <v>-0.70045935056028519</v>
      </c>
      <c r="D3025">
        <f t="shared" si="284"/>
        <v>0.99420800384564112</v>
      </c>
      <c r="E3025">
        <f t="shared" si="285"/>
        <v>0.94024495812832076</v>
      </c>
      <c r="F3025">
        <f t="shared" si="286"/>
        <v>-0.63512633465648938</v>
      </c>
      <c r="G3025" s="2">
        <f t="shared" si="287"/>
        <v>4491.504575678905</v>
      </c>
    </row>
    <row r="3026" spans="1:7">
      <c r="A3026">
        <v>3019</v>
      </c>
      <c r="B3026">
        <f t="shared" si="282"/>
        <v>0.27383219954648524</v>
      </c>
      <c r="C3026" s="1">
        <f t="shared" si="283"/>
        <v>-0.57946604600187224</v>
      </c>
      <c r="D3026">
        <f t="shared" si="284"/>
        <v>0.99678769361557551</v>
      </c>
      <c r="E3026">
        <f t="shared" si="285"/>
        <v>0.84144381053433526</v>
      </c>
      <c r="F3026">
        <f t="shared" si="286"/>
        <v>-0.81564479110993371</v>
      </c>
      <c r="G3026" s="2">
        <f t="shared" si="287"/>
        <v>3323.4050027857861</v>
      </c>
    </row>
    <row r="3027" spans="1:7">
      <c r="A3027">
        <v>3020</v>
      </c>
      <c r="B3027">
        <f t="shared" si="282"/>
        <v>0.27392290249433104</v>
      </c>
      <c r="C3027" s="1">
        <f t="shared" si="283"/>
        <v>-0.44404293779069953</v>
      </c>
      <c r="D3027">
        <f t="shared" si="284"/>
        <v>0.96429414734547014</v>
      </c>
      <c r="E3027">
        <f t="shared" si="285"/>
        <v>0.70082288133642701</v>
      </c>
      <c r="F3027">
        <f t="shared" si="286"/>
        <v>-0.93893207944868617</v>
      </c>
      <c r="G3027" s="2">
        <f t="shared" si="287"/>
        <v>2116.0650858188365</v>
      </c>
    </row>
    <row r="3028" spans="1:7">
      <c r="A3028">
        <v>3021</v>
      </c>
      <c r="B3028">
        <f t="shared" si="282"/>
        <v>0.27401360544217684</v>
      </c>
      <c r="C3028" s="1">
        <f t="shared" si="283"/>
        <v>-0.29756231818616441</v>
      </c>
      <c r="D3028">
        <f t="shared" si="284"/>
        <v>0.89787069156855659</v>
      </c>
      <c r="E3028">
        <f t="shared" si="285"/>
        <v>0.5253710347634063</v>
      </c>
      <c r="F3028">
        <f t="shared" si="286"/>
        <v>-0.99633752771075157</v>
      </c>
      <c r="G3028" s="2">
        <f t="shared" si="287"/>
        <v>970.06410326285095</v>
      </c>
    </row>
    <row r="3029" spans="1:7">
      <c r="A3029">
        <v>3022</v>
      </c>
      <c r="B3029">
        <f t="shared" si="282"/>
        <v>0.2741043083900227</v>
      </c>
      <c r="C3029" s="1">
        <f t="shared" si="283"/>
        <v>-0.14367183245471943</v>
      </c>
      <c r="D3029">
        <f t="shared" si="284"/>
        <v>0.79985451960886211</v>
      </c>
      <c r="E3029">
        <f t="shared" si="285"/>
        <v>0.32380823264010222</v>
      </c>
      <c r="F3029">
        <f t="shared" si="286"/>
        <v>-0.98383318047237678</v>
      </c>
      <c r="G3029" s="2">
        <f t="shared" si="287"/>
        <v>-28.816955085989026</v>
      </c>
    </row>
    <row r="3030" spans="1:7">
      <c r="A3030">
        <v>3023</v>
      </c>
      <c r="B3030">
        <f t="shared" si="282"/>
        <v>0.2741950113378685</v>
      </c>
      <c r="C3030" s="1">
        <f t="shared" si="283"/>
        <v>1.3796354415559877E-2</v>
      </c>
      <c r="D3030">
        <f t="shared" si="284"/>
        <v>0.6736944544775656</v>
      </c>
      <c r="E3030">
        <f t="shared" si="285"/>
        <v>0.10615215203397739</v>
      </c>
      <c r="F3030">
        <f t="shared" si="286"/>
        <v>-0.90229642750760775</v>
      </c>
      <c r="G3030" s="2">
        <f t="shared" si="287"/>
        <v>-814.90099935378589</v>
      </c>
    </row>
    <row r="3031" spans="1:7">
      <c r="A3031">
        <v>3024</v>
      </c>
      <c r="B3031">
        <f t="shared" si="282"/>
        <v>0.2742857142857143</v>
      </c>
      <c r="C3031" s="1">
        <f t="shared" si="283"/>
        <v>0.17092098589259033</v>
      </c>
      <c r="D3031">
        <f t="shared" si="284"/>
        <v>0.52382959767187454</v>
      </c>
      <c r="E3031">
        <f t="shared" si="285"/>
        <v>-0.11677969358364337</v>
      </c>
      <c r="F3031">
        <f t="shared" si="286"/>
        <v>-0.75744844017362112</v>
      </c>
      <c r="G3031" s="2">
        <f t="shared" si="287"/>
        <v>-1346.0816264459975</v>
      </c>
    </row>
    <row r="3032" spans="1:7">
      <c r="A3032">
        <v>3025</v>
      </c>
      <c r="B3032">
        <f t="shared" si="282"/>
        <v>0.2743764172335601</v>
      </c>
      <c r="C3032" s="1">
        <f t="shared" si="283"/>
        <v>0.32378936062494507</v>
      </c>
      <c r="D3032">
        <f t="shared" si="284"/>
        <v>0.3555331337731385</v>
      </c>
      <c r="E3032">
        <f t="shared" si="285"/>
        <v>-0.33390758506873597</v>
      </c>
      <c r="F3032">
        <f t="shared" si="286"/>
        <v>-0.55945273524199779</v>
      </c>
      <c r="G3032" s="2">
        <f t="shared" si="287"/>
        <v>-1605.2836943448765</v>
      </c>
    </row>
    <row r="3033" spans="1:7">
      <c r="A3033">
        <v>3026</v>
      </c>
      <c r="B3033">
        <f t="shared" si="282"/>
        <v>0.2744671201814059</v>
      </c>
      <c r="C3033" s="1">
        <f t="shared" si="283"/>
        <v>0.46859476612740186</v>
      </c>
      <c r="D3033">
        <f t="shared" si="284"/>
        <v>0.17472678677617734</v>
      </c>
      <c r="E3033">
        <f t="shared" si="285"/>
        <v>-0.5344402599646183</v>
      </c>
      <c r="F3033">
        <f t="shared" si="286"/>
        <v>-0.32220203366000932</v>
      </c>
      <c r="G3033" s="2">
        <f t="shared" si="287"/>
        <v>-1599.9055554078634</v>
      </c>
    </row>
    <row r="3034" spans="1:7">
      <c r="A3034">
        <v>3027</v>
      </c>
      <c r="B3034">
        <f t="shared" si="282"/>
        <v>0.2745578231292517</v>
      </c>
      <c r="C3034" s="1">
        <f t="shared" si="283"/>
        <v>0.60173127314201447</v>
      </c>
      <c r="D3034">
        <f t="shared" si="284"/>
        <v>-1.2227543261074E-2</v>
      </c>
      <c r="E3034">
        <f t="shared" si="285"/>
        <v>-0.70841123855677324</v>
      </c>
      <c r="F3034">
        <f t="shared" si="286"/>
        <v>-6.2343453064738472E-2</v>
      </c>
      <c r="G3034" s="2">
        <f t="shared" si="287"/>
        <v>-1359.3822130542844</v>
      </c>
    </row>
    <row r="3035" spans="1:7">
      <c r="A3035">
        <v>3028</v>
      </c>
      <c r="B3035">
        <f t="shared" si="282"/>
        <v>0.2746485260770975</v>
      </c>
      <c r="C3035" s="1">
        <f t="shared" si="283"/>
        <v>0.71988353011631001</v>
      </c>
      <c r="D3035">
        <f t="shared" si="284"/>
        <v>-0.19875163171956964</v>
      </c>
      <c r="E3035">
        <f t="shared" si="285"/>
        <v>-0.84717415820153907</v>
      </c>
      <c r="F3035">
        <f t="shared" si="286"/>
        <v>0.20188956684796658</v>
      </c>
      <c r="G3035" s="2">
        <f t="shared" si="287"/>
        <v>-931.14519717624114</v>
      </c>
    </row>
    <row r="3036" spans="1:7">
      <c r="A3036">
        <v>3029</v>
      </c>
      <c r="B3036">
        <f t="shared" si="282"/>
        <v>0.2747392290249433</v>
      </c>
      <c r="C3036" s="1">
        <f t="shared" si="283"/>
        <v>0.82010932174520401</v>
      </c>
      <c r="D3036">
        <f t="shared" si="284"/>
        <v>-0.37828239257451246</v>
      </c>
      <c r="E3036">
        <f t="shared" si="285"/>
        <v>-0.94383249779837819</v>
      </c>
      <c r="F3036">
        <f t="shared" si="286"/>
        <v>0.45195664606330566</v>
      </c>
      <c r="G3036" s="2">
        <f t="shared" si="287"/>
        <v>-375.36691923285736</v>
      </c>
    </row>
    <row r="3037" spans="1:7">
      <c r="A3037">
        <v>3030</v>
      </c>
      <c r="B3037">
        <f t="shared" si="282"/>
        <v>0.2748299319727891</v>
      </c>
      <c r="C3037" s="1">
        <f t="shared" si="283"/>
        <v>0.89991283571302472</v>
      </c>
      <c r="D3037">
        <f t="shared" si="284"/>
        <v>-0.54450280888012381</v>
      </c>
      <c r="E3037">
        <f t="shared" si="285"/>
        <v>-0.9935823350870856</v>
      </c>
      <c r="F3037">
        <f t="shared" si="286"/>
        <v>0.67031138300260129</v>
      </c>
      <c r="G3037" s="2">
        <f t="shared" si="287"/>
        <v>241.04306061312448</v>
      </c>
    </row>
    <row r="3038" spans="1:7">
      <c r="A3038">
        <v>3031</v>
      </c>
      <c r="B3038">
        <f t="shared" si="282"/>
        <v>0.2749206349206349</v>
      </c>
      <c r="C3038" s="1">
        <f t="shared" si="283"/>
        <v>0.95730681315395172</v>
      </c>
      <c r="D3038">
        <f t="shared" si="284"/>
        <v>-0.6915642050025641</v>
      </c>
      <c r="E3038">
        <f t="shared" si="285"/>
        <v>-0.99395110172238599</v>
      </c>
      <c r="F3038">
        <f t="shared" si="286"/>
        <v>0.84163252901113361</v>
      </c>
      <c r="G3038" s="2">
        <f t="shared" si="287"/>
        <v>850.68026580101434</v>
      </c>
    </row>
    <row r="3039" spans="1:7">
      <c r="A3039">
        <v>3032</v>
      </c>
      <c r="B3039">
        <f t="shared" si="282"/>
        <v>0.2750113378684807</v>
      </c>
      <c r="C3039" s="1">
        <f t="shared" si="283"/>
        <v>0.99086203516717852</v>
      </c>
      <c r="D3039">
        <f t="shared" si="284"/>
        <v>-0.8142920396712936</v>
      </c>
      <c r="E3039">
        <f t="shared" si="285"/>
        <v>-0.94492046999188994</v>
      </c>
      <c r="F3039">
        <f t="shared" si="286"/>
        <v>0.95389903103280926</v>
      </c>
      <c r="G3039" s="2">
        <f t="shared" si="287"/>
        <v>1391.6141740260318</v>
      </c>
    </row>
    <row r="3040" spans="1:7">
      <c r="A3040">
        <v>3033</v>
      </c>
      <c r="B3040">
        <f t="shared" si="282"/>
        <v>0.27510204081632655</v>
      </c>
      <c r="C3040" s="1">
        <f t="shared" si="283"/>
        <v>0.99974291307838481</v>
      </c>
      <c r="D3040">
        <f t="shared" si="284"/>
        <v>-0.90836797876010389</v>
      </c>
      <c r="E3040">
        <f t="shared" si="285"/>
        <v>-0.84892726370386806</v>
      </c>
      <c r="F3040">
        <f t="shared" si="286"/>
        <v>0.99923351018799078</v>
      </c>
      <c r="G3040" s="2">
        <f t="shared" si="287"/>
        <v>1812.6088560180274</v>
      </c>
    </row>
    <row r="3041" spans="1:7">
      <c r="A3041">
        <v>3034</v>
      </c>
      <c r="B3041">
        <f t="shared" si="282"/>
        <v>0.27519274376417235</v>
      </c>
      <c r="C3041" s="1">
        <f t="shared" si="283"/>
        <v>0.98372829618270119</v>
      </c>
      <c r="D3041">
        <f t="shared" si="284"/>
        <v>-0.97048184133607407</v>
      </c>
      <c r="E3041">
        <f t="shared" si="285"/>
        <v>-0.71074234797402902</v>
      </c>
      <c r="F3041">
        <f t="shared" si="286"/>
        <v>0.974454992079125</v>
      </c>
      <c r="G3041" s="2">
        <f t="shared" si="287"/>
        <v>2077.1932421379233</v>
      </c>
    </row>
    <row r="3042" spans="1:7">
      <c r="A3042">
        <v>3035</v>
      </c>
      <c r="B3042">
        <f t="shared" si="282"/>
        <v>0.27528344671201815</v>
      </c>
      <c r="C3042" s="1">
        <f t="shared" si="283"/>
        <v>0.94321697881671218</v>
      </c>
      <c r="D3042">
        <f t="shared" si="284"/>
        <v>-0.99844807256409973</v>
      </c>
      <c r="E3042">
        <f t="shared" si="285"/>
        <v>-0.53723351709166378</v>
      </c>
      <c r="F3042">
        <f t="shared" si="286"/>
        <v>0.88130210551990451</v>
      </c>
      <c r="G3042" s="2">
        <f t="shared" si="287"/>
        <v>2166.2812101063987</v>
      </c>
    </row>
    <row r="3043" spans="1:7">
      <c r="A3043">
        <v>3036</v>
      </c>
      <c r="B3043">
        <f t="shared" si="282"/>
        <v>0.27537414965986395</v>
      </c>
      <c r="C3043" s="1">
        <f t="shared" si="283"/>
        <v>0.87921776962303055</v>
      </c>
      <c r="D3043">
        <f t="shared" si="284"/>
        <v>-0.99128264521822973</v>
      </c>
      <c r="E3043">
        <f t="shared" si="285"/>
        <v>-0.33702416494595522</v>
      </c>
      <c r="F3043">
        <f t="shared" si="286"/>
        <v>0.72631108855073057</v>
      </c>
      <c r="G3043" s="2">
        <f t="shared" si="287"/>
        <v>2079.1653600718214</v>
      </c>
    </row>
    <row r="3044" spans="1:7">
      <c r="A3044">
        <v>3037</v>
      </c>
      <c r="B3044">
        <f t="shared" si="282"/>
        <v>0.27546485260770975</v>
      </c>
      <c r="C3044" s="1">
        <f t="shared" si="283"/>
        <v>0.7933243703016114</v>
      </c>
      <c r="D3044">
        <f t="shared" si="284"/>
        <v>-0.9492376839246397</v>
      </c>
      <c r="E3044">
        <f t="shared" si="285"/>
        <v>-0.12006470210142998</v>
      </c>
      <c r="F3044">
        <f t="shared" si="286"/>
        <v>0.52035716166588875</v>
      </c>
      <c r="G3044" s="2">
        <f t="shared" si="287"/>
        <v>1832.8435945607284</v>
      </c>
    </row>
    <row r="3045" spans="1:7">
      <c r="A3045">
        <v>3038</v>
      </c>
      <c r="B3045">
        <f t="shared" si="282"/>
        <v>0.27555555555555555</v>
      </c>
      <c r="C3045" s="1">
        <f t="shared" si="283"/>
        <v>0.68767568941468515</v>
      </c>
      <c r="D3045">
        <f t="shared" si="284"/>
        <v>-0.8737925938376967</v>
      </c>
      <c r="E3045">
        <f t="shared" si="285"/>
        <v>0.10286197989362714</v>
      </c>
      <c r="F3045">
        <f t="shared" si="286"/>
        <v>0.27789144861674797</v>
      </c>
      <c r="G3045" s="2">
        <f t="shared" si="287"/>
        <v>1459.7739306552266</v>
      </c>
    </row>
    <row r="3046" spans="1:7">
      <c r="A3046">
        <v>3039</v>
      </c>
      <c r="B3046">
        <f t="shared" si="282"/>
        <v>0.27564625850340135</v>
      </c>
      <c r="C3046" s="1">
        <f t="shared" si="283"/>
        <v>0.56490257950638034</v>
      </c>
      <c r="D3046">
        <f t="shared" si="284"/>
        <v>-0.76760200589800087</v>
      </c>
      <c r="E3046">
        <f t="shared" si="285"/>
        <v>0.32067641852704865</v>
      </c>
      <c r="F3046">
        <f t="shared" si="286"/>
        <v>1.5926987599500023E-2</v>
      </c>
      <c r="G3046" s="2">
        <f t="shared" si="287"/>
        <v>1004.2798480119609</v>
      </c>
    </row>
    <row r="3047" spans="1:7">
      <c r="A3047">
        <v>3040</v>
      </c>
      <c r="B3047">
        <f t="shared" si="282"/>
        <v>0.27573696145124715</v>
      </c>
      <c r="C3047" s="1">
        <f t="shared" si="283"/>
        <v>0.42806232388439708</v>
      </c>
      <c r="D3047">
        <f t="shared" si="284"/>
        <v>-0.63440237028435631</v>
      </c>
      <c r="E3047">
        <f t="shared" si="285"/>
        <v>0.52255322992923137</v>
      </c>
      <c r="F3047">
        <f t="shared" si="286"/>
        <v>-0.2471550188430276</v>
      </c>
      <c r="G3047" s="2">
        <f t="shared" si="287"/>
        <v>517.93623514683406</v>
      </c>
    </row>
    <row r="3048" spans="1:7">
      <c r="A3048">
        <v>3041</v>
      </c>
      <c r="B3048">
        <f t="shared" si="282"/>
        <v>0.27582766439909295</v>
      </c>
      <c r="C3048" s="1">
        <f t="shared" si="283"/>
        <v>0.28056250446663461</v>
      </c>
      <c r="D3048">
        <f t="shared" si="284"/>
        <v>-0.4788804846872311</v>
      </c>
      <c r="E3048">
        <f t="shared" si="285"/>
        <v>0.69845913076260546</v>
      </c>
      <c r="F3048">
        <f t="shared" si="286"/>
        <v>-0.49289495360436625</v>
      </c>
      <c r="G3048" s="2">
        <f t="shared" si="287"/>
        <v>54.346477032320841</v>
      </c>
    </row>
    <row r="3049" spans="1:7">
      <c r="A3049">
        <v>3042</v>
      </c>
      <c r="B3049">
        <f t="shared" si="282"/>
        <v>0.27591836734693875</v>
      </c>
      <c r="C3049" s="1">
        <f t="shared" si="283"/>
        <v>0.12607614652828969</v>
      </c>
      <c r="D3049">
        <f t="shared" si="284"/>
        <v>-0.30650858340273179</v>
      </c>
      <c r="E3049">
        <f t="shared" si="285"/>
        <v>0.83965159269242484</v>
      </c>
      <c r="F3049">
        <f t="shared" si="286"/>
        <v>-0.70405003689581802</v>
      </c>
      <c r="G3049" s="2">
        <f t="shared" si="287"/>
        <v>-336.23160808376463</v>
      </c>
    </row>
    <row r="3050" spans="1:7">
      <c r="A3050">
        <v>3043</v>
      </c>
      <c r="B3050">
        <f t="shared" si="282"/>
        <v>0.27600907029478455</v>
      </c>
      <c r="C3050" s="1">
        <f t="shared" si="283"/>
        <v>-3.1549746594656917E-2</v>
      </c>
      <c r="D3050">
        <f t="shared" si="284"/>
        <v>-0.12335178984594872</v>
      </c>
      <c r="E3050">
        <f t="shared" si="285"/>
        <v>0.93911334629665222</v>
      </c>
      <c r="F3050">
        <f t="shared" si="286"/>
        <v>-0.86580419657211505</v>
      </c>
      <c r="G3050" s="2">
        <f t="shared" si="287"/>
        <v>-611.94290037051371</v>
      </c>
    </row>
    <row r="3051" spans="1:7">
      <c r="A3051">
        <v>3044</v>
      </c>
      <c r="B3051">
        <f t="shared" si="282"/>
        <v>0.27609977324263041</v>
      </c>
      <c r="C3051" s="1">
        <f t="shared" si="283"/>
        <v>-0.18838999118524702</v>
      </c>
      <c r="D3051">
        <f t="shared" si="284"/>
        <v>6.414529248952984E-2</v>
      </c>
      <c r="E3051">
        <f t="shared" si="285"/>
        <v>0.99190113955824999</v>
      </c>
      <c r="F3051">
        <f t="shared" si="286"/>
        <v>-0.96680766419648634</v>
      </c>
      <c r="G3051" s="2">
        <f t="shared" si="287"/>
        <v>-743.63417500465152</v>
      </c>
    </row>
    <row r="3052" spans="1:7">
      <c r="A3052">
        <v>3045</v>
      </c>
      <c r="B3052">
        <f t="shared" si="282"/>
        <v>0.27619047619047621</v>
      </c>
      <c r="C3052" s="1">
        <f t="shared" si="283"/>
        <v>-0.34053896766482694</v>
      </c>
      <c r="D3052">
        <f t="shared" si="284"/>
        <v>0.24938534155818037</v>
      </c>
      <c r="E3052">
        <f t="shared" si="285"/>
        <v>0.99539141763255035</v>
      </c>
      <c r="F3052">
        <f t="shared" si="286"/>
        <v>-0.99997335173887159</v>
      </c>
      <c r="G3052" s="2">
        <f t="shared" si="287"/>
        <v>-718.01670159725859</v>
      </c>
    </row>
    <row r="3053" spans="1:7">
      <c r="A3053">
        <v>3046</v>
      </c>
      <c r="B3053">
        <f t="shared" si="282"/>
        <v>0.27628117913832201</v>
      </c>
      <c r="C3053" s="1">
        <f t="shared" si="283"/>
        <v>-0.48420787792930015</v>
      </c>
      <c r="D3053">
        <f t="shared" si="284"/>
        <v>0.42585045188569381</v>
      </c>
      <c r="E3053">
        <f t="shared" si="285"/>
        <v>0.94941071359887341</v>
      </c>
      <c r="F3053">
        <f t="shared" si="286"/>
        <v>-0.96297412971840202</v>
      </c>
      <c r="G3053" s="2">
        <f t="shared" si="287"/>
        <v>-539.40631622351248</v>
      </c>
    </row>
    <row r="3054" spans="1:7">
      <c r="A3054">
        <v>3047</v>
      </c>
      <c r="B3054">
        <f t="shared" si="282"/>
        <v>0.27637188208616781</v>
      </c>
      <c r="C3054" s="1">
        <f t="shared" si="283"/>
        <v>-0.61581909360770049</v>
      </c>
      <c r="D3054">
        <f t="shared" si="284"/>
        <v>0.58733147531846608</v>
      </c>
      <c r="E3054">
        <f t="shared" si="285"/>
        <v>0.85624426977121515</v>
      </c>
      <c r="F3054">
        <f t="shared" si="286"/>
        <v>-0.85840611438399317</v>
      </c>
      <c r="G3054" s="2">
        <f t="shared" si="287"/>
        <v>-229.8709717650932</v>
      </c>
    </row>
    <row r="3055" spans="1:7">
      <c r="A3055">
        <v>3048</v>
      </c>
      <c r="B3055">
        <f t="shared" si="282"/>
        <v>0.27646258503401361</v>
      </c>
      <c r="C3055" s="1">
        <f t="shared" si="283"/>
        <v>-0.73209524579495033</v>
      </c>
      <c r="D3055">
        <f t="shared" si="284"/>
        <v>0.7281464977567137</v>
      </c>
      <c r="E3055">
        <f t="shared" si="285"/>
        <v>0.72052246108954043</v>
      </c>
      <c r="F3055">
        <f t="shared" si="286"/>
        <v>-0.69360650659839962</v>
      </c>
      <c r="G3055" s="2">
        <f t="shared" si="287"/>
        <v>172.25404839678131</v>
      </c>
    </row>
    <row r="3056" spans="1:7">
      <c r="A3056">
        <v>3049</v>
      </c>
      <c r="B3056">
        <f t="shared" si="282"/>
        <v>0.27655328798185941</v>
      </c>
      <c r="C3056" s="1">
        <f t="shared" si="283"/>
        <v>-0.83014083775376624</v>
      </c>
      <c r="D3056">
        <f t="shared" si="284"/>
        <v>0.84334076449028794</v>
      </c>
      <c r="E3056">
        <f t="shared" si="285"/>
        <v>0.54899066535198515</v>
      </c>
      <c r="F3056">
        <f t="shared" si="286"/>
        <v>-0.48013876408403722</v>
      </c>
      <c r="G3056" s="2">
        <f t="shared" si="287"/>
        <v>615.38871003352233</v>
      </c>
    </row>
    <row r="3057" spans="1:7">
      <c r="A3057">
        <v>3050</v>
      </c>
      <c r="B3057">
        <f t="shared" si="282"/>
        <v>0.27664399092970521</v>
      </c>
      <c r="C3057" s="1">
        <f t="shared" si="283"/>
        <v>-0.90751434827555266</v>
      </c>
      <c r="D3057">
        <f t="shared" si="284"/>
        <v>0.92886101951143141</v>
      </c>
      <c r="E3057">
        <f t="shared" si="285"/>
        <v>0.35017401774412721</v>
      </c>
      <c r="F3057">
        <f t="shared" si="286"/>
        <v>-0.23298123083566</v>
      </c>
      <c r="G3057" s="2">
        <f t="shared" si="287"/>
        <v>1039.0459360825946</v>
      </c>
    </row>
    <row r="3058" spans="1:7">
      <c r="A3058">
        <v>3051</v>
      </c>
      <c r="B3058">
        <f t="shared" si="282"/>
        <v>0.27673469387755101</v>
      </c>
      <c r="C3058" s="1">
        <f t="shared" si="283"/>
        <v>-0.9622890301893704</v>
      </c>
      <c r="D3058">
        <f t="shared" si="284"/>
        <v>0.98169812445520188</v>
      </c>
      <c r="E3058">
        <f t="shared" si="285"/>
        <v>0.13395371137487425</v>
      </c>
      <c r="F3058">
        <f t="shared" si="286"/>
        <v>3.0523845037735749E-2</v>
      </c>
      <c r="G3058" s="2">
        <f t="shared" si="287"/>
        <v>1379.1498800883112</v>
      </c>
    </row>
    <row r="3059" spans="1:7">
      <c r="A3059">
        <v>3052</v>
      </c>
      <c r="B3059">
        <f t="shared" si="282"/>
        <v>0.27682539682539681</v>
      </c>
      <c r="C3059" s="1">
        <f t="shared" si="283"/>
        <v>-0.99310089002123414</v>
      </c>
      <c r="D3059">
        <f t="shared" si="284"/>
        <v>0.99999293893971586</v>
      </c>
      <c r="E3059">
        <f t="shared" si="285"/>
        <v>-8.8924098305586258E-2</v>
      </c>
      <c r="F3059">
        <f t="shared" si="286"/>
        <v>0.29188716101026141</v>
      </c>
      <c r="G3059" s="2">
        <f t="shared" si="287"/>
        <v>1573.9133371736766</v>
      </c>
    </row>
    <row r="3060" spans="1:7">
      <c r="A3060">
        <v>3053</v>
      </c>
      <c r="B3060">
        <f t="shared" si="282"/>
        <v>0.27691609977324261</v>
      </c>
      <c r="C3060" s="1">
        <f t="shared" si="283"/>
        <v>-0.99918265401866246</v>
      </c>
      <c r="D3060">
        <f t="shared" si="284"/>
        <v>0.98310173677249124</v>
      </c>
      <c r="E3060">
        <f t="shared" si="285"/>
        <v>-0.30738237774052907</v>
      </c>
      <c r="F3060">
        <f t="shared" si="286"/>
        <v>0.5327696949508206</v>
      </c>
      <c r="G3060" s="2">
        <f t="shared" si="287"/>
        <v>1569.7979997309023</v>
      </c>
    </row>
    <row r="3061" spans="1:7">
      <c r="A3061">
        <v>3054</v>
      </c>
      <c r="B3061">
        <f t="shared" si="282"/>
        <v>0.27700680272108846</v>
      </c>
      <c r="C3061" s="1">
        <f t="shared" si="283"/>
        <v>-0.98038287472245744</v>
      </c>
      <c r="D3061">
        <f t="shared" si="284"/>
        <v>0.93161885627082797</v>
      </c>
      <c r="E3061">
        <f t="shared" si="285"/>
        <v>-0.51056374415408046</v>
      </c>
      <c r="F3061">
        <f t="shared" si="286"/>
        <v>0.73626949524253826</v>
      </c>
      <c r="G3061" s="2">
        <f t="shared" si="287"/>
        <v>1327.0629947762125</v>
      </c>
    </row>
    <row r="3062" spans="1:7">
      <c r="A3062">
        <v>3055</v>
      </c>
      <c r="B3062">
        <f t="shared" si="282"/>
        <v>0.27709750566893426</v>
      </c>
      <c r="C3062" s="1">
        <f t="shared" si="283"/>
        <v>-0.93716970229574947</v>
      </c>
      <c r="D3062">
        <f t="shared" si="284"/>
        <v>0.84735578771650344</v>
      </c>
      <c r="E3062">
        <f t="shared" si="285"/>
        <v>-0.68837007778684889</v>
      </c>
      <c r="F3062">
        <f t="shared" si="286"/>
        <v>0.88810763629316991</v>
      </c>
      <c r="G3062" s="2">
        <f t="shared" si="287"/>
        <v>824.42732945306238</v>
      </c>
    </row>
    <row r="3063" spans="1:7">
      <c r="A3063">
        <v>3056</v>
      </c>
      <c r="B3063">
        <f t="shared" si="282"/>
        <v>0.27718820861678006</v>
      </c>
      <c r="C3063" s="1">
        <f t="shared" si="283"/>
        <v>-0.87061922669695757</v>
      </c>
      <c r="D3063">
        <f t="shared" si="284"/>
        <v>0.7332774337781115</v>
      </c>
      <c r="E3063">
        <f t="shared" si="285"/>
        <v>-0.83196439873936401</v>
      </c>
      <c r="F3063">
        <f t="shared" si="286"/>
        <v>0.97763012475737676</v>
      </c>
      <c r="G3063" s="2">
        <f t="shared" si="287"/>
        <v>62.429498243750103</v>
      </c>
    </row>
    <row r="3064" spans="1:7">
      <c r="A3064">
        <v>3057</v>
      </c>
      <c r="B3064">
        <f t="shared" si="282"/>
        <v>0.27727891156462586</v>
      </c>
      <c r="C3064" s="1">
        <f t="shared" si="283"/>
        <v>-0.78238868099868419</v>
      </c>
      <c r="D3064">
        <f t="shared" si="284"/>
        <v>0.59339778565996526</v>
      </c>
      <c r="E3064">
        <f t="shared" si="285"/>
        <v>-0.93421006512702476</v>
      </c>
      <c r="F3064">
        <f t="shared" si="286"/>
        <v>0.99855545593712203</v>
      </c>
      <c r="G3064" s="2">
        <f t="shared" si="287"/>
        <v>-934.84128396466167</v>
      </c>
    </row>
    <row r="3065" spans="1:7">
      <c r="A3065">
        <v>3058</v>
      </c>
      <c r="B3065">
        <f t="shared" si="282"/>
        <v>0.27736961451247166</v>
      </c>
      <c r="C3065" s="1">
        <f t="shared" si="283"/>
        <v>-0.67467517314088521</v>
      </c>
      <c r="D3065">
        <f t="shared" si="284"/>
        <v>0.4326386857434148</v>
      </c>
      <c r="E3065">
        <f t="shared" si="285"/>
        <v>-0.99002546438731087</v>
      </c>
      <c r="F3065">
        <f t="shared" si="286"/>
        <v>0.94941536673589488</v>
      </c>
      <c r="G3065" s="2">
        <f t="shared" si="287"/>
        <v>-2119.8493878666482</v>
      </c>
    </row>
    <row r="3066" spans="1:7">
      <c r="A3066">
        <v>3059</v>
      </c>
      <c r="B3066">
        <f t="shared" si="282"/>
        <v>0.27746031746031746</v>
      </c>
      <c r="C3066" s="1">
        <f t="shared" si="283"/>
        <v>-0.55016097377572204</v>
      </c>
      <c r="D3066">
        <f t="shared" si="284"/>
        <v>0.25665664633601681</v>
      </c>
      <c r="E3066">
        <f t="shared" si="285"/>
        <v>-0.99663656957032287</v>
      </c>
      <c r="F3066">
        <f t="shared" si="286"/>
        <v>0.8336578589517265</v>
      </c>
      <c r="G3066" s="2">
        <f t="shared" si="287"/>
        <v>-3423.6227854372619</v>
      </c>
    </row>
    <row r="3067" spans="1:7">
      <c r="A3067">
        <v>3060</v>
      </c>
      <c r="B3067">
        <f t="shared" si="282"/>
        <v>0.27755102040816326</v>
      </c>
      <c r="C3067" s="1">
        <f t="shared" si="283"/>
        <v>-0.41194672264088694</v>
      </c>
      <c r="D3067">
        <f t="shared" si="284"/>
        <v>7.164381812991627E-2</v>
      </c>
      <c r="E3067">
        <f t="shared" si="285"/>
        <v>-0.95371480855820945</v>
      </c>
      <c r="F3067">
        <f t="shared" si="286"/>
        <v>0.65940526409543077</v>
      </c>
      <c r="G3067" s="2">
        <f t="shared" si="287"/>
        <v>-4759.5933673031204</v>
      </c>
    </row>
    <row r="3068" spans="1:7">
      <c r="A3068">
        <v>3061</v>
      </c>
      <c r="B3068">
        <f t="shared" si="282"/>
        <v>0.27764172335600906</v>
      </c>
      <c r="C3068" s="1">
        <f t="shared" si="283"/>
        <v>-0.26347421674870003</v>
      </c>
      <c r="D3068">
        <f t="shared" si="284"/>
        <v>-0.11588988845397184</v>
      </c>
      <c r="E3068">
        <f t="shared" si="285"/>
        <v>-0.86339339410874538</v>
      </c>
      <c r="F3068">
        <f t="shared" si="286"/>
        <v>0.43888432554768375</v>
      </c>
      <c r="G3068" s="2">
        <f t="shared" si="287"/>
        <v>-6029.0488032280009</v>
      </c>
    </row>
    <row r="3069" spans="1:7">
      <c r="A3069">
        <v>3062</v>
      </c>
      <c r="B3069">
        <f t="shared" si="282"/>
        <v>0.27773242630385486</v>
      </c>
      <c r="C3069" s="1">
        <f t="shared" si="283"/>
        <v>-0.10844070311241688</v>
      </c>
      <c r="D3069">
        <f t="shared" si="284"/>
        <v>-0.29934586269983648</v>
      </c>
      <c r="E3069">
        <f t="shared" si="285"/>
        <v>-0.73016130311990723</v>
      </c>
      <c r="F3069">
        <f t="shared" si="286"/>
        <v>0.18756828735357034</v>
      </c>
      <c r="G3069" s="2">
        <f t="shared" si="287"/>
        <v>-7127.8468618394263</v>
      </c>
    </row>
    <row r="3070" spans="1:7">
      <c r="A3070">
        <v>3063</v>
      </c>
      <c r="B3070">
        <f t="shared" si="282"/>
        <v>0.27782312925170066</v>
      </c>
      <c r="C3070" s="1">
        <f t="shared" si="283"/>
        <v>4.929318971728603E-2</v>
      </c>
      <c r="D3070">
        <f t="shared" si="284"/>
        <v>-0.47226897406293589</v>
      </c>
      <c r="E3070">
        <f t="shared" si="285"/>
        <v>-0.56064017434883173</v>
      </c>
      <c r="F3070">
        <f t="shared" si="286"/>
        <v>-7.6908813479107746E-2</v>
      </c>
      <c r="G3070" s="2">
        <f t="shared" si="287"/>
        <v>-7953.9357913019203</v>
      </c>
    </row>
    <row r="3071" spans="1:7">
      <c r="A3071">
        <v>3064</v>
      </c>
      <c r="B3071">
        <f t="shared" si="282"/>
        <v>0.27791383219954646</v>
      </c>
      <c r="C3071" s="1">
        <f t="shared" si="283"/>
        <v>0.20579958862567796</v>
      </c>
      <c r="D3071">
        <f t="shared" si="284"/>
        <v>-0.62857470410422611</v>
      </c>
      <c r="E3071">
        <f t="shared" si="285"/>
        <v>-0.36325521277498768</v>
      </c>
      <c r="F3071">
        <f t="shared" si="286"/>
        <v>-0.33598947056359324</v>
      </c>
      <c r="G3071" s="2">
        <f t="shared" si="287"/>
        <v>-8415.1484911284697</v>
      </c>
    </row>
    <row r="3072" spans="1:7">
      <c r="A3072">
        <v>3065</v>
      </c>
      <c r="B3072">
        <f t="shared" si="282"/>
        <v>0.27800453514739232</v>
      </c>
      <c r="C3072" s="1">
        <f t="shared" si="283"/>
        <v>0.35718118742520466</v>
      </c>
      <c r="D3072">
        <f t="shared" si="284"/>
        <v>-0.76276323796926138</v>
      </c>
      <c r="E3072">
        <f t="shared" si="285"/>
        <v>-0.14781645666995688</v>
      </c>
      <c r="F3072">
        <f t="shared" si="286"/>
        <v>-0.57149482859127021</v>
      </c>
      <c r="G3072" s="2">
        <f t="shared" si="287"/>
        <v>-8436.7000185396282</v>
      </c>
    </row>
    <row r="3073" spans="1:7">
      <c r="A3073">
        <v>3066</v>
      </c>
      <c r="B3073">
        <f t="shared" si="282"/>
        <v>0.27809523809523812</v>
      </c>
      <c r="C3073" s="1">
        <f t="shared" si="283"/>
        <v>0.49966829717115263</v>
      </c>
      <c r="D3073">
        <f t="shared" si="284"/>
        <v>-0.87011298233137713</v>
      </c>
      <c r="E3073">
        <f t="shared" si="285"/>
        <v>7.4968781586151334E-2</v>
      </c>
      <c r="F3073">
        <f t="shared" si="286"/>
        <v>-0.76690023506102367</v>
      </c>
      <c r="G3073" s="2">
        <f t="shared" si="287"/>
        <v>-7967.8210397632256</v>
      </c>
    </row>
    <row r="3074" spans="1:7">
      <c r="A3074">
        <v>3067</v>
      </c>
      <c r="B3074">
        <f t="shared" si="282"/>
        <v>0.27818594104308392</v>
      </c>
      <c r="C3074" s="1">
        <f t="shared" si="283"/>
        <v>0.62971271856727185</v>
      </c>
      <c r="D3074">
        <f t="shared" si="284"/>
        <v>-0.94684670062668141</v>
      </c>
      <c r="E3074">
        <f t="shared" si="285"/>
        <v>0.29402806923950436</v>
      </c>
      <c r="F3074">
        <f t="shared" si="286"/>
        <v>-0.90849472192662073</v>
      </c>
      <c r="G3074" s="2">
        <f t="shared" si="287"/>
        <v>-6987.0047605989448</v>
      </c>
    </row>
    <row r="3075" spans="1:7">
      <c r="A3075">
        <v>3068</v>
      </c>
      <c r="B3075">
        <f t="shared" si="282"/>
        <v>0.27827664399092972</v>
      </c>
      <c r="C3075" s="1">
        <f t="shared" si="283"/>
        <v>0.74407609885792925</v>
      </c>
      <c r="D3075">
        <f t="shared" si="284"/>
        <v>-0.99026441990081415</v>
      </c>
      <c r="E3075">
        <f t="shared" si="285"/>
        <v>0.49847415338826356</v>
      </c>
      <c r="F3075">
        <f t="shared" si="286"/>
        <v>-0.98634306006586048</v>
      </c>
      <c r="G3075" s="2">
        <f t="shared" si="287"/>
        <v>-5505.4292079036131</v>
      </c>
    </row>
    <row r="3076" spans="1:7">
      <c r="A3076">
        <v>3069</v>
      </c>
      <c r="B3076">
        <f t="shared" si="282"/>
        <v>0.27836734693877552</v>
      </c>
      <c r="C3076" s="1">
        <f t="shared" si="283"/>
        <v>0.83991057295405114</v>
      </c>
      <c r="D3076">
        <f t="shared" si="284"/>
        <v>-0.99883843277318118</v>
      </c>
      <c r="E3076">
        <f t="shared" si="285"/>
        <v>0.67814605776539927</v>
      </c>
      <c r="F3076">
        <f t="shared" si="286"/>
        <v>-0.99498288231100684</v>
      </c>
      <c r="G3076" s="2">
        <f t="shared" si="287"/>
        <v>-3568.2351327355323</v>
      </c>
    </row>
    <row r="3077" spans="1:7">
      <c r="A3077">
        <v>3070</v>
      </c>
      <c r="B3077">
        <f t="shared" si="282"/>
        <v>0.27845804988662132</v>
      </c>
      <c r="C3077" s="1">
        <f t="shared" si="283"/>
        <v>0.91482968067580073</v>
      </c>
      <c r="D3077">
        <f t="shared" si="284"/>
        <v>-0.97226705175384964</v>
      </c>
      <c r="E3077">
        <f t="shared" si="285"/>
        <v>0.82411408355163907</v>
      </c>
      <c r="F3077">
        <f t="shared" si="286"/>
        <v>-0.9338079601606617</v>
      </c>
      <c r="G3077" s="2">
        <f t="shared" si="287"/>
        <v>-1253.4843576530366</v>
      </c>
    </row>
    <row r="3078" spans="1:7">
      <c r="A3078">
        <v>3071</v>
      </c>
      <c r="B3078">
        <f t="shared" si="282"/>
        <v>0.27854875283446712</v>
      </c>
      <c r="C3078" s="1">
        <f t="shared" si="283"/>
        <v>0.96696779413742573</v>
      </c>
      <c r="D3078">
        <f t="shared" si="284"/>
        <v>-0.91148522449954728</v>
      </c>
      <c r="E3078">
        <f t="shared" si="285"/>
        <v>0.92912361566382007</v>
      </c>
      <c r="F3078">
        <f t="shared" si="286"/>
        <v>-0.80711074088125745</v>
      </c>
      <c r="G3078" s="2">
        <f t="shared" si="287"/>
        <v>1331.215833153308</v>
      </c>
    </row>
    <row r="3079" spans="1:7">
      <c r="A3079">
        <v>3072</v>
      </c>
      <c r="B3079">
        <f t="shared" si="282"/>
        <v>0.27863945578231292</v>
      </c>
      <c r="C3079" s="1">
        <f t="shared" si="283"/>
        <v>0.99502657542030892</v>
      </c>
      <c r="D3079">
        <f t="shared" si="284"/>
        <v>-0.81863163649755399</v>
      </c>
      <c r="E3079">
        <f t="shared" si="285"/>
        <v>0.98795567733335932</v>
      </c>
      <c r="F3079">
        <f t="shared" si="286"/>
        <v>-0.62378116030682307</v>
      </c>
      <c r="G3079" s="2">
        <f t="shared" si="287"/>
        <v>4054.2709196196847</v>
      </c>
    </row>
    <row r="3080" spans="1:7">
      <c r="A3080">
        <v>3073</v>
      </c>
      <c r="B3080">
        <f t="shared" si="282"/>
        <v>0.27873015873015872</v>
      </c>
      <c r="C3080" s="1">
        <f t="shared" si="283"/>
        <v>0.9983073076497444</v>
      </c>
      <c r="D3080">
        <f t="shared" si="284"/>
        <v>-0.696973458711173</v>
      </c>
      <c r="E3080">
        <f t="shared" si="285"/>
        <v>0.99768631340178149</v>
      </c>
      <c r="F3080">
        <f t="shared" si="286"/>
        <v>-0.39668286467221325</v>
      </c>
      <c r="G3080" s="2">
        <f t="shared" si="287"/>
        <v>6767.5297325110469</v>
      </c>
    </row>
    <row r="3081" spans="1:7">
      <c r="A3081">
        <v>3074</v>
      </c>
      <c r="B3081">
        <f t="shared" ref="B3081:B3144" si="288">(A3081/11025)</f>
        <v>0.27882086167800452</v>
      </c>
      <c r="C3081" s="1">
        <f t="shared" ref="C3081:C3144" si="289">(SIN(2*PI()*$B$2*B3081))</f>
        <v>0.97672829437047604</v>
      </c>
      <c r="D3081">
        <f t="shared" ref="D3081:D3144" si="290">(SIN(2*PI()*$B$3*B3081))</f>
        <v>-0.55079138803607475</v>
      </c>
      <c r="E3081">
        <f t="shared" ref="E3081:E3144" si="291">(SIN(2*PI()*$B$4*B3081))</f>
        <v>0.95783191097643883</v>
      </c>
      <c r="F3081">
        <f t="shared" ref="F3081:F3144" si="292">(SIN(2*PI()*$B$5*B3081))</f>
        <v>-0.14175060998612218</v>
      </c>
      <c r="G3081" s="2">
        <f t="shared" ref="G3081:G3144" si="293">$F$4*(($C$2*C3081+$C$3*D3081+$C$4*E3081+$C$5*F3081)/SUM($C$2:$C$5))</f>
        <v>9315.1365549353868</v>
      </c>
    </row>
    <row r="3082" spans="1:7">
      <c r="A3082">
        <v>3075</v>
      </c>
      <c r="B3082">
        <f t="shared" si="288"/>
        <v>0.27891156462585032</v>
      </c>
      <c r="C3082" s="1">
        <f t="shared" si="289"/>
        <v>0.93082689394334184</v>
      </c>
      <c r="D3082">
        <f t="shared" si="290"/>
        <v>-0.38522902556439137</v>
      </c>
      <c r="E3082">
        <f t="shared" si="291"/>
        <v>0.87037323500505159</v>
      </c>
      <c r="F3082">
        <f t="shared" si="292"/>
        <v>0.12312782847851872</v>
      </c>
      <c r="G3082" s="2">
        <f t="shared" si="293"/>
        <v>11543.241988968906</v>
      </c>
    </row>
    <row r="3083" spans="1:7">
      <c r="A3083">
        <v>3076</v>
      </c>
      <c r="B3083">
        <f t="shared" si="288"/>
        <v>0.27900226757369617</v>
      </c>
      <c r="C3083" s="1">
        <f t="shared" si="289"/>
        <v>0.86174613830280766</v>
      </c>
      <c r="D3083">
        <f t="shared" si="290"/>
        <v>-0.20611189247339748</v>
      </c>
      <c r="E3083">
        <f t="shared" si="291"/>
        <v>0.73965698420075743</v>
      </c>
      <c r="F3083">
        <f t="shared" si="292"/>
        <v>0.37936678376630389</v>
      </c>
      <c r="G3083" s="2">
        <f t="shared" si="293"/>
        <v>13309.935103473537</v>
      </c>
    </row>
    <row r="3084" spans="1:7">
      <c r="A3084">
        <v>3077</v>
      </c>
      <c r="B3084">
        <f t="shared" si="288"/>
        <v>0.27909297052154197</v>
      </c>
      <c r="C3084" s="1">
        <f t="shared" si="289"/>
        <v>0.77120626929395686</v>
      </c>
      <c r="D3084">
        <f t="shared" si="290"/>
        <v>-1.9742451692836376E-2</v>
      </c>
      <c r="E3084">
        <f t="shared" si="291"/>
        <v>0.57217975999123727</v>
      </c>
      <c r="F3084">
        <f t="shared" si="292"/>
        <v>0.6089867936312422</v>
      </c>
      <c r="G3084" s="2">
        <f t="shared" si="293"/>
        <v>14494.727784176999</v>
      </c>
    </row>
    <row r="3085" spans="1:7">
      <c r="A3085">
        <v>3078</v>
      </c>
      <c r="B3085">
        <f t="shared" si="288"/>
        <v>0.27918367346938777</v>
      </c>
      <c r="C3085" s="1">
        <f t="shared" si="289"/>
        <v>0.66146190138732397</v>
      </c>
      <c r="D3085">
        <f t="shared" si="290"/>
        <v>0.16732165222679329</v>
      </c>
      <c r="E3085">
        <f t="shared" si="291"/>
        <v>0.37626518524036212</v>
      </c>
      <c r="F3085">
        <f t="shared" si="292"/>
        <v>0.79587616149874663</v>
      </c>
      <c r="G3085" s="2">
        <f t="shared" si="293"/>
        <v>15006.936752649195</v>
      </c>
    </row>
    <row r="3086" spans="1:7">
      <c r="A3086">
        <v>3079</v>
      </c>
      <c r="B3086">
        <f t="shared" si="288"/>
        <v>0.27927437641723357</v>
      </c>
      <c r="C3086" s="1">
        <f t="shared" si="289"/>
        <v>0.53524587750246444</v>
      </c>
      <c r="D3086">
        <f t="shared" si="290"/>
        <v>0.34849833213351877</v>
      </c>
      <c r="E3086">
        <f t="shared" si="291"/>
        <v>0.16165021995240095</v>
      </c>
      <c r="F3086">
        <f t="shared" si="292"/>
        <v>0.92692146232411132</v>
      </c>
      <c r="G3086" s="2">
        <f t="shared" si="293"/>
        <v>14792.369189343715</v>
      </c>
    </row>
    <row r="3087" spans="1:7">
      <c r="A3087">
        <v>3080</v>
      </c>
      <c r="B3087">
        <f t="shared" si="288"/>
        <v>0.27936507936507937</v>
      </c>
      <c r="C3087" s="1">
        <f t="shared" si="289"/>
        <v>0.39570121603543612</v>
      </c>
      <c r="D3087">
        <f t="shared" si="290"/>
        <v>0.51741265733746533</v>
      </c>
      <c r="E3087">
        <f t="shared" si="291"/>
        <v>-6.0998765920076733E-2</v>
      </c>
      <c r="F3087">
        <f t="shared" si="292"/>
        <v>0.99292766939492205</v>
      </c>
      <c r="G3087" s="2">
        <f t="shared" si="293"/>
        <v>13837.820826358102</v>
      </c>
    </row>
    <row r="3088" spans="1:7">
      <c r="A3088">
        <v>3081</v>
      </c>
      <c r="B3088">
        <f t="shared" si="288"/>
        <v>0.27945578231292517</v>
      </c>
      <c r="C3088" s="1">
        <f t="shared" si="289"/>
        <v>0.24630284373934014</v>
      </c>
      <c r="D3088">
        <f t="shared" si="290"/>
        <v>0.66812116361213059</v>
      </c>
      <c r="E3088">
        <f t="shared" si="291"/>
        <v>-0.28061611137052017</v>
      </c>
      <c r="F3088">
        <f t="shared" si="292"/>
        <v>0.98926333974149572</v>
      </c>
      <c r="G3088" s="2">
        <f t="shared" si="293"/>
        <v>12173.034267918349</v>
      </c>
    </row>
    <row r="3089" spans="1:7">
      <c r="A3089">
        <v>3082</v>
      </c>
      <c r="B3089">
        <f t="shared" si="288"/>
        <v>0.27954648526077097</v>
      </c>
      <c r="C3089" s="1">
        <f t="shared" si="289"/>
        <v>9.077106345697819E-2</v>
      </c>
      <c r="D3089">
        <f t="shared" si="290"/>
        <v>0.79532098150229458</v>
      </c>
      <c r="E3089">
        <f t="shared" si="291"/>
        <v>-0.48628682800851203</v>
      </c>
      <c r="F3089">
        <f t="shared" si="292"/>
        <v>0.91618558757426594</v>
      </c>
      <c r="G3089" s="2">
        <f t="shared" si="293"/>
        <v>9869.9310339376989</v>
      </c>
    </row>
    <row r="3090" spans="1:7">
      <c r="A3090">
        <v>3083</v>
      </c>
      <c r="B3090">
        <f t="shared" si="288"/>
        <v>0.27963718820861677</v>
      </c>
      <c r="C3090" s="1">
        <f t="shared" si="289"/>
        <v>-6.7021088476225774E-2</v>
      </c>
      <c r="D3090">
        <f t="shared" si="290"/>
        <v>0.89453642449448367</v>
      </c>
      <c r="E3090">
        <f t="shared" si="291"/>
        <v>-0.66778907529705767</v>
      </c>
      <c r="F3090">
        <f t="shared" si="292"/>
        <v>0.77882204340747985</v>
      </c>
      <c r="G3090" s="2">
        <f t="shared" si="293"/>
        <v>7039.1122809651006</v>
      </c>
    </row>
    <row r="3091" spans="1:7">
      <c r="A3091">
        <v>3084</v>
      </c>
      <c r="B3091">
        <f t="shared" si="288"/>
        <v>0.27972789115646257</v>
      </c>
      <c r="C3091" s="1">
        <f t="shared" si="289"/>
        <v>-0.22314428818352869</v>
      </c>
      <c r="D3091">
        <f t="shared" si="290"/>
        <v>0.96227647170915609</v>
      </c>
      <c r="E3091">
        <f t="shared" si="291"/>
        <v>-0.81610218632150233</v>
      </c>
      <c r="F3091">
        <f t="shared" si="292"/>
        <v>0.58681106474032174</v>
      </c>
      <c r="G3091" s="2">
        <f t="shared" si="293"/>
        <v>3823.8079645833509</v>
      </c>
    </row>
    <row r="3092" spans="1:7">
      <c r="A3092">
        <v>3085</v>
      </c>
      <c r="B3092">
        <f t="shared" si="288"/>
        <v>0.27981859410430837</v>
      </c>
      <c r="C3092" s="1">
        <f t="shared" si="289"/>
        <v>-0.3737107718641573</v>
      </c>
      <c r="D3092">
        <f t="shared" si="290"/>
        <v>0.9961576038868537</v>
      </c>
      <c r="E3092">
        <f t="shared" si="291"/>
        <v>-0.92385499519484282</v>
      </c>
      <c r="F3092">
        <f t="shared" si="292"/>
        <v>0.35362544355263897</v>
      </c>
      <c r="G3092" s="2">
        <f t="shared" si="293"/>
        <v>391.62960285369377</v>
      </c>
    </row>
    <row r="3093" spans="1:7">
      <c r="A3093">
        <v>3086</v>
      </c>
      <c r="B3093">
        <f t="shared" si="288"/>
        <v>0.27990929705215417</v>
      </c>
      <c r="C3093" s="1">
        <f t="shared" si="289"/>
        <v>-0.51497114848620151</v>
      </c>
      <c r="D3093">
        <f t="shared" si="290"/>
        <v>0.99498767052874582</v>
      </c>
      <c r="E3093">
        <f t="shared" si="291"/>
        <v>-0.98569218421448557</v>
      </c>
      <c r="F3093">
        <f t="shared" si="292"/>
        <v>9.5627063881990548E-2</v>
      </c>
      <c r="G3093" s="2">
        <f t="shared" si="293"/>
        <v>-3075.3644871746305</v>
      </c>
    </row>
    <row r="3094" spans="1:7">
      <c r="A3094">
        <v>3087</v>
      </c>
      <c r="B3094">
        <f t="shared" si="288"/>
        <v>0.28000000000000003</v>
      </c>
      <c r="C3094" s="1">
        <f t="shared" si="289"/>
        <v>-0.64340776673488798</v>
      </c>
      <c r="D3094">
        <f t="shared" si="290"/>
        <v>0.95880783722009255</v>
      </c>
      <c r="E3094">
        <f t="shared" si="291"/>
        <v>-0.99854044330620229</v>
      </c>
      <c r="F3094">
        <f t="shared" si="292"/>
        <v>-0.16908115888346498</v>
      </c>
      <c r="G3094" s="2">
        <f t="shared" si="293"/>
        <v>-6391.66148778347</v>
      </c>
    </row>
    <row r="3095" spans="1:7">
      <c r="A3095">
        <v>3088</v>
      </c>
      <c r="B3095">
        <f t="shared" si="288"/>
        <v>0.28009070294784583</v>
      </c>
      <c r="C3095" s="1">
        <f t="shared" si="289"/>
        <v>-0.75582231120239951</v>
      </c>
      <c r="D3095">
        <f t="shared" si="290"/>
        <v>0.88889113716715717</v>
      </c>
      <c r="E3095">
        <f t="shared" si="291"/>
        <v>-0.96176121362328049</v>
      </c>
      <c r="F3095">
        <f t="shared" si="292"/>
        <v>-0.42192550127517897</v>
      </c>
      <c r="G3095" s="2">
        <f t="shared" si="293"/>
        <v>-9379.6341670027632</v>
      </c>
    </row>
    <row r="3096" spans="1:7">
      <c r="A3096">
        <v>3089</v>
      </c>
      <c r="B3096">
        <f t="shared" si="288"/>
        <v>0.28018140589569163</v>
      </c>
      <c r="C3096" s="1">
        <f t="shared" si="289"/>
        <v>-0.84941544650831013</v>
      </c>
      <c r="D3096">
        <f t="shared" si="290"/>
        <v>0.78769767791319312</v>
      </c>
      <c r="E3096">
        <f t="shared" si="291"/>
        <v>-0.87718242393966384</v>
      </c>
      <c r="F3096">
        <f t="shared" si="292"/>
        <v>-0.64516469010169508</v>
      </c>
      <c r="G3096" s="2">
        <f t="shared" si="293"/>
        <v>-11880.48661977357</v>
      </c>
    </row>
    <row r="3097" spans="1:7">
      <c r="A3097">
        <v>3090</v>
      </c>
      <c r="B3097">
        <f t="shared" si="288"/>
        <v>0.28027210884353743</v>
      </c>
      <c r="C3097" s="1">
        <f t="shared" si="289"/>
        <v>-0.92185652605989443</v>
      </c>
      <c r="D3097">
        <f t="shared" si="290"/>
        <v>0.6587880793423091</v>
      </c>
      <c r="E3097">
        <f t="shared" si="291"/>
        <v>-0.74900764253716889</v>
      </c>
      <c r="F3097">
        <f t="shared" si="292"/>
        <v>-0.82313475045060491</v>
      </c>
      <c r="G3097" s="2">
        <f t="shared" si="293"/>
        <v>-13764.081297790193</v>
      </c>
    </row>
    <row r="3098" spans="1:7">
      <c r="A3098">
        <v>3091</v>
      </c>
      <c r="B3098">
        <f t="shared" si="288"/>
        <v>0.28036281179138323</v>
      </c>
      <c r="C3098" s="1">
        <f t="shared" si="289"/>
        <v>-0.97134162957307246</v>
      </c>
      <c r="D3098">
        <f t="shared" si="290"/>
        <v>0.50669818876428063</v>
      </c>
      <c r="E3098">
        <f t="shared" si="291"/>
        <v>-0.58360715974092026</v>
      </c>
      <c r="F3098">
        <f t="shared" si="292"/>
        <v>-0.94334809636007155</v>
      </c>
      <c r="G3098" s="2">
        <f t="shared" si="293"/>
        <v>-14936.990226823378</v>
      </c>
    </row>
    <row r="3099" spans="1:7">
      <c r="A3099">
        <v>3092</v>
      </c>
      <c r="B3099">
        <f t="shared" si="288"/>
        <v>0.28045351473922903</v>
      </c>
      <c r="C3099" s="1">
        <f t="shared" si="289"/>
        <v>-0.99663848410902223</v>
      </c>
      <c r="D3099">
        <f t="shared" si="290"/>
        <v>0.33677948138863606</v>
      </c>
      <c r="E3099">
        <f t="shared" si="291"/>
        <v>-0.38920138430682766</v>
      </c>
      <c r="F3099">
        <f t="shared" si="292"/>
        <v>-0.99736974450845872</v>
      </c>
      <c r="G3099" s="2">
        <f t="shared" si="293"/>
        <v>-15348.225986517544</v>
      </c>
    </row>
    <row r="3100" spans="1:7">
      <c r="A3100">
        <v>3093</v>
      </c>
      <c r="B3100">
        <f t="shared" si="288"/>
        <v>0.28054421768707483</v>
      </c>
      <c r="C3100" s="1">
        <f t="shared" si="289"/>
        <v>-0.99711715000778789</v>
      </c>
      <c r="D3100">
        <f t="shared" si="290"/>
        <v>0.15501076189923724</v>
      </c>
      <c r="E3100">
        <f t="shared" si="291"/>
        <v>-0.17545228886968667</v>
      </c>
      <c r="F3100">
        <f t="shared" si="292"/>
        <v>-0.98140916982814108</v>
      </c>
      <c r="G3100" s="2">
        <f t="shared" si="293"/>
        <v>-14992.258851047836</v>
      </c>
    </row>
    <row r="3101" spans="1:7">
      <c r="A3101">
        <v>3094</v>
      </c>
      <c r="B3101">
        <f t="shared" si="288"/>
        <v>0.28063492063492063</v>
      </c>
      <c r="C3101" s="1">
        <f t="shared" si="289"/>
        <v>-0.97276570758057623</v>
      </c>
      <c r="D3101">
        <f t="shared" si="290"/>
        <v>-3.2212207352333204E-2</v>
      </c>
      <c r="E3101">
        <f t="shared" si="291"/>
        <v>4.7016790374443361E-2</v>
      </c>
      <c r="F3101">
        <f t="shared" si="292"/>
        <v>-0.89658627444154126</v>
      </c>
      <c r="G3101" s="2">
        <f t="shared" si="293"/>
        <v>-13909.105492500055</v>
      </c>
    </row>
    <row r="3102" spans="1:7">
      <c r="A3102">
        <v>3095</v>
      </c>
      <c r="B3102">
        <f t="shared" si="288"/>
        <v>0.28072562358276643</v>
      </c>
      <c r="C3102" s="1">
        <f t="shared" si="289"/>
        <v>-0.92419055393261729</v>
      </c>
      <c r="D3102">
        <f t="shared" si="290"/>
        <v>-0.21830174933652788</v>
      </c>
      <c r="E3102">
        <f t="shared" si="291"/>
        <v>0.26714913378361843</v>
      </c>
      <c r="F3102">
        <f t="shared" si="292"/>
        <v>-0.74885280773616936</v>
      </c>
      <c r="G3102" s="2">
        <f t="shared" si="293"/>
        <v>-12181.469829162721</v>
      </c>
    </row>
    <row r="3103" spans="1:7">
      <c r="A3103">
        <v>3096</v>
      </c>
      <c r="B3103">
        <f t="shared" si="288"/>
        <v>0.28081632653061223</v>
      </c>
      <c r="C3103" s="1">
        <f t="shared" si="289"/>
        <v>-0.85260130252513289</v>
      </c>
      <c r="D3103">
        <f t="shared" si="290"/>
        <v>-0.39671006809576997</v>
      </c>
      <c r="E3103">
        <f t="shared" si="291"/>
        <v>0.47400415755404834</v>
      </c>
      <c r="F3103">
        <f t="shared" si="292"/>
        <v>-0.5485747512780772</v>
      </c>
      <c r="G3103" s="2">
        <f t="shared" si="293"/>
        <v>-9929.1147325869879</v>
      </c>
    </row>
    <row r="3104" spans="1:7">
      <c r="A3104">
        <v>3097</v>
      </c>
      <c r="B3104">
        <f t="shared" si="288"/>
        <v>0.28090702947845803</v>
      </c>
      <c r="C3104" s="1">
        <f t="shared" si="289"/>
        <v>-0.75978066150570278</v>
      </c>
      <c r="D3104">
        <f t="shared" si="290"/>
        <v>-0.56115964122953754</v>
      </c>
      <c r="E3104">
        <f t="shared" si="291"/>
        <v>0.657301161050167</v>
      </c>
      <c r="F3104">
        <f t="shared" si="292"/>
        <v>-0.30980497127057594</v>
      </c>
      <c r="G3104" s="2">
        <f t="shared" si="293"/>
        <v>-7300.830847167369</v>
      </c>
    </row>
    <row r="3105" spans="1:7">
      <c r="A3105">
        <v>3098</v>
      </c>
      <c r="B3105">
        <f t="shared" si="288"/>
        <v>0.28099773242630388</v>
      </c>
      <c r="C3105" s="1">
        <f t="shared" si="289"/>
        <v>-0.64804004089399669</v>
      </c>
      <c r="D3105">
        <f t="shared" si="290"/>
        <v>-0.70586410246137421</v>
      </c>
      <c r="E3105">
        <f t="shared" si="291"/>
        <v>0.80793027792220917</v>
      </c>
      <c r="F3105">
        <f t="shared" si="292"/>
        <v>-4.9297174191273489E-2</v>
      </c>
      <c r="G3105" s="2">
        <f t="shared" si="293"/>
        <v>-4464.5327971832639</v>
      </c>
    </row>
    <row r="3106" spans="1:7">
      <c r="A3106">
        <v>3099</v>
      </c>
      <c r="B3106">
        <f t="shared" si="288"/>
        <v>0.28108843537414968</v>
      </c>
      <c r="C3106" s="1">
        <f t="shared" si="289"/>
        <v>-0.52016199408841846</v>
      </c>
      <c r="D3106">
        <f t="shared" si="290"/>
        <v>-0.8257318422564589</v>
      </c>
      <c r="E3106">
        <f t="shared" si="291"/>
        <v>0.91840523672577412</v>
      </c>
      <c r="F3106">
        <f t="shared" si="292"/>
        <v>0.21466964683361972</v>
      </c>
      <c r="G3106" s="2">
        <f t="shared" si="293"/>
        <v>-1596.1421458911263</v>
      </c>
    </row>
    <row r="3107" spans="1:7">
      <c r="A3107">
        <v>3100</v>
      </c>
      <c r="B3107">
        <f t="shared" si="288"/>
        <v>0.28117913832199548</v>
      </c>
      <c r="C3107" s="1">
        <f t="shared" si="289"/>
        <v>-0.37933092700811788</v>
      </c>
      <c r="D3107">
        <f t="shared" si="290"/>
        <v>-0.91654516254502949</v>
      </c>
      <c r="E3107">
        <f t="shared" si="291"/>
        <v>0.98323542882835446</v>
      </c>
      <c r="F3107">
        <f t="shared" si="292"/>
        <v>0.46357379010847899</v>
      </c>
      <c r="G3107" s="2">
        <f t="shared" si="293"/>
        <v>1131.9984703776456</v>
      </c>
    </row>
    <row r="3108" spans="1:7">
      <c r="A3108">
        <v>3101</v>
      </c>
      <c r="B3108">
        <f t="shared" si="288"/>
        <v>0.28126984126984128</v>
      </c>
      <c r="C3108" s="1">
        <f t="shared" si="289"/>
        <v>-0.22905380034606915</v>
      </c>
      <c r="D3108">
        <f t="shared" si="290"/>
        <v>-0.97510868176443077</v>
      </c>
      <c r="E3108">
        <f t="shared" si="291"/>
        <v>0.99919879181642768</v>
      </c>
      <c r="F3108">
        <f t="shared" si="292"/>
        <v>0.67995045352387562</v>
      </c>
      <c r="G3108" s="2">
        <f t="shared" si="293"/>
        <v>3562.4007242235252</v>
      </c>
    </row>
    <row r="3109" spans="1:7">
      <c r="A3109">
        <v>3102</v>
      </c>
      <c r="B3109">
        <f t="shared" si="288"/>
        <v>0.28136054421768708</v>
      </c>
      <c r="C3109" s="1">
        <f t="shared" si="289"/>
        <v>-7.3072799595579274E-2</v>
      </c>
      <c r="D3109">
        <f t="shared" si="290"/>
        <v>-0.99936176840198121</v>
      </c>
      <c r="E3109">
        <f t="shared" si="291"/>
        <v>0.9655019460899924</v>
      </c>
      <c r="F3109">
        <f t="shared" si="292"/>
        <v>0.84861718347370096</v>
      </c>
      <c r="G3109" s="2">
        <f t="shared" si="293"/>
        <v>5562.6342117459972</v>
      </c>
    </row>
    <row r="3110" spans="1:7">
      <c r="A3110">
        <v>3103</v>
      </c>
      <c r="B3110">
        <f t="shared" si="288"/>
        <v>0.28145124716553288</v>
      </c>
      <c r="C3110" s="1">
        <f t="shared" si="289"/>
        <v>8.4727852466320169E-2</v>
      </c>
      <c r="D3110">
        <f t="shared" si="290"/>
        <v>-0.98845104692165964</v>
      </c>
      <c r="E3110">
        <f t="shared" si="291"/>
        <v>0.88381962585159235</v>
      </c>
      <c r="F3110">
        <f t="shared" si="292"/>
        <v>0.95773917872802783</v>
      </c>
      <c r="G3110" s="2">
        <f t="shared" si="293"/>
        <v>7033.7670759321054</v>
      </c>
    </row>
    <row r="3111" spans="1:7">
      <c r="A3111">
        <v>3104</v>
      </c>
      <c r="B3111">
        <f t="shared" si="288"/>
        <v>0.28154195011337868</v>
      </c>
      <c r="C3111" s="1">
        <f t="shared" si="289"/>
        <v>0.24041862029355904</v>
      </c>
      <c r="D3111">
        <f t="shared" si="290"/>
        <v>-0.94276042486194944</v>
      </c>
      <c r="E3111">
        <f t="shared" si="291"/>
        <v>0.75821144476824409</v>
      </c>
      <c r="F3111">
        <f t="shared" si="292"/>
        <v>0.9996597003196519</v>
      </c>
      <c r="G3111" s="2">
        <f t="shared" si="293"/>
        <v>7916.4700538962907</v>
      </c>
    </row>
    <row r="3112" spans="1:7">
      <c r="A3112">
        <v>3105</v>
      </c>
      <c r="B3112">
        <f t="shared" si="288"/>
        <v>0.28163265306122448</v>
      </c>
      <c r="C3112" s="1">
        <f t="shared" si="289"/>
        <v>0.39012250845928481</v>
      </c>
      <c r="D3112">
        <f t="shared" si="290"/>
        <v>-0.86389758456341392</v>
      </c>
      <c r="E3112">
        <f t="shared" si="291"/>
        <v>0.59492013305533265</v>
      </c>
      <c r="F3112">
        <f t="shared" si="292"/>
        <v>0.97143732025835383</v>
      </c>
      <c r="G3112" s="2">
        <f t="shared" si="293"/>
        <v>8194.3678290716798</v>
      </c>
    </row>
    <row r="3113" spans="1:7">
      <c r="A3113">
        <v>3106</v>
      </c>
      <c r="B3113">
        <f t="shared" si="288"/>
        <v>0.28172335600907028</v>
      </c>
      <c r="C3113" s="1">
        <f t="shared" si="289"/>
        <v>0.53011160619605202</v>
      </c>
      <c r="D3113">
        <f t="shared" si="290"/>
        <v>-0.7546374148316578</v>
      </c>
      <c r="E3113">
        <f t="shared" si="291"/>
        <v>0.40206127360521504</v>
      </c>
      <c r="F3113">
        <f t="shared" si="292"/>
        <v>0.87505231205960565</v>
      </c>
      <c r="G3113" s="2">
        <f t="shared" si="293"/>
        <v>7894.4083277191121</v>
      </c>
    </row>
    <row r="3114" spans="1:7">
      <c r="A3114">
        <v>3107</v>
      </c>
      <c r="B3114">
        <f t="shared" si="288"/>
        <v>0.28181405895691608</v>
      </c>
      <c r="C3114" s="1">
        <f t="shared" si="289"/>
        <v>0.65689991944465476</v>
      </c>
      <c r="D3114">
        <f t="shared" si="290"/>
        <v>-0.61882437296417925</v>
      </c>
      <c r="E3114">
        <f t="shared" si="291"/>
        <v>0.1892199572837566</v>
      </c>
      <c r="F3114">
        <f t="shared" si="292"/>
        <v>0.71726770132983908</v>
      </c>
      <c r="G3114" s="2">
        <f t="shared" si="293"/>
        <v>7084.2240382055343</v>
      </c>
    </row>
    <row r="3115" spans="1:7">
      <c r="A3115">
        <v>3108</v>
      </c>
      <c r="B3115">
        <f t="shared" si="288"/>
        <v>0.28190476190476188</v>
      </c>
      <c r="C3115" s="1">
        <f t="shared" si="289"/>
        <v>0.76733017871838316</v>
      </c>
      <c r="D3115">
        <f t="shared" si="290"/>
        <v>-0.46123721265671835</v>
      </c>
      <c r="E3115">
        <f t="shared" si="291"/>
        <v>-3.3025596361163367E-2</v>
      </c>
      <c r="F3115">
        <f t="shared" si="292"/>
        <v>0.50915472604042955</v>
      </c>
      <c r="G3115" s="2">
        <f t="shared" si="293"/>
        <v>5866.6657180569819</v>
      </c>
    </row>
    <row r="3116" spans="1:7">
      <c r="A3116">
        <v>3109</v>
      </c>
      <c r="B3116">
        <f t="shared" si="288"/>
        <v>0.28199546485260774</v>
      </c>
      <c r="C3116" s="1">
        <f t="shared" si="289"/>
        <v>0.85865246110172833</v>
      </c>
      <c r="D3116">
        <f t="shared" si="290"/>
        <v>-0.28742083750874353</v>
      </c>
      <c r="E3116">
        <f t="shared" si="291"/>
        <v>-0.25362977691642502</v>
      </c>
      <c r="F3116">
        <f t="shared" si="292"/>
        <v>0.26531600341572403</v>
      </c>
      <c r="G3116" s="2">
        <f t="shared" si="293"/>
        <v>4371.8838756921286</v>
      </c>
    </row>
    <row r="3117" spans="1:7">
      <c r="A3117">
        <v>3110</v>
      </c>
      <c r="B3117">
        <f t="shared" si="288"/>
        <v>0.28208616780045354</v>
      </c>
      <c r="C3117" s="1">
        <f t="shared" si="289"/>
        <v>0.92859266854690914</v>
      </c>
      <c r="D3117">
        <f t="shared" si="290"/>
        <v>-0.10349119657585092</v>
      </c>
      <c r="E3117">
        <f t="shared" si="291"/>
        <v>-0.4616285502582726</v>
      </c>
      <c r="F3117">
        <f t="shared" si="292"/>
        <v>2.8609113119906202E-3</v>
      </c>
      <c r="G3117" s="2">
        <f t="shared" si="293"/>
        <v>2747.503747685822</v>
      </c>
    </row>
    <row r="3118" spans="1:7">
      <c r="A3118">
        <v>3111</v>
      </c>
      <c r="B3118">
        <f t="shared" si="288"/>
        <v>0.28217687074829934</v>
      </c>
      <c r="C3118" s="1">
        <f t="shared" si="289"/>
        <v>0.97540915722890542</v>
      </c>
      <c r="D3118">
        <f t="shared" si="290"/>
        <v>8.4079913035697812E-2</v>
      </c>
      <c r="E3118">
        <f t="shared" si="291"/>
        <v>-0.64668437136463197</v>
      </c>
      <c r="F3118">
        <f t="shared" si="292"/>
        <v>-0.25979492172461283</v>
      </c>
      <c r="G3118" s="2">
        <f t="shared" si="293"/>
        <v>1147.5733288151876</v>
      </c>
    </row>
    <row r="3119" spans="1:7">
      <c r="A3119">
        <v>3112</v>
      </c>
      <c r="B3119">
        <f t="shared" si="288"/>
        <v>0.28226757369614514</v>
      </c>
      <c r="C3119" s="1">
        <f t="shared" si="289"/>
        <v>0.99793610777994624</v>
      </c>
      <c r="D3119">
        <f t="shared" si="290"/>
        <v>0.26869256453724472</v>
      </c>
      <c r="E3119">
        <f t="shared" si="291"/>
        <v>-0.79959996059981586</v>
      </c>
      <c r="F3119">
        <f t="shared" si="292"/>
        <v>-0.50422178180298216</v>
      </c>
      <c r="G3119" s="2">
        <f t="shared" si="293"/>
        <v>-278.94802564205344</v>
      </c>
    </row>
    <row r="3120" spans="1:7">
      <c r="A3120">
        <v>3113</v>
      </c>
      <c r="B3120">
        <f t="shared" si="288"/>
        <v>0.28235827664399094</v>
      </c>
      <c r="C3120" s="1">
        <f t="shared" si="289"/>
        <v>0.9956125564031123</v>
      </c>
      <c r="D3120">
        <f t="shared" si="290"/>
        <v>0.44385092823148958</v>
      </c>
      <c r="E3120">
        <f t="shared" si="291"/>
        <v>-0.91277540877731489</v>
      </c>
      <c r="F3120">
        <f t="shared" si="292"/>
        <v>-0.71326902335630504</v>
      </c>
      <c r="G3120" s="2">
        <f t="shared" si="293"/>
        <v>-1399.3571062426349</v>
      </c>
    </row>
    <row r="3121" spans="1:7">
      <c r="A3121">
        <v>3114</v>
      </c>
      <c r="B3121">
        <f t="shared" si="288"/>
        <v>0.28244897959183674</v>
      </c>
      <c r="C3121" s="1">
        <f t="shared" si="289"/>
        <v>0.96849636393490524</v>
      </c>
      <c r="D3121">
        <f t="shared" si="290"/>
        <v>0.60339183549829034</v>
      </c>
      <c r="E3121">
        <f t="shared" si="291"/>
        <v>-0.98058589286491704</v>
      </c>
      <c r="F3121">
        <f t="shared" si="292"/>
        <v>-0.8722684747051872</v>
      </c>
      <c r="G3121" s="2">
        <f t="shared" si="293"/>
        <v>-2107.246261026814</v>
      </c>
    </row>
    <row r="3122" spans="1:7">
      <c r="A3122">
        <v>3115</v>
      </c>
      <c r="B3122">
        <f t="shared" si="288"/>
        <v>0.28253968253968254</v>
      </c>
      <c r="C3122" s="1">
        <f t="shared" si="289"/>
        <v>0.91726277500066511</v>
      </c>
      <c r="D3122">
        <f t="shared" si="290"/>
        <v>0.74170163767961228</v>
      </c>
      <c r="E3122">
        <f t="shared" si="291"/>
        <v>-0.99966122985166006</v>
      </c>
      <c r="F3122">
        <f t="shared" si="292"/>
        <v>-0.97006365642454417</v>
      </c>
      <c r="G3122" s="2">
        <f t="shared" si="293"/>
        <v>-2330.7035519694514</v>
      </c>
    </row>
    <row r="3123" spans="1:7">
      <c r="A3123">
        <v>3116</v>
      </c>
      <c r="B3123">
        <f t="shared" si="288"/>
        <v>0.28263038548752834</v>
      </c>
      <c r="C3123" s="1">
        <f t="shared" si="289"/>
        <v>0.84318760314261798</v>
      </c>
      <c r="D3123">
        <f t="shared" si="290"/>
        <v>0.85391372940947008</v>
      </c>
      <c r="E3123">
        <f t="shared" si="291"/>
        <v>-0.96905337494023247</v>
      </c>
      <c r="F3123">
        <f t="shared" si="292"/>
        <v>-0.99979259557362488</v>
      </c>
      <c r="G3123" s="2">
        <f t="shared" si="293"/>
        <v>-2038.0847847132698</v>
      </c>
    </row>
    <row r="3124" spans="1:7">
      <c r="A3124">
        <v>3117</v>
      </c>
      <c r="B3124">
        <f t="shared" si="288"/>
        <v>0.28272108843537413</v>
      </c>
      <c r="C3124" s="1">
        <f t="shared" si="289"/>
        <v>0.7481154606427296</v>
      </c>
      <c r="D3124">
        <f t="shared" si="290"/>
        <v>0.93607978628023836</v>
      </c>
      <c r="E3124">
        <f t="shared" si="291"/>
        <v>-0.89028353940075788</v>
      </c>
      <c r="F3124">
        <f t="shared" si="292"/>
        <v>-0.95936930823782163</v>
      </c>
      <c r="G3124" s="2">
        <f t="shared" si="293"/>
        <v>-1240.9320053670867</v>
      </c>
    </row>
    <row r="3125" spans="1:7">
      <c r="A3125">
        <v>3118</v>
      </c>
      <c r="B3125">
        <f t="shared" si="288"/>
        <v>0.28281179138321993</v>
      </c>
      <c r="C3125" s="1">
        <f t="shared" si="289"/>
        <v>0.63441382417824366</v>
      </c>
      <c r="D3125">
        <f t="shared" si="290"/>
        <v>0.98530869163238188</v>
      </c>
      <c r="E3125">
        <f t="shared" si="291"/>
        <v>-0.76726658632688216</v>
      </c>
      <c r="F3125">
        <f t="shared" si="292"/>
        <v>-0.85163016630162969</v>
      </c>
      <c r="G3125" s="2">
        <f t="shared" si="293"/>
        <v>6.1932238658535255</v>
      </c>
    </row>
    <row r="3126" spans="1:7">
      <c r="A3126">
        <v>3119</v>
      </c>
      <c r="B3126">
        <f t="shared" si="288"/>
        <v>0.28290249433106573</v>
      </c>
      <c r="C3126" s="1">
        <f t="shared" si="289"/>
        <v>0.50491408016168093</v>
      </c>
      <c r="D3126">
        <f t="shared" si="290"/>
        <v>0.99986826415139651</v>
      </c>
      <c r="E3126">
        <f t="shared" si="291"/>
        <v>-0.60611646182733325</v>
      </c>
      <c r="F3126">
        <f t="shared" si="292"/>
        <v>-0.68413487836847631</v>
      </c>
      <c r="G3126" s="2">
        <f t="shared" si="293"/>
        <v>1608.9825308795091</v>
      </c>
    </row>
    <row r="3127" spans="1:7">
      <c r="A3127">
        <v>3120</v>
      </c>
      <c r="B3127">
        <f t="shared" si="288"/>
        <v>0.28299319727891159</v>
      </c>
      <c r="C3127" s="1">
        <f t="shared" si="289"/>
        <v>0.36284101784873413</v>
      </c>
      <c r="D3127">
        <f t="shared" si="290"/>
        <v>0.97924620685880315</v>
      </c>
      <c r="E3127">
        <f t="shared" si="291"/>
        <v>-0.41484233172812446</v>
      </c>
      <c r="F3127">
        <f t="shared" si="292"/>
        <v>-0.46863604935478476</v>
      </c>
      <c r="G3127" s="2">
        <f t="shared" si="293"/>
        <v>3439.5663271847106</v>
      </c>
    </row>
    <row r="3128" spans="1:7">
      <c r="A3128">
        <v>3121</v>
      </c>
      <c r="B3128">
        <f t="shared" si="288"/>
        <v>0.28308390022675739</v>
      </c>
      <c r="C3128" s="1">
        <f t="shared" si="289"/>
        <v>0.21173252596953854</v>
      </c>
      <c r="D3128">
        <f t="shared" si="290"/>
        <v>0.9241681329295155</v>
      </c>
      <c r="E3128">
        <f t="shared" si="291"/>
        <v>-0.20295052580126496</v>
      </c>
      <c r="F3128">
        <f t="shared" si="292"/>
        <v>-0.22025453805409639</v>
      </c>
      <c r="G3128" s="2">
        <f t="shared" si="293"/>
        <v>5345.2169628276961</v>
      </c>
    </row>
    <row r="3129" spans="1:7">
      <c r="A3129">
        <v>3122</v>
      </c>
      <c r="B3129">
        <f t="shared" si="288"/>
        <v>0.28317460317460319</v>
      </c>
      <c r="C3129" s="1">
        <f t="shared" si="289"/>
        <v>5.5351492588101264E-2</v>
      </c>
      <c r="D3129">
        <f t="shared" si="290"/>
        <v>0.83657203407422931</v>
      </c>
      <c r="E3129">
        <f t="shared" si="291"/>
        <v>1.9027927099705071E-2</v>
      </c>
      <c r="F3129">
        <f t="shared" si="292"/>
        <v>4.3581524826999334E-2</v>
      </c>
      <c r="G3129" s="2">
        <f t="shared" si="293"/>
        <v>7158.9973394177614</v>
      </c>
    </row>
    <row r="3130" spans="1:7">
      <c r="A3130">
        <v>3123</v>
      </c>
      <c r="B3130">
        <f t="shared" si="288"/>
        <v>0.28326530612244899</v>
      </c>
      <c r="C3130" s="1">
        <f t="shared" si="289"/>
        <v>-0.10240789794715785</v>
      </c>
      <c r="D3130">
        <f t="shared" si="290"/>
        <v>0.71954008984934992</v>
      </c>
      <c r="E3130">
        <f t="shared" si="291"/>
        <v>0.24006069147611431</v>
      </c>
      <c r="F3130">
        <f t="shared" si="292"/>
        <v>0.30435961247027332</v>
      </c>
      <c r="G3130" s="2">
        <f t="shared" si="293"/>
        <v>8711.6437188643467</v>
      </c>
    </row>
    <row r="3131" spans="1:7">
      <c r="A3131">
        <v>3124</v>
      </c>
      <c r="B3131">
        <f t="shared" si="288"/>
        <v>0.28335600907029479</v>
      </c>
      <c r="C3131" s="1">
        <f t="shared" si="289"/>
        <v>-0.25761713758044552</v>
      </c>
      <c r="D3131">
        <f t="shared" si="290"/>
        <v>0.5771902172700194</v>
      </c>
      <c r="E3131">
        <f t="shared" si="291"/>
        <v>0.4491624325761831</v>
      </c>
      <c r="F3131">
        <f t="shared" si="292"/>
        <v>0.5437817663313802</v>
      </c>
      <c r="G3131" s="2">
        <f t="shared" si="293"/>
        <v>9843.8795894785289</v>
      </c>
    </row>
    <row r="3132" spans="1:7">
      <c r="A3132">
        <v>3125</v>
      </c>
      <c r="B3132">
        <f t="shared" si="288"/>
        <v>0.28344671201814059</v>
      </c>
      <c r="C3132" s="1">
        <f t="shared" si="289"/>
        <v>-0.40641122185039336</v>
      </c>
      <c r="D3132">
        <f t="shared" si="290"/>
        <v>0.41453117669034595</v>
      </c>
      <c r="E3132">
        <f t="shared" si="291"/>
        <v>0.63594078784839192</v>
      </c>
      <c r="F3132">
        <f t="shared" si="292"/>
        <v>0.74504850496053943</v>
      </c>
      <c r="G3132" s="2">
        <f t="shared" si="293"/>
        <v>10418.31935736663</v>
      </c>
    </row>
    <row r="3133" spans="1:7">
      <c r="A3133">
        <v>3126</v>
      </c>
      <c r="B3133">
        <f t="shared" si="288"/>
        <v>0.28353741496598639</v>
      </c>
      <c r="C3133" s="1">
        <f t="shared" si="289"/>
        <v>-0.54508489583223041</v>
      </c>
      <c r="D3133">
        <f t="shared" si="290"/>
        <v>0.23728633223374068</v>
      </c>
      <c r="E3133">
        <f t="shared" si="291"/>
        <v>0.7911128676594289</v>
      </c>
      <c r="F3133">
        <f t="shared" si="292"/>
        <v>0.89403758951060219</v>
      </c>
      <c r="G3133" s="2">
        <f t="shared" si="293"/>
        <v>10330.13920178656</v>
      </c>
    </row>
    <row r="3134" spans="1:7">
      <c r="A3134">
        <v>3127</v>
      </c>
      <c r="B3134">
        <f t="shared" si="288"/>
        <v>0.28362811791383219</v>
      </c>
      <c r="C3134" s="1">
        <f t="shared" si="289"/>
        <v>-0.67018492201319024</v>
      </c>
      <c r="D3134">
        <f t="shared" si="290"/>
        <v>5.1692267985584767E-2</v>
      </c>
      <c r="E3134">
        <f t="shared" si="291"/>
        <v>0.90696661517616672</v>
      </c>
      <c r="F3134">
        <f t="shared" si="292"/>
        <v>0.98029493575506754</v>
      </c>
      <c r="G3134" s="2">
        <f t="shared" si="293"/>
        <v>9515.7667267772158</v>
      </c>
    </row>
    <row r="3135" spans="1:7">
      <c r="A3135">
        <v>3128</v>
      </c>
      <c r="B3135">
        <f t="shared" si="288"/>
        <v>0.28371882086167799</v>
      </c>
      <c r="C3135" s="1">
        <f t="shared" si="289"/>
        <v>-0.77859607245683671</v>
      </c>
      <c r="D3135">
        <f t="shared" si="290"/>
        <v>-0.13572065410774295</v>
      </c>
      <c r="E3135">
        <f t="shared" si="291"/>
        <v>0.97774409581227895</v>
      </c>
      <c r="F3135">
        <f t="shared" si="292"/>
        <v>0.99776814350969079</v>
      </c>
      <c r="G3135" s="2">
        <f t="shared" si="293"/>
        <v>7958.9663456804246</v>
      </c>
    </row>
    <row r="3136" spans="1:7">
      <c r="A3136">
        <v>3129</v>
      </c>
      <c r="B3136">
        <f t="shared" si="288"/>
        <v>0.28380952380952379</v>
      </c>
      <c r="C3136" s="1">
        <f t="shared" si="289"/>
        <v>-0.86761870388731333</v>
      </c>
      <c r="D3136">
        <f t="shared" si="290"/>
        <v>-0.31835807328553678</v>
      </c>
      <c r="E3136">
        <f t="shared" si="291"/>
        <v>0.99992766674279931</v>
      </c>
      <c r="F3136">
        <f t="shared" si="292"/>
        <v>0.94523117406074464</v>
      </c>
      <c r="G3136" s="2">
        <f t="shared" si="293"/>
        <v>5693.8654772302034</v>
      </c>
    </row>
    <row r="3137" spans="1:7">
      <c r="A3137">
        <v>3130</v>
      </c>
      <c r="B3137">
        <f t="shared" si="288"/>
        <v>0.28390022675736959</v>
      </c>
      <c r="C3137" s="1">
        <f t="shared" si="289"/>
        <v>-0.93503598392755705</v>
      </c>
      <c r="D3137">
        <f t="shared" si="290"/>
        <v>-0.48979366089868237</v>
      </c>
      <c r="E3137">
        <f t="shared" si="291"/>
        <v>0.97241480385399037</v>
      </c>
      <c r="F3137">
        <f t="shared" si="292"/>
        <v>0.8263703773532024</v>
      </c>
      <c r="G3137" s="2">
        <f t="shared" si="293"/>
        <v>2804.6665228571501</v>
      </c>
    </row>
    <row r="3138" spans="1:7">
      <c r="A3138">
        <v>3131</v>
      </c>
      <c r="B3138">
        <f t="shared" si="288"/>
        <v>0.28399092970521544</v>
      </c>
      <c r="C3138" s="1">
        <f t="shared" si="289"/>
        <v>-0.9791690944302176</v>
      </c>
      <c r="D3138">
        <f t="shared" si="290"/>
        <v>-0.64399523891323718</v>
      </c>
      <c r="E3138">
        <f t="shared" si="291"/>
        <v>0.89657289722331379</v>
      </c>
      <c r="F3138">
        <f t="shared" si="292"/>
        <v>0.64952583268704478</v>
      </c>
      <c r="G3138" s="2">
        <f t="shared" si="293"/>
        <v>-577.99202574822073</v>
      </c>
    </row>
    <row r="3139" spans="1:7">
      <c r="A3139">
        <v>3132</v>
      </c>
      <c r="B3139">
        <f t="shared" si="288"/>
        <v>0.28408163265306124</v>
      </c>
      <c r="C3139" s="1">
        <f t="shared" si="289"/>
        <v>-0.99891903723387543</v>
      </c>
      <c r="D3139">
        <f t="shared" si="290"/>
        <v>-0.77553702972552796</v>
      </c>
      <c r="E3139">
        <f t="shared" si="291"/>
        <v>0.77617129179344702</v>
      </c>
      <c r="F3139">
        <f t="shared" si="292"/>
        <v>0.42710615221358689</v>
      </c>
      <c r="G3139" s="2">
        <f t="shared" si="293"/>
        <v>-4283.8396721427707</v>
      </c>
    </row>
    <row r="3140" spans="1:7">
      <c r="A3140">
        <v>3133</v>
      </c>
      <c r="B3140">
        <f t="shared" si="288"/>
        <v>0.28417233560090704</v>
      </c>
      <c r="C3140" s="1">
        <f t="shared" si="289"/>
        <v>-0.99379400130188089</v>
      </c>
      <c r="D3140">
        <f t="shared" si="290"/>
        <v>-0.87979056901186736</v>
      </c>
      <c r="E3140">
        <f t="shared" si="291"/>
        <v>0.61719395081990303</v>
      </c>
      <c r="F3140">
        <f t="shared" si="292"/>
        <v>0.17471780858354907</v>
      </c>
      <c r="G3140" s="2">
        <f t="shared" si="293"/>
        <v>-8112.5460818272213</v>
      </c>
    </row>
    <row r="3141" spans="1:7">
      <c r="A3141">
        <v>3134</v>
      </c>
      <c r="B3141">
        <f t="shared" si="288"/>
        <v>0.28426303854875284</v>
      </c>
      <c r="C3141" s="1">
        <f t="shared" si="289"/>
        <v>-0.96392160974989805</v>
      </c>
      <c r="D3141">
        <f t="shared" si="290"/>
        <v>-0.95308756410088791</v>
      </c>
      <c r="E3141">
        <f t="shared" si="291"/>
        <v>0.42754205272501483</v>
      </c>
      <c r="F3141">
        <f t="shared" si="292"/>
        <v>-8.9929920975983263E-2</v>
      </c>
      <c r="G3141" s="2">
        <f t="shared" si="293"/>
        <v>-11845.477815763157</v>
      </c>
    </row>
    <row r="3142" spans="1:7">
      <c r="A3142">
        <v>3135</v>
      </c>
      <c r="B3142">
        <f t="shared" si="288"/>
        <v>0.28435374149659864</v>
      </c>
      <c r="C3142" s="1">
        <f t="shared" si="289"/>
        <v>-0.91004574178827069</v>
      </c>
      <c r="D3142">
        <f t="shared" si="290"/>
        <v>-0.99284896749205509</v>
      </c>
      <c r="E3142">
        <f t="shared" si="291"/>
        <v>0.2166413023032866</v>
      </c>
      <c r="F3142">
        <f t="shared" si="292"/>
        <v>-0.34826755761034622</v>
      </c>
      <c r="G3142" s="2">
        <f t="shared" si="293"/>
        <v>-15258.907234405393</v>
      </c>
    </row>
    <row r="3143" spans="1:7">
      <c r="A3143">
        <v>3136</v>
      </c>
      <c r="B3143">
        <f t="shared" si="288"/>
        <v>0.28444444444444444</v>
      </c>
      <c r="C3143" s="1">
        <f t="shared" si="289"/>
        <v>-0.8335080087188117</v>
      </c>
      <c r="D3143">
        <f t="shared" si="290"/>
        <v>-0.99767572390473702</v>
      </c>
      <c r="E3143">
        <f t="shared" si="291"/>
        <v>-5.0265270787819925E-3</v>
      </c>
      <c r="F3143">
        <f t="shared" si="292"/>
        <v>-0.58216838136272142</v>
      </c>
      <c r="G3143" s="2">
        <f t="shared" si="293"/>
        <v>-18137.839807987893</v>
      </c>
    </row>
    <row r="3144" spans="1:7">
      <c r="A3144">
        <v>3137</v>
      </c>
      <c r="B3144">
        <f t="shared" si="288"/>
        <v>0.28453514739229024</v>
      </c>
      <c r="C3144" s="1">
        <f t="shared" si="289"/>
        <v>-0.73621434526855845</v>
      </c>
      <c r="D3144">
        <f t="shared" si="290"/>
        <v>-0.96739799780817548</v>
      </c>
      <c r="E3144">
        <f t="shared" si="291"/>
        <v>-0.22644453792035008</v>
      </c>
      <c r="F3144">
        <f t="shared" si="292"/>
        <v>-0.7752203247347067</v>
      </c>
      <c r="G3144" s="2">
        <f t="shared" si="293"/>
        <v>-20289.579042988429</v>
      </c>
    </row>
    <row r="3145" spans="1:7">
      <c r="A3145">
        <v>3138</v>
      </c>
      <c r="B3145">
        <f t="shared" ref="B3145:B3208" si="294">(A3145/11025)</f>
        <v>0.28462585034013604</v>
      </c>
      <c r="C3145" s="1">
        <f t="shared" ref="C3145:C3208" si="295">(SIN(2*PI()*$B$2*B3145))</f>
        <v>-0.62058754820003992</v>
      </c>
      <c r="D3145">
        <f t="shared" ref="D3145:D3208" si="296">(SIN(2*PI()*$B$3*B3145))</f>
        <v>-0.90308114929958949</v>
      </c>
      <c r="E3145">
        <f t="shared" ref="E3145:E3208" si="297">(SIN(2*PI()*$B$4*B3145))</f>
        <v>-0.43660824870923054</v>
      </c>
      <c r="F3145">
        <f t="shared" ref="F3145:F3208" si="298">(SIN(2*PI()*$B$5*B3145))</f>
        <v>-0.91387755460593367</v>
      </c>
      <c r="G3145" s="2">
        <f t="shared" ref="G3145:G3208" si="299">$F$4*(($C$2*C3145+$C$3*D3145+$C$4*E3145+$C$5*F3145)/SUM($C$2:$C$5))</f>
        <v>-21556.158756110955</v>
      </c>
    </row>
    <row r="3146" spans="1:7">
      <c r="A3146">
        <v>3139</v>
      </c>
      <c r="B3146">
        <f t="shared" si="294"/>
        <v>0.28471655328798184</v>
      </c>
      <c r="C3146" s="1">
        <f t="shared" si="295"/>
        <v>-0.48950694407636369</v>
      </c>
      <c r="D3146">
        <f t="shared" si="296"/>
        <v>-0.80698824806125291</v>
      </c>
      <c r="E3146">
        <f t="shared" si="297"/>
        <v>-0.62507251696980193</v>
      </c>
      <c r="F3146">
        <f t="shared" si="298"/>
        <v>-0.98841093971772465</v>
      </c>
      <c r="G3146" s="2">
        <f t="shared" si="299"/>
        <v>-21824.839866188573</v>
      </c>
    </row>
    <row r="3147" spans="1:7">
      <c r="A3147">
        <v>3140</v>
      </c>
      <c r="B3147">
        <f t="shared" si="294"/>
        <v>0.28480725623582764</v>
      </c>
      <c r="C3147" s="1">
        <f t="shared" si="295"/>
        <v>-0.34623668856860007</v>
      </c>
      <c r="D3147">
        <f t="shared" si="296"/>
        <v>-0.68250044439075808</v>
      </c>
      <c r="E3147">
        <f t="shared" si="297"/>
        <v>-0.78247066314470293</v>
      </c>
      <c r="F3147">
        <f t="shared" si="298"/>
        <v>-0.99359071248009545</v>
      </c>
      <c r="G3147" s="2">
        <f t="shared" si="299"/>
        <v>-21035.988814381173</v>
      </c>
    </row>
    <row r="3148" spans="1:7">
      <c r="A3148">
        <v>3141</v>
      </c>
      <c r="B3148">
        <f t="shared" si="294"/>
        <v>0.28489795918367344</v>
      </c>
      <c r="C3148" s="1">
        <f t="shared" si="295"/>
        <v>-0.19434448278797345</v>
      </c>
      <c r="D3148">
        <f t="shared" si="296"/>
        <v>-0.53399799915027912</v>
      </c>
      <c r="E3148">
        <f t="shared" si="297"/>
        <v>-0.90097999483844637</v>
      </c>
      <c r="F3148">
        <f t="shared" si="298"/>
        <v>-0.92905342492036613</v>
      </c>
      <c r="G3148" s="2">
        <f t="shared" si="299"/>
        <v>-19187.81926272799</v>
      </c>
    </row>
    <row r="3149" spans="1:7">
      <c r="A3149">
        <v>3142</v>
      </c>
      <c r="B3149">
        <f t="shared" si="294"/>
        <v>0.2849886621315193</v>
      </c>
      <c r="C3149" s="1">
        <f t="shared" si="295"/>
        <v>-3.7612730761194153E-2</v>
      </c>
      <c r="D3149">
        <f t="shared" si="296"/>
        <v>-0.36670615874654572</v>
      </c>
      <c r="E3149">
        <f t="shared" si="297"/>
        <v>-0.97471059485469658</v>
      </c>
      <c r="F3149">
        <f t="shared" si="298"/>
        <v>-0.79932745065679589</v>
      </c>
      <c r="G3149" s="2">
        <f t="shared" si="299"/>
        <v>-16337.677012644242</v>
      </c>
    </row>
    <row r="3150" spans="1:7">
      <c r="A3150">
        <v>3143</v>
      </c>
      <c r="B3150">
        <f t="shared" si="294"/>
        <v>0.2850793650793651</v>
      </c>
      <c r="C3150" s="1">
        <f t="shared" si="295"/>
        <v>0.12005564960370747</v>
      </c>
      <c r="D3150">
        <f t="shared" si="296"/>
        <v>-0.1865112982259545</v>
      </c>
      <c r="E3150">
        <f t="shared" si="297"/>
        <v>-0.99999805025021316</v>
      </c>
      <c r="F3150">
        <f t="shared" si="298"/>
        <v>-0.61351524350622222</v>
      </c>
      <c r="G3150" s="2">
        <f t="shared" si="299"/>
        <v>-12599.767067840117</v>
      </c>
    </row>
    <row r="3151" spans="1:7">
      <c r="A3151">
        <v>3144</v>
      </c>
      <c r="B3151">
        <f t="shared" si="294"/>
        <v>0.2851700680272109</v>
      </c>
      <c r="C3151" s="1">
        <f t="shared" si="295"/>
        <v>0.27473441657691505</v>
      </c>
      <c r="D3151">
        <f t="shared" si="296"/>
        <v>2.4619827892082718E-4</v>
      </c>
      <c r="E3151">
        <f t="shared" si="297"/>
        <v>-0.97558557376405597</v>
      </c>
      <c r="F3151">
        <f t="shared" si="298"/>
        <v>-0.3846546476149833</v>
      </c>
      <c r="G3151" s="2">
        <f t="shared" si="299"/>
        <v>-8139.4470489240257</v>
      </c>
    </row>
    <row r="3152" spans="1:7">
      <c r="A3152">
        <v>3145</v>
      </c>
      <c r="B3152">
        <f t="shared" si="294"/>
        <v>0.2852607709750567</v>
      </c>
      <c r="C3152" s="1">
        <f t="shared" si="295"/>
        <v>0.42257177547236369</v>
      </c>
      <c r="D3152">
        <f t="shared" si="296"/>
        <v>0.18699503198588588</v>
      </c>
      <c r="E3152">
        <f t="shared" si="297"/>
        <v>-0.90268646618028292</v>
      </c>
      <c r="F3152">
        <f t="shared" si="298"/>
        <v>-0.12880407392482951</v>
      </c>
      <c r="G3152" s="2">
        <f t="shared" si="299"/>
        <v>-3164.4279948514718</v>
      </c>
    </row>
    <row r="3153" spans="1:7">
      <c r="A3153">
        <v>3146</v>
      </c>
      <c r="B3153">
        <f t="shared" si="294"/>
        <v>0.2853514739229025</v>
      </c>
      <c r="C3153" s="1">
        <f t="shared" si="295"/>
        <v>0.5598862956417936</v>
      </c>
      <c r="D3153">
        <f t="shared" si="296"/>
        <v>0.36716420892425006</v>
      </c>
      <c r="E3153">
        <f t="shared" si="297"/>
        <v>-0.784923815244157</v>
      </c>
      <c r="F3153">
        <f t="shared" si="298"/>
        <v>0.13608426680436725</v>
      </c>
      <c r="G3153" s="2">
        <f t="shared" si="299"/>
        <v>2086.5821709469042</v>
      </c>
    </row>
    <row r="3154" spans="1:7">
      <c r="A3154">
        <v>3147</v>
      </c>
      <c r="B3154">
        <f t="shared" si="294"/>
        <v>0.2854421768707483</v>
      </c>
      <c r="C3154" s="1">
        <f t="shared" si="295"/>
        <v>0.68325858508045412</v>
      </c>
      <c r="D3154">
        <f t="shared" si="296"/>
        <v>0.53441424867067666</v>
      </c>
      <c r="E3154">
        <f t="shared" si="297"/>
        <v>-0.62815042809691846</v>
      </c>
      <c r="F3154">
        <f t="shared" si="298"/>
        <v>0.39142401280675371</v>
      </c>
      <c r="G3154" s="2">
        <f t="shared" si="299"/>
        <v>7357.0981384572451</v>
      </c>
    </row>
    <row r="3155" spans="1:7">
      <c r="A3155">
        <v>3148</v>
      </c>
      <c r="B3155">
        <f t="shared" si="294"/>
        <v>0.2855328798185941</v>
      </c>
      <c r="C3155" s="1">
        <f t="shared" si="295"/>
        <v>0.78961643977387497</v>
      </c>
      <c r="D3155">
        <f t="shared" si="296"/>
        <v>0.68286024698798042</v>
      </c>
      <c r="E3155">
        <f t="shared" si="297"/>
        <v>-0.44015794659229412</v>
      </c>
      <c r="F3155">
        <f t="shared" si="298"/>
        <v>0.61929879645643648</v>
      </c>
      <c r="G3155" s="2">
        <f t="shared" si="299"/>
        <v>12387.131524694983</v>
      </c>
    </row>
    <row r="3156" spans="1:7">
      <c r="A3156">
        <v>3149</v>
      </c>
      <c r="B3156">
        <f t="shared" si="294"/>
        <v>0.2856235827664399</v>
      </c>
      <c r="C3156" s="1">
        <f t="shared" si="295"/>
        <v>0.87631134740491101</v>
      </c>
      <c r="D3156">
        <f t="shared" si="296"/>
        <v>0.80727894362572905</v>
      </c>
      <c r="E3156">
        <f t="shared" si="297"/>
        <v>-0.23028960247248542</v>
      </c>
      <c r="F3156">
        <f t="shared" si="298"/>
        <v>0.80371937808142691</v>
      </c>
      <c r="G3156" s="2">
        <f t="shared" si="299"/>
        <v>16927.650499796862</v>
      </c>
    </row>
    <row r="3157" spans="1:7">
      <c r="A3157">
        <v>3150</v>
      </c>
      <c r="B3157">
        <f t="shared" si="294"/>
        <v>0.2857142857142857</v>
      </c>
      <c r="C3157" s="1">
        <f t="shared" si="295"/>
        <v>0.9411844403342573</v>
      </c>
      <c r="D3157">
        <f t="shared" si="296"/>
        <v>0.90329250934012317</v>
      </c>
      <c r="E3157">
        <f t="shared" si="297"/>
        <v>-8.975858481070513E-3</v>
      </c>
      <c r="F3157">
        <f t="shared" si="298"/>
        <v>0.93174555941664894</v>
      </c>
      <c r="G3157" s="2">
        <f t="shared" si="299"/>
        <v>20754.349879574693</v>
      </c>
    </row>
    <row r="3158" spans="1:7">
      <c r="A3158">
        <v>3151</v>
      </c>
      <c r="B3158">
        <f t="shared" si="294"/>
        <v>0.2858049886621315</v>
      </c>
      <c r="C3158" s="1">
        <f t="shared" si="295"/>
        <v>0.9826202554993595</v>
      </c>
      <c r="D3158">
        <f t="shared" si="296"/>
        <v>0.96752258535434821</v>
      </c>
      <c r="E3158">
        <f t="shared" si="297"/>
        <v>0.21278398593521736</v>
      </c>
      <c r="F3158">
        <f t="shared" si="298"/>
        <v>0.99439415564088929</v>
      </c>
      <c r="G3158" s="2">
        <f t="shared" si="299"/>
        <v>23679.907368223609</v>
      </c>
    </row>
    <row r="3159" spans="1:7">
      <c r="A3159">
        <v>3152</v>
      </c>
      <c r="B3159">
        <f t="shared" si="294"/>
        <v>0.2858956916099773</v>
      </c>
      <c r="C3159" s="1">
        <f t="shared" si="295"/>
        <v>0.99958696250885903</v>
      </c>
      <c r="D3159">
        <f t="shared" si="296"/>
        <v>0.99770915518611258</v>
      </c>
      <c r="E3159">
        <f t="shared" si="297"/>
        <v>0.42396846012568806</v>
      </c>
      <c r="F3159">
        <f t="shared" si="298"/>
        <v>0.98726931652399996</v>
      </c>
      <c r="G3159" s="2">
        <f t="shared" si="299"/>
        <v>25564.004207584945</v>
      </c>
    </row>
    <row r="3160" spans="1:7">
      <c r="A3160">
        <v>3153</v>
      </c>
      <c r="B3160">
        <f t="shared" si="294"/>
        <v>0.28598639455782315</v>
      </c>
      <c r="C3160" s="1">
        <f t="shared" si="295"/>
        <v>0.99166205817644071</v>
      </c>
      <c r="D3160">
        <f t="shared" si="296"/>
        <v>0.99279006618671939</v>
      </c>
      <c r="E3160">
        <f t="shared" si="297"/>
        <v>0.61408168964436882</v>
      </c>
      <c r="F3160">
        <f t="shared" si="298"/>
        <v>0.91087096908040621</v>
      </c>
      <c r="G3160" s="2">
        <f t="shared" si="299"/>
        <v>26320.535873159512</v>
      </c>
    </row>
    <row r="3161" spans="1:7">
      <c r="A3161">
        <v>3154</v>
      </c>
      <c r="B3161">
        <f t="shared" si="294"/>
        <v>0.28607709750566895</v>
      </c>
      <c r="C3161" s="1">
        <f t="shared" si="295"/>
        <v>0.95904288765163626</v>
      </c>
      <c r="D3161">
        <f t="shared" si="296"/>
        <v>0.9529384027257779</v>
      </c>
      <c r="E3161">
        <f t="shared" si="297"/>
        <v>0.77367504151178557</v>
      </c>
      <c r="F3161">
        <f t="shared" si="298"/>
        <v>0.77055973930074051</v>
      </c>
      <c r="G3161" s="2">
        <f t="shared" si="299"/>
        <v>25921.62053392455</v>
      </c>
    </row>
    <row r="3162" spans="1:7">
      <c r="A3162">
        <v>3155</v>
      </c>
      <c r="B3162">
        <f t="shared" si="294"/>
        <v>0.28616780045351475</v>
      </c>
      <c r="C3162" s="1">
        <f t="shared" si="295"/>
        <v>0.90254173015121686</v>
      </c>
      <c r="D3162">
        <f t="shared" si="296"/>
        <v>0.87955639599867086</v>
      </c>
      <c r="E3162">
        <f t="shared" si="297"/>
        <v>0.89481672154628678</v>
      </c>
      <c r="F3162">
        <f t="shared" si="298"/>
        <v>0.57618081429012957</v>
      </c>
      <c r="G3162" s="2">
        <f t="shared" si="299"/>
        <v>24398.21746489728</v>
      </c>
    </row>
    <row r="3163" spans="1:7">
      <c r="A3163">
        <v>3156</v>
      </c>
      <c r="B3163">
        <f t="shared" si="294"/>
        <v>0.28625850340136055</v>
      </c>
      <c r="C3163" s="1">
        <f t="shared" si="295"/>
        <v>0.82356557166601407</v>
      </c>
      <c r="D3163">
        <f t="shared" si="296"/>
        <v>0.77522608474796761</v>
      </c>
      <c r="E3163">
        <f t="shared" si="297"/>
        <v>0.97148598476326964</v>
      </c>
      <c r="F3163">
        <f t="shared" si="298"/>
        <v>0.34137313719703943</v>
      </c>
      <c r="G3163" s="2">
        <f t="shared" si="299"/>
        <v>21837.380837807181</v>
      </c>
    </row>
    <row r="3164" spans="1:7">
      <c r="A3164">
        <v>3157</v>
      </c>
      <c r="B3164">
        <f t="shared" si="294"/>
        <v>0.28634920634920635</v>
      </c>
      <c r="C3164" s="1">
        <f t="shared" si="295"/>
        <v>0.72408106834099784</v>
      </c>
      <c r="D3164">
        <f t="shared" si="296"/>
        <v>0.64361846296372616</v>
      </c>
      <c r="E3164">
        <f t="shared" si="297"/>
        <v>0.9998723665739796</v>
      </c>
      <c r="F3164">
        <f t="shared" si="298"/>
        <v>8.261240649820642E-2</v>
      </c>
      <c r="G3164" s="2">
        <f t="shared" si="299"/>
        <v>18376.382282826824</v>
      </c>
    </row>
    <row r="3165" spans="1:7">
      <c r="A3165">
        <v>3158</v>
      </c>
      <c r="B3165">
        <f t="shared" si="294"/>
        <v>0.28643990929705215</v>
      </c>
      <c r="C3165" s="1">
        <f t="shared" si="295"/>
        <v>0.6065655730071452</v>
      </c>
      <c r="D3165">
        <f t="shared" si="296"/>
        <v>0.48936431131566493</v>
      </c>
      <c r="E3165">
        <f t="shared" si="297"/>
        <v>0.97856506298534229</v>
      </c>
      <c r="F3165">
        <f t="shared" si="298"/>
        <v>-0.18194497070200205</v>
      </c>
      <c r="G3165" s="2">
        <f t="shared" si="299"/>
        <v>14194.124824546128</v>
      </c>
    </row>
    <row r="3166" spans="1:7">
      <c r="A3166">
        <v>3159</v>
      </c>
      <c r="B3166">
        <f t="shared" si="294"/>
        <v>0.28653061224489795</v>
      </c>
      <c r="C3166" s="1">
        <f t="shared" si="295"/>
        <v>0.47394544439679326</v>
      </c>
      <c r="D3166">
        <f t="shared" si="296"/>
        <v>0.31789125727726342</v>
      </c>
      <c r="E3166">
        <f t="shared" si="297"/>
        <v>0.9086230475990289</v>
      </c>
      <c r="F3166">
        <f t="shared" si="298"/>
        <v>-0.43373585528265368</v>
      </c>
      <c r="G3166" s="2">
        <f t="shared" si="299"/>
        <v>9500.4292049282376</v>
      </c>
    </row>
    <row r="3167" spans="1:7">
      <c r="A3167">
        <v>3160</v>
      </c>
      <c r="B3167">
        <f t="shared" si="294"/>
        <v>0.28662131519274375</v>
      </c>
      <c r="C3167" s="1">
        <f t="shared" si="295"/>
        <v>0.32952317526074287</v>
      </c>
      <c r="D3167">
        <f t="shared" si="296"/>
        <v>0.13523279718603554</v>
      </c>
      <c r="E3167">
        <f t="shared" si="297"/>
        <v>0.7935224405929705</v>
      </c>
      <c r="F3167">
        <f t="shared" si="298"/>
        <v>-0.65509289179400065</v>
      </c>
      <c r="G3167" s="2">
        <f t="shared" si="299"/>
        <v>4523.8914093431113</v>
      </c>
    </row>
    <row r="3168" spans="1:7">
      <c r="A3168">
        <v>3161</v>
      </c>
      <c r="B3168">
        <f t="shared" si="294"/>
        <v>0.28671201814058955</v>
      </c>
      <c r="C3168" s="1">
        <f t="shared" si="295"/>
        <v>0.17689515403464362</v>
      </c>
      <c r="D3168">
        <f t="shared" si="296"/>
        <v>-5.2183999957746162E-2</v>
      </c>
      <c r="E3168">
        <f t="shared" si="297"/>
        <v>0.63898374544845804</v>
      </c>
      <c r="F3168">
        <f t="shared" si="298"/>
        <v>-0.8304841698899017</v>
      </c>
      <c r="G3168" s="2">
        <f t="shared" si="299"/>
        <v>-500.91952773409639</v>
      </c>
    </row>
    <row r="3169" spans="1:7">
      <c r="A3169">
        <v>3162</v>
      </c>
      <c r="B3169">
        <f t="shared" si="294"/>
        <v>0.28680272108843535</v>
      </c>
      <c r="C3169" s="1">
        <f t="shared" si="295"/>
        <v>1.9862107945685634E-2</v>
      </c>
      <c r="D3169">
        <f t="shared" si="296"/>
        <v>-0.23776463704482342</v>
      </c>
      <c r="E3169">
        <f t="shared" si="297"/>
        <v>0.45268753976235965</v>
      </c>
      <c r="F3169">
        <f t="shared" si="298"/>
        <v>-0.94760304845395038</v>
      </c>
      <c r="G3169" s="2">
        <f t="shared" si="299"/>
        <v>-5346.1352834304635</v>
      </c>
    </row>
    <row r="3170" spans="1:7">
      <c r="A3170">
        <v>3163</v>
      </c>
      <c r="B3170">
        <f t="shared" si="294"/>
        <v>0.28689342403628115</v>
      </c>
      <c r="C3170" s="1">
        <f t="shared" si="295"/>
        <v>-0.13766554230474903</v>
      </c>
      <c r="D3170">
        <f t="shared" si="296"/>
        <v>-0.41497922458046671</v>
      </c>
      <c r="E3170">
        <f t="shared" si="297"/>
        <v>0.24389275031986815</v>
      </c>
      <c r="F3170">
        <f t="shared" si="298"/>
        <v>-0.99823167297205395</v>
      </c>
      <c r="G3170" s="2">
        <f t="shared" si="299"/>
        <v>-9802.3776715305121</v>
      </c>
    </row>
    <row r="3171" spans="1:7">
      <c r="A3171">
        <v>3164</v>
      </c>
      <c r="B3171">
        <f t="shared" si="294"/>
        <v>0.28698412698412701</v>
      </c>
      <c r="C3171" s="1">
        <f t="shared" si="295"/>
        <v>-0.29176505943356784</v>
      </c>
      <c r="D3171">
        <f t="shared" si="296"/>
        <v>-0.57759224310742996</v>
      </c>
      <c r="E3171">
        <f t="shared" si="297"/>
        <v>2.2976484166084832E-2</v>
      </c>
      <c r="F3171">
        <f t="shared" si="298"/>
        <v>-0.97881759591707684</v>
      </c>
      <c r="G3171" s="2">
        <f t="shared" si="299"/>
        <v>-13688.988107189924</v>
      </c>
    </row>
    <row r="3172" spans="1:7">
      <c r="A3172">
        <v>3165</v>
      </c>
      <c r="B3172">
        <f t="shared" si="294"/>
        <v>0.28707482993197281</v>
      </c>
      <c r="C3172" s="1">
        <f t="shared" si="295"/>
        <v>-0.43859907317441826</v>
      </c>
      <c r="D3172">
        <f t="shared" si="296"/>
        <v>-0.71988194784625292</v>
      </c>
      <c r="E3172">
        <f t="shared" si="297"/>
        <v>-0.19908171391200452</v>
      </c>
      <c r="F3172">
        <f t="shared" si="298"/>
        <v>-0.89072304055068963</v>
      </c>
      <c r="G3172" s="2">
        <f t="shared" si="299"/>
        <v>-16862.143316125239</v>
      </c>
    </row>
    <row r="3173" spans="1:7">
      <c r="A3173">
        <v>3166</v>
      </c>
      <c r="B3173">
        <f t="shared" si="294"/>
        <v>0.28716553287981861</v>
      </c>
      <c r="C3173" s="1">
        <f t="shared" si="295"/>
        <v>-0.57451113807659659</v>
      </c>
      <c r="D3173">
        <f t="shared" si="296"/>
        <v>-0.83684169552451781</v>
      </c>
      <c r="E3173">
        <f t="shared" si="297"/>
        <v>-0.41124554507824063</v>
      </c>
      <c r="F3173">
        <f t="shared" si="298"/>
        <v>-0.74012931810436033</v>
      </c>
      <c r="G3173" s="2">
        <f t="shared" si="299"/>
        <v>-19220.457725877866</v>
      </c>
    </row>
    <row r="3174" spans="1:7">
      <c r="A3174">
        <v>3167</v>
      </c>
      <c r="B3174">
        <f t="shared" si="294"/>
        <v>0.28725623582766441</v>
      </c>
      <c r="C3174" s="1">
        <f t="shared" si="295"/>
        <v>-0.69611678593152837</v>
      </c>
      <c r="D3174">
        <f t="shared" si="296"/>
        <v>-0.92435610945391122</v>
      </c>
      <c r="E3174">
        <f t="shared" si="297"/>
        <v>-0.60297046081667538</v>
      </c>
      <c r="F3174">
        <f t="shared" si="298"/>
        <v>-0.53760310507792419</v>
      </c>
      <c r="G3174" s="2">
        <f t="shared" si="299"/>
        <v>-20707.848459600296</v>
      </c>
    </row>
    <row r="3175" spans="1:7">
      <c r="A3175">
        <v>3168</v>
      </c>
      <c r="B3175">
        <f t="shared" si="294"/>
        <v>0.28734693877551021</v>
      </c>
      <c r="C3175" s="1">
        <f t="shared" si="295"/>
        <v>-0.80038780545108756</v>
      </c>
      <c r="D3175">
        <f t="shared" si="296"/>
        <v>-0.97934588426548552</v>
      </c>
      <c r="E3175">
        <f t="shared" si="297"/>
        <v>-0.76472772729644223</v>
      </c>
      <c r="F3175">
        <f t="shared" si="298"/>
        <v>-0.29735501358042493</v>
      </c>
      <c r="G3175" s="2">
        <f t="shared" si="299"/>
        <v>-21313.623229450801</v>
      </c>
    </row>
    <row r="3176" spans="1:7">
      <c r="A3176">
        <v>3169</v>
      </c>
      <c r="B3176">
        <f t="shared" si="294"/>
        <v>0.28743764172335601</v>
      </c>
      <c r="C3176" s="1">
        <f t="shared" si="295"/>
        <v>-0.88472765047225765</v>
      </c>
      <c r="D3176">
        <f t="shared" si="296"/>
        <v>-0.99987613516470719</v>
      </c>
      <c r="E3176">
        <f t="shared" si="297"/>
        <v>-0.88847800371748009</v>
      </c>
      <c r="F3176">
        <f t="shared" si="298"/>
        <v>-3.6242478445842156E-2</v>
      </c>
      <c r="G3176" s="2">
        <f t="shared" si="299"/>
        <v>-21069.932008502154</v>
      </c>
    </row>
    <row r="3177" spans="1:7">
      <c r="A3177">
        <v>3170</v>
      </c>
      <c r="B3177">
        <f t="shared" si="294"/>
        <v>0.28752834467120181</v>
      </c>
      <c r="C3177" s="1">
        <f t="shared" si="295"/>
        <v>-0.94703609888168183</v>
      </c>
      <c r="D3177">
        <f t="shared" si="296"/>
        <v>-0.98522447930078294</v>
      </c>
      <c r="E3177">
        <f t="shared" si="297"/>
        <v>-0.96807089777947364</v>
      </c>
      <c r="F3177">
        <f t="shared" si="298"/>
        <v>0.22741307467812469</v>
      </c>
      <c r="G3177" s="2">
        <f t="shared" si="299"/>
        <v>-20046.888009628605</v>
      </c>
    </row>
    <row r="3178" spans="1:7">
      <c r="A3178">
        <v>3171</v>
      </c>
      <c r="B3178">
        <f t="shared" si="294"/>
        <v>0.28761904761904761</v>
      </c>
      <c r="C3178" s="1">
        <f t="shared" si="295"/>
        <v>-0.98576155212981953</v>
      </c>
      <c r="D3178">
        <f t="shared" si="296"/>
        <v>-0.93590645372115444</v>
      </c>
      <c r="E3178">
        <f t="shared" si="297"/>
        <v>-0.9995506403565898</v>
      </c>
      <c r="F3178">
        <f t="shared" si="298"/>
        <v>0.47511178476187665</v>
      </c>
      <c r="G3178" s="2">
        <f t="shared" si="299"/>
        <v>-18345.801460842649</v>
      </c>
    </row>
    <row r="3179" spans="1:7">
      <c r="A3179">
        <v>3172</v>
      </c>
      <c r="B3179">
        <f t="shared" si="294"/>
        <v>0.28770975056689341</v>
      </c>
      <c r="C3179" s="1">
        <f t="shared" si="295"/>
        <v>-0.99993967297797215</v>
      </c>
      <c r="D3179">
        <f t="shared" si="296"/>
        <v>-0.85365737554827625</v>
      </c>
      <c r="E3179">
        <f t="shared" si="297"/>
        <v>-0.98135268733662373</v>
      </c>
      <c r="F3179">
        <f t="shared" si="298"/>
        <v>0.68947343106076941</v>
      </c>
      <c r="G3179" s="2">
        <f t="shared" si="299"/>
        <v>-16091.072286015773</v>
      </c>
    </row>
    <row r="3180" spans="1:7">
      <c r="A3180">
        <v>3173</v>
      </c>
      <c r="B3180">
        <f t="shared" si="294"/>
        <v>0.28780045351473921</v>
      </c>
      <c r="C3180" s="1">
        <f t="shared" si="295"/>
        <v>-0.98921739932454467</v>
      </c>
      <c r="D3180">
        <f t="shared" si="296"/>
        <v>-0.74137128265130536</v>
      </c>
      <c r="E3180">
        <f t="shared" si="297"/>
        <v>-0.91438147750848286</v>
      </c>
      <c r="F3180">
        <f t="shared" si="298"/>
        <v>0.85545694723016741</v>
      </c>
      <c r="G3180" s="2">
        <f t="shared" si="299"/>
        <v>-13421.349091906242</v>
      </c>
    </row>
    <row r="3181" spans="1:7">
      <c r="A3181">
        <v>3174</v>
      </c>
      <c r="B3181">
        <f t="shared" si="294"/>
        <v>0.28789115646258501</v>
      </c>
      <c r="C3181" s="1">
        <f t="shared" si="295"/>
        <v>-0.95386173612105762</v>
      </c>
      <c r="D3181">
        <f t="shared" si="296"/>
        <v>-0.60299910326241546</v>
      </c>
      <c r="E3181">
        <f t="shared" si="297"/>
        <v>-0.80196548192834494</v>
      </c>
      <c r="F3181">
        <f t="shared" si="298"/>
        <v>0.96141580450951669</v>
      </c>
      <c r="G3181" s="2">
        <f t="shared" si="299"/>
        <v>-10480.57887601726</v>
      </c>
    </row>
    <row r="3182" spans="1:7">
      <c r="A3182">
        <v>3175</v>
      </c>
      <c r="B3182">
        <f t="shared" si="294"/>
        <v>0.28798185941043086</v>
      </c>
      <c r="C3182" s="1">
        <f t="shared" si="295"/>
        <v>-0.89475310644244521</v>
      </c>
      <c r="D3182">
        <f t="shared" si="296"/>
        <v>-0.44340963756851132</v>
      </c>
      <c r="E3182">
        <f t="shared" si="297"/>
        <v>-0.64969177881218498</v>
      </c>
      <c r="F3182">
        <f t="shared" si="298"/>
        <v>0.99991521113607174</v>
      </c>
      <c r="G3182" s="2">
        <f t="shared" si="299"/>
        <v>-7409.544837653023</v>
      </c>
    </row>
    <row r="3183" spans="1:7">
      <c r="A3183">
        <v>3176</v>
      </c>
      <c r="B3183">
        <f t="shared" si="294"/>
        <v>0.28807256235827666</v>
      </c>
      <c r="C3183" s="1">
        <f t="shared" si="295"/>
        <v>-0.81336342728252253</v>
      </c>
      <c r="D3183">
        <f t="shared" si="296"/>
        <v>-0.26821824281750928</v>
      </c>
      <c r="E3183">
        <f t="shared" si="297"/>
        <v>-0.46512837558827586</v>
      </c>
      <c r="F3183">
        <f t="shared" si="298"/>
        <v>0.96825378773856008</v>
      </c>
      <c r="G3183" s="2">
        <f t="shared" si="299"/>
        <v>-4338.4219346231066</v>
      </c>
    </row>
    <row r="3184" spans="1:7">
      <c r="A3184">
        <v>3177</v>
      </c>
      <c r="B3184">
        <f t="shared" si="294"/>
        <v>0.28816326530612246</v>
      </c>
      <c r="C3184" s="1">
        <f t="shared" si="295"/>
        <v>-0.71171945602900788</v>
      </c>
      <c r="D3184">
        <f t="shared" si="296"/>
        <v>-8.3589249868980448E-2</v>
      </c>
      <c r="E3184">
        <f t="shared" si="297"/>
        <v>-0.25744807870923747</v>
      </c>
      <c r="F3184">
        <f t="shared" si="298"/>
        <v>0.8686531144276346</v>
      </c>
      <c r="G3184" s="2">
        <f t="shared" si="299"/>
        <v>-1380.7775263469346</v>
      </c>
    </row>
    <row r="3185" spans="1:7">
      <c r="A3185">
        <v>3178</v>
      </c>
      <c r="B3185">
        <f t="shared" si="294"/>
        <v>0.28825396825396826</v>
      </c>
      <c r="C3185" s="1">
        <f t="shared" si="295"/>
        <v>-0.5923523203601907</v>
      </c>
      <c r="D3185">
        <f t="shared" si="296"/>
        <v>0.1039809365852893</v>
      </c>
      <c r="E3185">
        <f t="shared" si="297"/>
        <v>-3.6972604907888729E-2</v>
      </c>
      <c r="F3185">
        <f t="shared" si="298"/>
        <v>0.7081018496740703</v>
      </c>
      <c r="G3185" s="2">
        <f t="shared" si="299"/>
        <v>1370.6839574346009</v>
      </c>
    </row>
    <row r="3186" spans="1:7">
      <c r="A3186">
        <v>3179</v>
      </c>
      <c r="B3186">
        <f t="shared" si="294"/>
        <v>0.28834467120181406</v>
      </c>
      <c r="C3186" s="1">
        <f t="shared" si="295"/>
        <v>-0.45823448836484554</v>
      </c>
      <c r="D3186">
        <f t="shared" si="296"/>
        <v>0.28789242223920763</v>
      </c>
      <c r="E3186">
        <f t="shared" si="297"/>
        <v>0.18534040842161242</v>
      </c>
      <c r="F3186">
        <f t="shared" si="298"/>
        <v>0.49786535865192899</v>
      </c>
      <c r="G3186" s="2">
        <f t="shared" si="299"/>
        <v>3846.4777571092768</v>
      </c>
    </row>
    <row r="3187" spans="1:7">
      <c r="A3187">
        <v>3180</v>
      </c>
      <c r="B3187">
        <f t="shared" si="294"/>
        <v>0.28843537414965986</v>
      </c>
      <c r="C3187" s="1">
        <f t="shared" si="295"/>
        <v>-0.31270574844893828</v>
      </c>
      <c r="D3187">
        <f t="shared" si="296"/>
        <v>0.46167404880264912</v>
      </c>
      <c r="E3187">
        <f t="shared" si="297"/>
        <v>0.39844199811766662</v>
      </c>
      <c r="F3187">
        <f t="shared" si="298"/>
        <v>0.25269525884566246</v>
      </c>
      <c r="G3187" s="2">
        <f t="shared" si="299"/>
        <v>6000.7916798777997</v>
      </c>
    </row>
    <row r="3188" spans="1:7">
      <c r="A3188">
        <v>3181</v>
      </c>
      <c r="B3188">
        <f t="shared" si="294"/>
        <v>0.28852607709750566</v>
      </c>
      <c r="C3188" s="1">
        <f t="shared" si="295"/>
        <v>-0.15939004226925524</v>
      </c>
      <c r="D3188">
        <f t="shared" si="296"/>
        <v>0.61921108989324769</v>
      </c>
      <c r="E3188">
        <f t="shared" si="297"/>
        <v>0.59174100903840099</v>
      </c>
      <c r="F3188">
        <f t="shared" si="298"/>
        <v>-1.020565343989949E-2</v>
      </c>
      <c r="G3188" s="2">
        <f t="shared" si="299"/>
        <v>7810.1730241687055</v>
      </c>
    </row>
    <row r="3189" spans="1:7">
      <c r="A3189">
        <v>3182</v>
      </c>
      <c r="B3189">
        <f t="shared" si="294"/>
        <v>0.28861678004535146</v>
      </c>
      <c r="C3189" s="1">
        <f t="shared" si="295"/>
        <v>-2.1052217125937206E-3</v>
      </c>
      <c r="D3189">
        <f t="shared" si="296"/>
        <v>0.75496040541947762</v>
      </c>
      <c r="E3189">
        <f t="shared" si="297"/>
        <v>0.75563047477707956</v>
      </c>
      <c r="F3189">
        <f t="shared" si="298"/>
        <v>-0.27239046789205867</v>
      </c>
      <c r="G3189" s="2">
        <f t="shared" si="299"/>
        <v>9270.7139294392855</v>
      </c>
    </row>
    <row r="3190" spans="1:7">
      <c r="A3190">
        <v>3183</v>
      </c>
      <c r="B3190">
        <f t="shared" si="294"/>
        <v>0.28870748299319726</v>
      </c>
      <c r="C3190" s="1">
        <f t="shared" si="295"/>
        <v>0.15523202285786544</v>
      </c>
      <c r="D3190">
        <f t="shared" si="296"/>
        <v>0.86414548397753599</v>
      </c>
      <c r="E3190">
        <f t="shared" si="297"/>
        <v>0.88196508416910091</v>
      </c>
      <c r="F3190">
        <f t="shared" si="298"/>
        <v>-0.51546252047681296</v>
      </c>
      <c r="G3190" s="2">
        <f t="shared" si="299"/>
        <v>10394.10052895767</v>
      </c>
    </row>
    <row r="3191" spans="1:7">
      <c r="A3191">
        <v>3184</v>
      </c>
      <c r="B3191">
        <f t="shared" si="294"/>
        <v>0.28879818594104306</v>
      </c>
      <c r="C3191" s="1">
        <f t="shared" si="295"/>
        <v>0.30870369562139305</v>
      </c>
      <c r="D3191">
        <f t="shared" si="296"/>
        <v>0.94292451044786918</v>
      </c>
      <c r="E3191">
        <f t="shared" si="297"/>
        <v>0.96446600349110101</v>
      </c>
      <c r="F3191">
        <f t="shared" si="298"/>
        <v>-0.72236622810586304</v>
      </c>
      <c r="G3191" s="2">
        <f t="shared" si="299"/>
        <v>11202.959860908752</v>
      </c>
    </row>
    <row r="3192" spans="1:7">
      <c r="A3192">
        <v>3185</v>
      </c>
      <c r="B3192">
        <f t="shared" si="294"/>
        <v>0.28888888888888886</v>
      </c>
      <c r="C3192" s="1">
        <f t="shared" si="295"/>
        <v>0.45448806082747989</v>
      </c>
      <c r="D3192">
        <f t="shared" si="296"/>
        <v>0.9885255451204511</v>
      </c>
      <c r="E3192">
        <f t="shared" si="297"/>
        <v>0.99903293467812015</v>
      </c>
      <c r="F3192">
        <f t="shared" si="298"/>
        <v>-0.87858382397178636</v>
      </c>
      <c r="G3192" s="2">
        <f t="shared" si="299"/>
        <v>11725.970374906985</v>
      </c>
    </row>
    <row r="3193" spans="1:7">
      <c r="A3193">
        <v>3186</v>
      </c>
      <c r="B3193">
        <f t="shared" si="294"/>
        <v>0.28897959183673472</v>
      </c>
      <c r="C3193" s="1">
        <f t="shared" si="295"/>
        <v>0.58895481126480065</v>
      </c>
      <c r="D3193">
        <f t="shared" si="296"/>
        <v>0.99934405790026792</v>
      </c>
      <c r="E3193">
        <f t="shared" si="297"/>
        <v>0.98394790025515844</v>
      </c>
      <c r="F3193">
        <f t="shared" si="298"/>
        <v>-0.97315402248950356</v>
      </c>
      <c r="G3193" s="2">
        <f t="shared" si="299"/>
        <v>11993.195601980424</v>
      </c>
    </row>
    <row r="3194" spans="1:7">
      <c r="A3194">
        <v>3187</v>
      </c>
      <c r="B3194">
        <f t="shared" si="294"/>
        <v>0.28907029478458052</v>
      </c>
      <c r="C3194" s="1">
        <f t="shared" si="295"/>
        <v>0.70875546979627346</v>
      </c>
      <c r="D3194">
        <f t="shared" si="296"/>
        <v>0.97499938572860401</v>
      </c>
      <c r="E3194">
        <f t="shared" si="297"/>
        <v>0.91996062686726443</v>
      </c>
      <c r="F3194">
        <f t="shared" si="298"/>
        <v>-0.99944113740293927</v>
      </c>
      <c r="G3194" s="2">
        <f t="shared" si="299"/>
        <v>12032.05758741902</v>
      </c>
    </row>
    <row r="3195" spans="1:7">
      <c r="A3195">
        <v>3188</v>
      </c>
      <c r="B3195">
        <f t="shared" si="294"/>
        <v>0.28916099773242632</v>
      </c>
      <c r="C3195" s="1">
        <f t="shared" si="295"/>
        <v>0.81090677279160595</v>
      </c>
      <c r="D3195">
        <f t="shared" si="296"/>
        <v>0.91634812669438059</v>
      </c>
      <c r="E3195">
        <f t="shared" si="297"/>
        <v>0.81025128384364997</v>
      </c>
      <c r="F3195">
        <f t="shared" si="298"/>
        <v>-0.95560068651941077</v>
      </c>
      <c r="G3195" s="2">
        <f t="shared" si="299"/>
        <v>11864.291226076693</v>
      </c>
    </row>
    <row r="3196" spans="1:7">
      <c r="A3196">
        <v>3189</v>
      </c>
      <c r="B3196">
        <f t="shared" si="294"/>
        <v>0.28925170068027212</v>
      </c>
      <c r="C3196" s="1">
        <f t="shared" si="295"/>
        <v>0.89286495904985164</v>
      </c>
      <c r="D3196">
        <f t="shared" si="296"/>
        <v>0.82545399954666387</v>
      </c>
      <c r="E3196">
        <f t="shared" si="297"/>
        <v>0.66027242869040936</v>
      </c>
      <c r="F3196">
        <f t="shared" si="298"/>
        <v>-0.84470881308419921</v>
      </c>
      <c r="G3196" s="2">
        <f t="shared" si="299"/>
        <v>11504.119306520442</v>
      </c>
    </row>
    <row r="3197" spans="1:7">
      <c r="A3197">
        <v>3190</v>
      </c>
      <c r="B3197">
        <f t="shared" si="294"/>
        <v>0.28934240362811792</v>
      </c>
      <c r="C3197" s="1">
        <f t="shared" si="295"/>
        <v>0.95258911427820558</v>
      </c>
      <c r="D3197">
        <f t="shared" si="296"/>
        <v>0.70551522913967701</v>
      </c>
      <c r="E3197">
        <f t="shared" si="297"/>
        <v>0.47747801482584623</v>
      </c>
      <c r="F3197">
        <f t="shared" si="298"/>
        <v>-0.67454644271636699</v>
      </c>
      <c r="G3197" s="2">
        <f t="shared" si="299"/>
        <v>10957.769366455213</v>
      </c>
    </row>
    <row r="3198" spans="1:7">
      <c r="A3198">
        <v>3191</v>
      </c>
      <c r="B3198">
        <f t="shared" si="294"/>
        <v>0.28943310657596372</v>
      </c>
      <c r="C3198" s="1">
        <f t="shared" si="295"/>
        <v>0.98859199372919515</v>
      </c>
      <c r="D3198">
        <f t="shared" si="296"/>
        <v>0.56075201284521747</v>
      </c>
      <c r="E3198">
        <f t="shared" si="297"/>
        <v>0.27095292988057085</v>
      </c>
      <c r="F3198">
        <f t="shared" si="298"/>
        <v>-0.45705332091709028</v>
      </c>
      <c r="G3198" s="2">
        <f t="shared" si="299"/>
        <v>10224.327116534199</v>
      </c>
    </row>
    <row r="3199" spans="1:7">
      <c r="A3199">
        <v>3192</v>
      </c>
      <c r="B3199">
        <f t="shared" si="294"/>
        <v>0.28952380952380952</v>
      </c>
      <c r="C3199" s="1">
        <f t="shared" si="295"/>
        <v>0.99997705741570997</v>
      </c>
      <c r="D3199">
        <f t="shared" si="296"/>
        <v>0.39625802756914086</v>
      </c>
      <c r="E3199">
        <f t="shared" si="297"/>
        <v>5.0961476521042194E-2</v>
      </c>
      <c r="F3199">
        <f t="shared" si="298"/>
        <v>-0.20749023958170454</v>
      </c>
      <c r="G3199" s="2">
        <f t="shared" si="299"/>
        <v>9297.7974144314139</v>
      </c>
    </row>
    <row r="3200" spans="1:7">
      <c r="A3200">
        <v>3193</v>
      </c>
      <c r="B3200">
        <f t="shared" si="294"/>
        <v>0.28961451247165532</v>
      </c>
      <c r="C3200" s="1">
        <f t="shared" si="295"/>
        <v>0.98646079565722633</v>
      </c>
      <c r="D3200">
        <f t="shared" si="296"/>
        <v>0.21782120228539767</v>
      </c>
      <c r="E3200">
        <f t="shared" si="297"/>
        <v>-0.1715627636884724</v>
      </c>
      <c r="F3200">
        <f t="shared" si="298"/>
        <v>5.6631763619165679E-2</v>
      </c>
      <c r="G3200" s="2">
        <f t="shared" si="299"/>
        <v>8170.1324840498801</v>
      </c>
    </row>
    <row r="3201" spans="1:7">
      <c r="A3201">
        <v>3194</v>
      </c>
      <c r="B3201">
        <f t="shared" si="294"/>
        <v>0.28970521541950112</v>
      </c>
      <c r="C3201" s="1">
        <f t="shared" si="295"/>
        <v>0.94837978900862929</v>
      </c>
      <c r="D3201">
        <f t="shared" si="296"/>
        <v>3.1720062432751522E-2</v>
      </c>
      <c r="E3201">
        <f t="shared" si="297"/>
        <v>-0.38556032960435682</v>
      </c>
      <c r="F3201">
        <f t="shared" si="298"/>
        <v>0.31678009835595555</v>
      </c>
      <c r="G3201" s="2">
        <f t="shared" si="299"/>
        <v>6834.897151447346</v>
      </c>
    </row>
    <row r="3202" spans="1:7">
      <c r="A3202">
        <v>3195</v>
      </c>
      <c r="B3202">
        <f t="shared" si="294"/>
        <v>0.28979591836734692</v>
      </c>
      <c r="C3202" s="1">
        <f t="shared" si="295"/>
        <v>0.88668232676595515</v>
      </c>
      <c r="D3202">
        <f t="shared" si="296"/>
        <v>-0.1554971879457713</v>
      </c>
      <c r="E3202">
        <f t="shared" si="297"/>
        <v>-0.58039553604082272</v>
      </c>
      <c r="F3202">
        <f t="shared" si="298"/>
        <v>0.5547009938175772</v>
      </c>
      <c r="G3202" s="2">
        <f t="shared" si="299"/>
        <v>5291.1794744770377</v>
      </c>
    </row>
    <row r="3203" spans="1:7">
      <c r="A3203">
        <v>3196</v>
      </c>
      <c r="B3203">
        <f t="shared" si="294"/>
        <v>0.28988662131519272</v>
      </c>
      <c r="C3203" s="1">
        <f t="shared" si="295"/>
        <v>0.80290479276425419</v>
      </c>
      <c r="D3203">
        <f t="shared" si="296"/>
        <v>-0.33724307304629564</v>
      </c>
      <c r="E3203">
        <f t="shared" si="297"/>
        <v>-0.74638506762978385</v>
      </c>
      <c r="F3203">
        <f t="shared" si="298"/>
        <v>0.75370030702116608</v>
      </c>
      <c r="G3203" s="2">
        <f t="shared" si="299"/>
        <v>3547.3271933200558</v>
      </c>
    </row>
    <row r="3204" spans="1:7">
      <c r="A3204">
        <v>3197</v>
      </c>
      <c r="B3204">
        <f t="shared" si="294"/>
        <v>0.28997732426303857</v>
      </c>
      <c r="C3204" s="1">
        <f t="shared" si="295"/>
        <v>0.69913340650586697</v>
      </c>
      <c r="D3204">
        <f t="shared" si="296"/>
        <v>-0.50712263397419721</v>
      </c>
      <c r="E3204">
        <f t="shared" si="297"/>
        <v>-0.87527923987348721</v>
      </c>
      <c r="F3204">
        <f t="shared" si="298"/>
        <v>0.89981489705923279</v>
      </c>
      <c r="G3204" s="2">
        <f t="shared" si="299"/>
        <v>1624.0982228806149</v>
      </c>
    </row>
    <row r="3205" spans="1:7">
      <c r="A3205">
        <v>3198</v>
      </c>
      <c r="B3205">
        <f t="shared" si="294"/>
        <v>0.29006802721088437</v>
      </c>
      <c r="C3205" s="1">
        <f t="shared" si="295"/>
        <v>0.57795227233802582</v>
      </c>
      <c r="D3205">
        <f t="shared" si="296"/>
        <v>-0.65915844346269747</v>
      </c>
      <c r="E3205">
        <f t="shared" si="297"/>
        <v>-0.96067200870103187</v>
      </c>
      <c r="F3205">
        <f t="shared" si="298"/>
        <v>0.98279237372744266</v>
      </c>
      <c r="G3205" s="2">
        <f t="shared" si="299"/>
        <v>-443.14354573695647</v>
      </c>
    </row>
    <row r="3206" spans="1:7">
      <c r="A3206">
        <v>3199</v>
      </c>
      <c r="B3206">
        <f t="shared" si="294"/>
        <v>0.29015873015873017</v>
      </c>
      <c r="C3206" s="1">
        <f t="shared" si="295"/>
        <v>0.44237903035291831</v>
      </c>
      <c r="D3206">
        <f t="shared" si="296"/>
        <v>-0.78800092921392817</v>
      </c>
      <c r="E3206">
        <f t="shared" si="297"/>
        <v>-0.99831935104386937</v>
      </c>
      <c r="F3206">
        <f t="shared" si="298"/>
        <v>0.99681047472653173</v>
      </c>
      <c r="G3206" s="2">
        <f t="shared" si="299"/>
        <v>-2603.4808138376065</v>
      </c>
    </row>
    <row r="3207" spans="1:7">
      <c r="A3207">
        <v>3200</v>
      </c>
      <c r="B3207">
        <f t="shared" si="294"/>
        <v>0.29024943310657597</v>
      </c>
      <c r="C3207" s="1">
        <f t="shared" si="295"/>
        <v>0.29578971142568028</v>
      </c>
      <c r="D3207">
        <f t="shared" si="296"/>
        <v>-0.88911660536763015</v>
      </c>
      <c r="E3207">
        <f t="shared" si="297"/>
        <v>-0.98635019290390857</v>
      </c>
      <c r="F3207">
        <f t="shared" si="298"/>
        <v>0.94088559505630487</v>
      </c>
      <c r="G3207" s="2">
        <f t="shared" si="299"/>
        <v>-4790.9361884216505</v>
      </c>
    </row>
    <row r="3208" spans="1:7">
      <c r="A3208">
        <v>3201</v>
      </c>
      <c r="B3208">
        <f t="shared" si="294"/>
        <v>0.29034013605442177</v>
      </c>
      <c r="C3208" s="1">
        <f t="shared" si="295"/>
        <v>0.14183466764218855</v>
      </c>
      <c r="D3208">
        <f t="shared" si="296"/>
        <v>-0.95894758893635912</v>
      </c>
      <c r="E3208">
        <f t="shared" si="297"/>
        <v>-0.92535940178522946</v>
      </c>
      <c r="F3208">
        <f t="shared" si="298"/>
        <v>0.81894180341072476</v>
      </c>
      <c r="G3208" s="2">
        <f t="shared" si="299"/>
        <v>-6926.4788975150641</v>
      </c>
    </row>
    <row r="3209" spans="1:7">
      <c r="A3209">
        <v>3202</v>
      </c>
      <c r="B3209">
        <f t="shared" ref="B3209:B3272" si="300">(A3209/11025)</f>
        <v>0.29043083900226757</v>
      </c>
      <c r="C3209" s="1">
        <f t="shared" ref="C3209:C3272" si="301">(SIN(2*PI()*$B$2*B3209))</f>
        <v>-1.5652328391812204E-2</v>
      </c>
      <c r="D3209">
        <f t="shared" ref="D3209:D3272" si="302">(SIN(2*PI()*$B$3*B3209))</f>
        <v>-0.99503678841985721</v>
      </c>
      <c r="E3209">
        <f t="shared" ref="E3209:E3272" si="303">(SIN(2*PI()*$B$4*B3209))</f>
        <v>-0.81837822176200703</v>
      </c>
      <c r="F3209">
        <f t="shared" ref="F3209:F3272" si="304">(SIN(2*PI()*$B$5*B3209))</f>
        <v>0.63953550291571137</v>
      </c>
      <c r="G3209" s="2">
        <f t="shared" ref="G3209:G3272" si="305">$F$4*(($C$2*C3209+$C$3*D3209+$C$4*E3209+$C$5*F3209)/SUM($C$2:$C$5))</f>
        <v>-8921.4887674347392</v>
      </c>
    </row>
    <row r="3210" spans="1:7">
      <c r="A3210">
        <v>3203</v>
      </c>
      <c r="B3210">
        <f t="shared" si="300"/>
        <v>0.29052154195011337</v>
      </c>
      <c r="C3210" s="1">
        <f t="shared" si="301"/>
        <v>-0.17274955176010812</v>
      </c>
      <c r="D3210">
        <f t="shared" si="302"/>
        <v>-0.99611435967770434</v>
      </c>
      <c r="E3210">
        <f t="shared" si="303"/>
        <v>-0.6707236205606889</v>
      </c>
      <c r="F3210">
        <f t="shared" si="304"/>
        <v>0.41525505587832229</v>
      </c>
      <c r="G3210" s="2">
        <f t="shared" si="305"/>
        <v>-10682.493570901344</v>
      </c>
    </row>
    <row r="3211" spans="1:7">
      <c r="A3211">
        <v>3204</v>
      </c>
      <c r="B3211">
        <f t="shared" si="300"/>
        <v>0.29061224489795917</v>
      </c>
      <c r="C3211" s="1">
        <f t="shared" si="301"/>
        <v>-0.3255449836253354</v>
      </c>
      <c r="D3211">
        <f t="shared" si="302"/>
        <v>-0.9621423870019532</v>
      </c>
      <c r="E3211">
        <f t="shared" si="303"/>
        <v>-0.48973403611126393</v>
      </c>
      <c r="F3211">
        <f t="shared" si="304"/>
        <v>0.16183749894638677</v>
      </c>
      <c r="G3211" s="2">
        <f t="shared" si="305"/>
        <v>-12116.879308441245</v>
      </c>
    </row>
    <row r="3212" spans="1:7">
      <c r="A3212">
        <v>3205</v>
      </c>
      <c r="B3212">
        <f t="shared" si="300"/>
        <v>0.29070294784580497</v>
      </c>
      <c r="C3212" s="1">
        <f t="shared" si="301"/>
        <v>-0.47023372791796159</v>
      </c>
      <c r="D3212">
        <f t="shared" si="302"/>
        <v>-0.89431621722928134</v>
      </c>
      <c r="E3212">
        <f t="shared" si="303"/>
        <v>-0.2844046559704605</v>
      </c>
      <c r="F3212">
        <f t="shared" si="304"/>
        <v>-0.10293567407031519</v>
      </c>
      <c r="G3212" s="2">
        <f t="shared" si="305"/>
        <v>-13139.17706391014</v>
      </c>
    </row>
    <row r="3213" spans="1:7">
      <c r="A3213">
        <v>3206</v>
      </c>
      <c r="B3213">
        <f t="shared" si="300"/>
        <v>0.29079365079365077</v>
      </c>
      <c r="C3213" s="1">
        <f t="shared" si="301"/>
        <v>-0.60321276046548877</v>
      </c>
      <c r="D3213">
        <f t="shared" si="302"/>
        <v>-0.7950223999503041</v>
      </c>
      <c r="E3213">
        <f t="shared" si="303"/>
        <v>-6.4940356241537905E-2</v>
      </c>
      <c r="F3213">
        <f t="shared" si="304"/>
        <v>-0.36048618235373514</v>
      </c>
      <c r="G3213" s="2">
        <f t="shared" si="305"/>
        <v>-13677.462742582993</v>
      </c>
    </row>
    <row r="3214" spans="1:7">
      <c r="A3214">
        <v>3207</v>
      </c>
      <c r="B3214">
        <f t="shared" si="300"/>
        <v>0.29088435374149663</v>
      </c>
      <c r="C3214" s="1">
        <f t="shared" si="301"/>
        <v>-0.72117065112830925</v>
      </c>
      <c r="D3214">
        <f t="shared" si="302"/>
        <v>-0.66775471374291073</v>
      </c>
      <c r="E3214">
        <f t="shared" si="303"/>
        <v>0.15775148106196374</v>
      </c>
      <c r="F3214">
        <f t="shared" si="304"/>
        <v>-0.59274253620849471</v>
      </c>
      <c r="G3214" s="2">
        <f t="shared" si="305"/>
        <v>-13679.373150133131</v>
      </c>
    </row>
    <row r="3215" spans="1:7">
      <c r="A3215">
        <v>3208</v>
      </c>
      <c r="B3215">
        <f t="shared" si="300"/>
        <v>0.29097505668934243</v>
      </c>
      <c r="C3215" s="1">
        <f t="shared" si="301"/>
        <v>-0.82117002469112588</v>
      </c>
      <c r="D3215">
        <f t="shared" si="302"/>
        <v>-0.51699123315333095</v>
      </c>
      <c r="E3215">
        <f t="shared" si="303"/>
        <v>0.37260306521580727</v>
      </c>
      <c r="F3215">
        <f t="shared" si="304"/>
        <v>-0.7834080552925784</v>
      </c>
      <c r="G3215" s="2">
        <f t="shared" si="305"/>
        <v>-13117.24685940921</v>
      </c>
    </row>
    <row r="3216" spans="1:7">
      <c r="A3216">
        <v>3209</v>
      </c>
      <c r="B3216">
        <f t="shared" si="300"/>
        <v>0.29106575963718823</v>
      </c>
      <c r="C3216" s="1">
        <f t="shared" si="301"/>
        <v>-0.9007207070776182</v>
      </c>
      <c r="D3216">
        <f t="shared" si="302"/>
        <v>-0.34803676197753397</v>
      </c>
      <c r="E3216">
        <f t="shared" si="303"/>
        <v>0.56893626630330896</v>
      </c>
      <c r="F3216">
        <f t="shared" si="304"/>
        <v>-0.91910435419204384</v>
      </c>
      <c r="G3216" s="2">
        <f t="shared" si="305"/>
        <v>-11991.941677079152</v>
      </c>
    </row>
    <row r="3217" spans="1:7">
      <c r="A3217">
        <v>3210</v>
      </c>
      <c r="B3217">
        <f t="shared" si="300"/>
        <v>0.29115646258503403</v>
      </c>
      <c r="C3217" s="1">
        <f t="shared" si="301"/>
        <v>-0.95784173540790107</v>
      </c>
      <c r="D3217">
        <f t="shared" si="302"/>
        <v>-0.16683617702883075</v>
      </c>
      <c r="E3217">
        <f t="shared" si="303"/>
        <v>0.73699331857918404</v>
      </c>
      <c r="F3217">
        <f t="shared" si="304"/>
        <v>-0.99031006063869298</v>
      </c>
      <c r="G3217" s="2">
        <f t="shared" si="305"/>
        <v>-10334.959908721807</v>
      </c>
    </row>
    <row r="3218" spans="1:7">
      <c r="A3218">
        <v>3211</v>
      </c>
      <c r="B3218">
        <f t="shared" si="300"/>
        <v>0.29124716553287983</v>
      </c>
      <c r="C3218" s="1">
        <f t="shared" si="301"/>
        <v>-0.99111068773174194</v>
      </c>
      <c r="D3218">
        <f t="shared" si="302"/>
        <v>2.0234749873759748E-2</v>
      </c>
      <c r="E3218">
        <f t="shared" si="303"/>
        <v>0.86842178170774775</v>
      </c>
      <c r="F3218">
        <f t="shared" si="304"/>
        <v>-0.99202889953722095</v>
      </c>
      <c r="G3218" s="2">
        <f t="shared" si="305"/>
        <v>-8208.6229176559154</v>
      </c>
    </row>
    <row r="3219" spans="1:7">
      <c r="A3219">
        <v>3212</v>
      </c>
      <c r="B3219">
        <f t="shared" si="300"/>
        <v>0.29133786848072563</v>
      </c>
      <c r="C3219" s="1">
        <f t="shared" si="301"/>
        <v>-0.99969910403307338</v>
      </c>
      <c r="D3219">
        <f t="shared" si="302"/>
        <v>0.20659369150297743</v>
      </c>
      <c r="E3219">
        <f t="shared" si="303"/>
        <v>0.95668965728852817</v>
      </c>
      <c r="F3219">
        <f t="shared" si="304"/>
        <v>-0.9241402654978792</v>
      </c>
      <c r="G3219" s="2">
        <f t="shared" si="305"/>
        <v>-5704.1701555458521</v>
      </c>
    </row>
    <row r="3220" spans="1:7">
      <c r="A3220">
        <v>3213</v>
      </c>
      <c r="B3220">
        <f t="shared" si="300"/>
        <v>0.29142857142857143</v>
      </c>
      <c r="C3220" s="1">
        <f t="shared" si="301"/>
        <v>-0.9833931164558537</v>
      </c>
      <c r="D3220">
        <f t="shared" si="302"/>
        <v>0.38568337273414133</v>
      </c>
      <c r="E3220">
        <f t="shared" si="303"/>
        <v>0.99741002936443224</v>
      </c>
      <c r="F3220">
        <f t="shared" si="304"/>
        <v>-0.79140768532803429</v>
      </c>
      <c r="G3220" s="2">
        <f t="shared" si="305"/>
        <v>-2937.805497639858</v>
      </c>
    </row>
    <row r="3221" spans="1:7">
      <c r="A3221">
        <v>3214</v>
      </c>
      <c r="B3221">
        <f t="shared" si="300"/>
        <v>0.29151927437641723</v>
      </c>
      <c r="C3221" s="1">
        <f t="shared" si="301"/>
        <v>-0.94259877501928213</v>
      </c>
      <c r="D3221">
        <f t="shared" si="302"/>
        <v>0.55120229656604691</v>
      </c>
      <c r="E3221">
        <f t="shared" si="303"/>
        <v>0.98855909427118016</v>
      </c>
      <c r="F3221">
        <f t="shared" si="304"/>
        <v>-0.60314457669775223</v>
      </c>
      <c r="G3221" s="2">
        <f t="shared" si="305"/>
        <v>-44.864706598554683</v>
      </c>
    </row>
    <row r="3222" spans="1:7">
      <c r="A3222">
        <v>3215</v>
      </c>
      <c r="B3222">
        <f t="shared" si="300"/>
        <v>0.29160997732426303</v>
      </c>
      <c r="C3222" s="1">
        <f t="shared" si="301"/>
        <v>-0.87833193620213046</v>
      </c>
      <c r="D3222">
        <f t="shared" si="302"/>
        <v>0.69732647026500316</v>
      </c>
      <c r="E3222">
        <f t="shared" si="303"/>
        <v>0.93057674373767463</v>
      </c>
      <c r="F3222">
        <f t="shared" si="304"/>
        <v>-0.37256075561683649</v>
      </c>
      <c r="G3222" s="2">
        <f t="shared" si="305"/>
        <v>2827.5789163778313</v>
      </c>
    </row>
    <row r="3223" spans="1:7">
      <c r="A3223">
        <v>3216</v>
      </c>
      <c r="B3223">
        <f t="shared" si="300"/>
        <v>0.29170068027210883</v>
      </c>
      <c r="C3223" s="1">
        <f t="shared" si="301"/>
        <v>-0.7921929661896876</v>
      </c>
      <c r="D3223">
        <f t="shared" si="302"/>
        <v>0.81891432991712432</v>
      </c>
      <c r="E3223">
        <f t="shared" si="303"/>
        <v>0.82634470225441181</v>
      </c>
      <c r="F3223">
        <f t="shared" si="304"/>
        <v>-0.11583554618875148</v>
      </c>
      <c r="G3223" s="2">
        <f t="shared" si="305"/>
        <v>5529.2288984482284</v>
      </c>
    </row>
    <row r="3224" spans="1:7">
      <c r="A3224">
        <v>3217</v>
      </c>
      <c r="B3224">
        <f t="shared" si="300"/>
        <v>0.29179138321995463</v>
      </c>
      <c r="C3224" s="1">
        <f t="shared" si="301"/>
        <v>-0.68632688872009828</v>
      </c>
      <c r="D3224">
        <f t="shared" si="302"/>
        <v>0.91168765285925357</v>
      </c>
      <c r="E3224">
        <f t="shared" si="303"/>
        <v>0.68104330528335566</v>
      </c>
      <c r="F3224">
        <f t="shared" si="304"/>
        <v>0.14901747045376373</v>
      </c>
      <c r="G3224" s="2">
        <f t="shared" si="305"/>
        <v>7915.6615490720606</v>
      </c>
    </row>
    <row r="3225" spans="1:7">
      <c r="A3225">
        <v>3218</v>
      </c>
      <c r="B3225">
        <f t="shared" si="300"/>
        <v>0.29188208616780048</v>
      </c>
      <c r="C3225" s="1">
        <f t="shared" si="301"/>
        <v>-0.56336996992468125</v>
      </c>
      <c r="D3225">
        <f t="shared" si="302"/>
        <v>0.97238209235578921</v>
      </c>
      <c r="E3225">
        <f t="shared" si="303"/>
        <v>0.50189403643616926</v>
      </c>
      <c r="F3225">
        <f t="shared" si="304"/>
        <v>0.40341441112246179</v>
      </c>
      <c r="G3225" s="2">
        <f t="shared" si="305"/>
        <v>9857.4042749230412</v>
      </c>
    </row>
    <row r="3226" spans="1:7">
      <c r="A3226">
        <v>3219</v>
      </c>
      <c r="B3226">
        <f t="shared" si="300"/>
        <v>0.29197278911564628</v>
      </c>
      <c r="C3226" s="1">
        <f t="shared" si="301"/>
        <v>-0.42638407030124353</v>
      </c>
      <c r="D3226">
        <f t="shared" si="302"/>
        <v>0.99886203776818971</v>
      </c>
      <c r="E3226">
        <f t="shared" si="303"/>
        <v>0.29780061953160597</v>
      </c>
      <c r="F3226">
        <f t="shared" si="304"/>
        <v>0.62950506180477961</v>
      </c>
      <c r="G3226" s="2">
        <f t="shared" si="305"/>
        <v>11248.377366024988</v>
      </c>
    </row>
    <row r="3227" spans="1:7">
      <c r="A3227">
        <v>3220</v>
      </c>
      <c r="B3227">
        <f t="shared" si="300"/>
        <v>0.29206349206349208</v>
      </c>
      <c r="C3227" s="1">
        <f t="shared" si="301"/>
        <v>-0.2787803985794895</v>
      </c>
      <c r="D3227">
        <f t="shared" si="302"/>
        <v>0.99019575871726373</v>
      </c>
      <c r="E3227">
        <f t="shared" si="303"/>
        <v>7.8906503264341288E-2</v>
      </c>
      <c r="F3227">
        <f t="shared" si="304"/>
        <v>0.81142536969346168</v>
      </c>
      <c r="G3227" s="2">
        <f t="shared" si="305"/>
        <v>12013.104248216829</v>
      </c>
    </row>
    <row r="3228" spans="1:7">
      <c r="A3228">
        <v>3221</v>
      </c>
      <c r="B3228">
        <f t="shared" si="300"/>
        <v>0.29215419501133788</v>
      </c>
      <c r="C3228" s="1">
        <f t="shared" si="301"/>
        <v>-0.12423456615396809</v>
      </c>
      <c r="D3228">
        <f t="shared" si="302"/>
        <v>0.94668818919517328</v>
      </c>
      <c r="E3228">
        <f t="shared" si="303"/>
        <v>-0.14390926848642918</v>
      </c>
      <c r="F3228">
        <f t="shared" si="304"/>
        <v>0.93641057267902805</v>
      </c>
      <c r="G3228" s="2">
        <f t="shared" si="305"/>
        <v>12112.16195425353</v>
      </c>
    </row>
    <row r="3229" spans="1:7">
      <c r="A3229">
        <v>3222</v>
      </c>
      <c r="B3229">
        <f t="shared" si="300"/>
        <v>0.29224489795918368</v>
      </c>
      <c r="C3229" s="1">
        <f t="shared" si="301"/>
        <v>3.3404942611800506E-2</v>
      </c>
      <c r="D3229">
        <f t="shared" si="302"/>
        <v>0.86987019807716237</v>
      </c>
      <c r="E3229">
        <f t="shared" si="303"/>
        <v>-0.35957274545109741</v>
      </c>
      <c r="F3229">
        <f t="shared" si="304"/>
        <v>0.99569086159712261</v>
      </c>
      <c r="G3229" s="2">
        <f t="shared" si="305"/>
        <v>11545.44942626241</v>
      </c>
    </row>
    <row r="3230" spans="1:7">
      <c r="A3230">
        <v>3223</v>
      </c>
      <c r="B3230">
        <f t="shared" si="300"/>
        <v>0.29233560090702948</v>
      </c>
      <c r="C3230" s="1">
        <f t="shared" si="301"/>
        <v>0.19021260494541459</v>
      </c>
      <c r="D3230">
        <f t="shared" si="302"/>
        <v>0.76244472356347182</v>
      </c>
      <c r="E3230">
        <f t="shared" si="303"/>
        <v>-0.55736544661679832</v>
      </c>
      <c r="F3230">
        <f t="shared" si="304"/>
        <v>0.98510672949336842</v>
      </c>
      <c r="G3230" s="2">
        <f t="shared" si="305"/>
        <v>10352.989585390924</v>
      </c>
    </row>
    <row r="3231" spans="1:7">
      <c r="A3231">
        <v>3224</v>
      </c>
      <c r="B3231">
        <f t="shared" si="300"/>
        <v>0.29242630385487528</v>
      </c>
      <c r="C3231" s="1">
        <f t="shared" si="301"/>
        <v>0.3422836126284986</v>
      </c>
      <c r="D3231">
        <f t="shared" si="302"/>
        <v>0.62819166687927186</v>
      </c>
      <c r="E3231">
        <f t="shared" si="303"/>
        <v>-0.72745706904235141</v>
      </c>
      <c r="F3231">
        <f t="shared" si="304"/>
        <v>0.90540083083003708</v>
      </c>
      <c r="G3231" s="2">
        <f t="shared" si="305"/>
        <v>8613.1428097159205</v>
      </c>
    </row>
    <row r="3232" spans="1:7">
      <c r="A3232">
        <v>3225</v>
      </c>
      <c r="B3232">
        <f t="shared" si="300"/>
        <v>0.29251700680272108</v>
      </c>
      <c r="C3232" s="1">
        <f t="shared" si="301"/>
        <v>0.48583110912760413</v>
      </c>
      <c r="D3232">
        <f t="shared" si="302"/>
        <v>0.4718348916680854</v>
      </c>
      <c r="E3232">
        <f t="shared" si="303"/>
        <v>-0.86139405419706694</v>
      </c>
      <c r="F3232">
        <f t="shared" si="304"/>
        <v>0.76216587181443896</v>
      </c>
      <c r="G3232" s="2">
        <f t="shared" si="305"/>
        <v>6438.2836380979616</v>
      </c>
    </row>
    <row r="3233" spans="1:7">
      <c r="A3233">
        <v>3226</v>
      </c>
      <c r="B3233">
        <f t="shared" si="300"/>
        <v>0.29260770975056688</v>
      </c>
      <c r="C3233" s="1">
        <f t="shared" si="301"/>
        <v>0.61728048950497427</v>
      </c>
      <c r="D3233">
        <f t="shared" si="302"/>
        <v>0.29887600887331195</v>
      </c>
      <c r="E3233">
        <f t="shared" si="303"/>
        <v>-0.95251973006356827</v>
      </c>
      <c r="F3233">
        <f t="shared" si="304"/>
        <v>0.56545218821599708</v>
      </c>
      <c r="G3233" s="2">
        <f t="shared" si="305"/>
        <v>3968.1671739803623</v>
      </c>
    </row>
    <row r="3234" spans="1:7">
      <c r="A3234">
        <v>3227</v>
      </c>
      <c r="B3234">
        <f t="shared" si="300"/>
        <v>0.29269841269841268</v>
      </c>
      <c r="C3234" s="1">
        <f t="shared" si="301"/>
        <v>0.73335841486143638</v>
      </c>
      <c r="D3234">
        <f t="shared" si="302"/>
        <v>0.1154007955970735</v>
      </c>
      <c r="E3234">
        <f t="shared" si="303"/>
        <v>-0.99630514792830205</v>
      </c>
      <c r="F3234">
        <f t="shared" si="304"/>
        <v>0.32906254567392956</v>
      </c>
      <c r="G3234" s="2">
        <f t="shared" si="305"/>
        <v>1361.3745615310304</v>
      </c>
    </row>
    <row r="3235" spans="1:7">
      <c r="A3235">
        <v>3228</v>
      </c>
      <c r="B3235">
        <f t="shared" si="300"/>
        <v>0.29278911564625848</v>
      </c>
      <c r="C3235" s="1">
        <f t="shared" si="301"/>
        <v>0.83117432468381336</v>
      </c>
      <c r="D3235">
        <f t="shared" si="302"/>
        <v>-7.2134940666265052E-2</v>
      </c>
      <c r="E3235">
        <f t="shared" si="303"/>
        <v>-0.99057417126305869</v>
      </c>
      <c r="F3235">
        <f t="shared" si="304"/>
        <v>6.9583644085626978E-2</v>
      </c>
      <c r="G3235" s="2">
        <f t="shared" si="305"/>
        <v>-1214.6335736991252</v>
      </c>
    </row>
    <row r="3236" spans="1:7">
      <c r="A3236">
        <v>3229</v>
      </c>
      <c r="B3236">
        <f t="shared" si="300"/>
        <v>0.29287981859410434</v>
      </c>
      <c r="C3236" s="1">
        <f t="shared" si="301"/>
        <v>0.9082924172843122</v>
      </c>
      <c r="D3236">
        <f t="shared" si="302"/>
        <v>-0.25713251778416335</v>
      </c>
      <c r="E3236">
        <f t="shared" si="303"/>
        <v>-0.9356116297730227</v>
      </c>
      <c r="F3236">
        <f t="shared" si="304"/>
        <v>-0.19477771770629296</v>
      </c>
      <c r="G3236" s="2">
        <f t="shared" si="305"/>
        <v>-3594.220859843751</v>
      </c>
    </row>
    <row r="3237" spans="1:7">
      <c r="A3237">
        <v>3230</v>
      </c>
      <c r="B3237">
        <f t="shared" si="300"/>
        <v>0.29297052154195014</v>
      </c>
      <c r="C3237" s="1">
        <f t="shared" si="301"/>
        <v>0.9627923058826835</v>
      </c>
      <c r="D3237">
        <f t="shared" si="302"/>
        <v>-0.43308256196431577</v>
      </c>
      <c r="E3237">
        <f t="shared" si="303"/>
        <v>-0.83414916335229994</v>
      </c>
      <c r="F3237">
        <f t="shared" si="304"/>
        <v>-0.44547215435058202</v>
      </c>
      <c r="G3237" s="2">
        <f t="shared" si="305"/>
        <v>-5624.336803383856</v>
      </c>
    </row>
    <row r="3238" spans="1:7">
      <c r="A3238">
        <v>3231</v>
      </c>
      <c r="B3238">
        <f t="shared" si="300"/>
        <v>0.29306122448979594</v>
      </c>
      <c r="C3238" s="1">
        <f t="shared" si="301"/>
        <v>0.99331683987974473</v>
      </c>
      <c r="D3238">
        <f t="shared" si="302"/>
        <v>-0.59379404830723859</v>
      </c>
      <c r="E3238">
        <f t="shared" si="303"/>
        <v>-0.69122945950261305</v>
      </c>
      <c r="F3238">
        <f t="shared" si="304"/>
        <v>-0.66490924461815026</v>
      </c>
      <c r="G3238" s="2">
        <f t="shared" si="305"/>
        <v>-7174.6193441119285</v>
      </c>
    </row>
    <row r="3239" spans="1:7">
      <c r="A3239">
        <v>3232</v>
      </c>
      <c r="B3239">
        <f t="shared" si="300"/>
        <v>0.29315192743764173</v>
      </c>
      <c r="C3239" s="1">
        <f t="shared" si="301"/>
        <v>0.99910590048128889</v>
      </c>
      <c r="D3239">
        <f t="shared" si="302"/>
        <v>-0.73361213984919948</v>
      </c>
      <c r="E3239">
        <f t="shared" si="303"/>
        <v>-0.51395563161909408</v>
      </c>
      <c r="F3239">
        <f t="shared" si="304"/>
        <v>-0.83769179460712517</v>
      </c>
      <c r="G3239" s="2">
        <f t="shared" si="305"/>
        <v>-8146.1524919559743</v>
      </c>
    </row>
    <row r="3240" spans="1:7">
      <c r="A3240">
        <v>3233</v>
      </c>
      <c r="B3240">
        <f t="shared" si="300"/>
        <v>0.29324263038548753</v>
      </c>
      <c r="C3240" s="1">
        <f t="shared" si="301"/>
        <v>0.98001532909787425</v>
      </c>
      <c r="D3240">
        <f t="shared" si="302"/>
        <v>-0.84761716015485677</v>
      </c>
      <c r="E3240">
        <f t="shared" si="303"/>
        <v>-0.311138194050256</v>
      </c>
      <c r="F3240">
        <f t="shared" si="304"/>
        <v>-0.95169620925090548</v>
      </c>
      <c r="G3240" s="2">
        <f t="shared" si="305"/>
        <v>-8478.2717576860796</v>
      </c>
    </row>
    <row r="3241" spans="1:7">
      <c r="A3241">
        <v>3234</v>
      </c>
      <c r="B3241">
        <f t="shared" si="300"/>
        <v>0.29333333333333333</v>
      </c>
      <c r="C3241" s="1">
        <f t="shared" si="301"/>
        <v>0.93652051716717188</v>
      </c>
      <c r="D3241">
        <f t="shared" si="302"/>
        <v>-0.93179769835653992</v>
      </c>
      <c r="E3241">
        <f t="shared" si="303"/>
        <v>-9.2857179281226915E-2</v>
      </c>
      <c r="F3241">
        <f t="shared" si="304"/>
        <v>-0.99892316593811792</v>
      </c>
      <c r="G3241" s="2">
        <f t="shared" si="305"/>
        <v>-8152.9314480653456</v>
      </c>
    </row>
    <row r="3242" spans="1:7">
      <c r="A3242">
        <v>3235</v>
      </c>
      <c r="B3242">
        <f t="shared" si="300"/>
        <v>0.29342403628117913</v>
      </c>
      <c r="C3242" s="1">
        <f t="shared" si="301"/>
        <v>0.86970456800542351</v>
      </c>
      <c r="D3242">
        <f t="shared" si="302"/>
        <v>-0.98319175572048045</v>
      </c>
      <c r="E3242">
        <f t="shared" si="303"/>
        <v>0.13003883997090754</v>
      </c>
      <c r="F3242">
        <f t="shared" si="304"/>
        <v>-0.97605890121786487</v>
      </c>
      <c r="G3242" s="2">
        <f t="shared" si="305"/>
        <v>-7196.304367215107</v>
      </c>
    </row>
    <row r="3243" spans="1:7">
      <c r="A3243">
        <v>3236</v>
      </c>
      <c r="B3243">
        <f t="shared" si="300"/>
        <v>0.29351473922902493</v>
      </c>
      <c r="C3243" s="1">
        <f t="shared" si="301"/>
        <v>0.78123132548049989</v>
      </c>
      <c r="D3243">
        <f t="shared" si="302"/>
        <v>-0.99999096731949666</v>
      </c>
      <c r="E3243">
        <f t="shared" si="303"/>
        <v>0.34647192513341168</v>
      </c>
      <c r="F3243">
        <f t="shared" si="304"/>
        <v>-0.88470772690856547</v>
      </c>
      <c r="G3243" s="2">
        <f t="shared" si="305"/>
        <v>-5677.4658271061298</v>
      </c>
    </row>
    <row r="3244" spans="1:7">
      <c r="A3244">
        <v>3237</v>
      </c>
      <c r="B3244">
        <f t="shared" si="300"/>
        <v>0.29360544217687073</v>
      </c>
      <c r="C3244" s="1">
        <f t="shared" si="301"/>
        <v>0.67330394114363579</v>
      </c>
      <c r="D3244">
        <f t="shared" si="302"/>
        <v>-0.98160423164072608</v>
      </c>
      <c r="E3244">
        <f t="shared" si="303"/>
        <v>0.54568534564383542</v>
      </c>
      <c r="F3244">
        <f t="shared" si="304"/>
        <v>-0.73127946070458572</v>
      </c>
      <c r="G3244" s="2">
        <f t="shared" si="305"/>
        <v>-3704.2080416838044</v>
      </c>
    </row>
    <row r="3245" spans="1:7">
      <c r="A3245">
        <v>3238</v>
      </c>
      <c r="B3245">
        <f t="shared" si="300"/>
        <v>0.29369614512471653</v>
      </c>
      <c r="C3245" s="1">
        <f t="shared" si="301"/>
        <v>0.54861001157711842</v>
      </c>
      <c r="D3245">
        <f t="shared" si="302"/>
        <v>-0.92867850924016038</v>
      </c>
      <c r="E3245">
        <f t="shared" si="303"/>
        <v>0.71777818876867205</v>
      </c>
      <c r="F3245">
        <f t="shared" si="304"/>
        <v>-0.52653966991226353</v>
      </c>
      <c r="G3245" s="2">
        <f t="shared" si="305"/>
        <v>-1416.2248410497507</v>
      </c>
    </row>
    <row r="3246" spans="1:7">
      <c r="A3246">
        <v>3239</v>
      </c>
      <c r="B3246">
        <f t="shared" si="300"/>
        <v>0.29378684807256233</v>
      </c>
      <c r="C3246" s="1">
        <f t="shared" si="301"/>
        <v>0.41025465214143358</v>
      </c>
      <c r="D3246">
        <f t="shared" si="302"/>
        <v>-0.84307605861701096</v>
      </c>
      <c r="E3246">
        <f t="shared" si="303"/>
        <v>0.85419743525087188</v>
      </c>
      <c r="F3246">
        <f t="shared" si="304"/>
        <v>-0.28485428626339221</v>
      </c>
      <c r="G3246" s="2">
        <f t="shared" si="305"/>
        <v>1023.9130688392672</v>
      </c>
    </row>
    <row r="3247" spans="1:7">
      <c r="A3247">
        <v>3240</v>
      </c>
      <c r="B3247">
        <f t="shared" si="300"/>
        <v>0.29387755102040819</v>
      </c>
      <c r="C3247" s="1">
        <f t="shared" si="301"/>
        <v>0.26168317371317334</v>
      </c>
      <c r="D3247">
        <f t="shared" si="302"/>
        <v>-0.72780891029238437</v>
      </c>
      <c r="E3247">
        <f t="shared" si="303"/>
        <v>0.94816304461366918</v>
      </c>
      <c r="F3247">
        <f t="shared" si="304"/>
        <v>-2.3181594753136883E-2</v>
      </c>
      <c r="G3247" s="2">
        <f t="shared" si="305"/>
        <v>3441.4178496099098</v>
      </c>
    </row>
    <row r="3248" spans="1:7">
      <c r="A3248">
        <v>3241</v>
      </c>
      <c r="B3248">
        <f t="shared" si="300"/>
        <v>0.29396825396825399</v>
      </c>
      <c r="C3248" s="1">
        <f t="shared" si="301"/>
        <v>0.1065952879096819</v>
      </c>
      <c r="D3248">
        <f t="shared" si="302"/>
        <v>-0.58693288470506932</v>
      </c>
      <c r="E3248">
        <f t="shared" si="303"/>
        <v>0.99500492336690394</v>
      </c>
      <c r="F3248">
        <f t="shared" si="304"/>
        <v>0.24011767460185796</v>
      </c>
      <c r="G3248" s="2">
        <f t="shared" si="305"/>
        <v>5660.8875088003078</v>
      </c>
    </row>
    <row r="3249" spans="1:7">
      <c r="A3249">
        <v>3242</v>
      </c>
      <c r="B3249">
        <f t="shared" si="300"/>
        <v>0.29405895691609979</v>
      </c>
      <c r="C3249" s="1">
        <f t="shared" si="301"/>
        <v>-5.1147022748316819E-2</v>
      </c>
      <c r="D3249">
        <f t="shared" si="302"/>
        <v>-0.42540488303829865</v>
      </c>
      <c r="E3249">
        <f t="shared" si="303"/>
        <v>0.992395028788289</v>
      </c>
      <c r="F3249">
        <f t="shared" si="304"/>
        <v>0.48656866005639476</v>
      </c>
      <c r="G3249" s="2">
        <f t="shared" si="305"/>
        <v>7518.0883729355128</v>
      </c>
    </row>
    <row r="3250" spans="1:7">
      <c r="A3250">
        <v>3243</v>
      </c>
      <c r="B3250">
        <f t="shared" si="300"/>
        <v>0.29414965986394559</v>
      </c>
      <c r="C3250" s="1">
        <f t="shared" si="301"/>
        <v>-0.20761567552631416</v>
      </c>
      <c r="D3250">
        <f t="shared" si="302"/>
        <v>-0.24890847238037325</v>
      </c>
      <c r="E3250">
        <f t="shared" si="303"/>
        <v>0.94046307271350571</v>
      </c>
      <c r="F3250">
        <f t="shared" si="304"/>
        <v>0.6988786896849446</v>
      </c>
      <c r="G3250" s="2">
        <f t="shared" si="305"/>
        <v>8871.1321086882217</v>
      </c>
    </row>
    <row r="3251" spans="1:7">
      <c r="A3251">
        <v>3244</v>
      </c>
      <c r="B3251">
        <f t="shared" si="300"/>
        <v>0.29424036281179139</v>
      </c>
      <c r="C3251" s="1">
        <f t="shared" si="301"/>
        <v>-0.35891430418694148</v>
      </c>
      <c r="D3251">
        <f t="shared" si="302"/>
        <v>-6.3653902226621054E-2</v>
      </c>
      <c r="E3251">
        <f t="shared" si="303"/>
        <v>0.84179007485423385</v>
      </c>
      <c r="F3251">
        <f t="shared" si="304"/>
        <v>0.86215065247711209</v>
      </c>
      <c r="G3251" s="2">
        <f t="shared" si="305"/>
        <v>9610.2939068833748</v>
      </c>
    </row>
    <row r="3252" spans="1:7">
      <c r="A3252">
        <v>3245</v>
      </c>
      <c r="B3252">
        <f t="shared" si="300"/>
        <v>0.29433106575963719</v>
      </c>
      <c r="C3252" s="1">
        <f t="shared" si="301"/>
        <v>-0.50127528589931825</v>
      </c>
      <c r="D3252">
        <f t="shared" si="302"/>
        <v>0.12384041100578606</v>
      </c>
      <c r="E3252">
        <f t="shared" si="303"/>
        <v>0.70128008604441205</v>
      </c>
      <c r="F3252">
        <f t="shared" si="304"/>
        <v>0.96492828063978431</v>
      </c>
      <c r="G3252" s="2">
        <f t="shared" si="305"/>
        <v>9665.8011884299813</v>
      </c>
    </row>
    <row r="3253" spans="1:7">
      <c r="A3253">
        <v>3246</v>
      </c>
      <c r="B3253">
        <f t="shared" si="300"/>
        <v>0.29442176870748299</v>
      </c>
      <c r="C3253" s="1">
        <f t="shared" si="301"/>
        <v>-0.63115356219446495</v>
      </c>
      <c r="D3253">
        <f t="shared" si="302"/>
        <v>0.30697724270594567</v>
      </c>
      <c r="E3253">
        <f t="shared" si="303"/>
        <v>0.52591645677233068</v>
      </c>
      <c r="F3253">
        <f t="shared" si="304"/>
        <v>0.9999999990119891</v>
      </c>
      <c r="G3253" s="2">
        <f t="shared" si="305"/>
        <v>9013.0510222185039</v>
      </c>
    </row>
    <row r="3254" spans="1:7">
      <c r="A3254">
        <v>3247</v>
      </c>
      <c r="B3254">
        <f t="shared" si="300"/>
        <v>0.29451247165532879</v>
      </c>
      <c r="C3254" s="1">
        <f t="shared" si="301"/>
        <v>-0.7453149176448618</v>
      </c>
      <c r="D3254">
        <f t="shared" si="302"/>
        <v>0.47931269176333507</v>
      </c>
      <c r="E3254">
        <f t="shared" si="303"/>
        <v>0.3244147644605303</v>
      </c>
      <c r="F3254">
        <f t="shared" si="304"/>
        <v>0.96490493806797417</v>
      </c>
      <c r="G3254" s="2">
        <f t="shared" si="305"/>
        <v>7674.8810748523329</v>
      </c>
    </row>
    <row r="3255" spans="1:7">
      <c r="A3255">
        <v>3248</v>
      </c>
      <c r="B3255">
        <f t="shared" si="300"/>
        <v>0.29460317460317459</v>
      </c>
      <c r="C3255" s="1">
        <f t="shared" si="301"/>
        <v>-0.84091651796323208</v>
      </c>
      <c r="D3255">
        <f t="shared" si="302"/>
        <v>0.63478291738059078</v>
      </c>
      <c r="E3255">
        <f t="shared" si="303"/>
        <v>0.10678964901699162</v>
      </c>
      <c r="F3255">
        <f t="shared" si="304"/>
        <v>0.86210560520657831</v>
      </c>
      <c r="G3255" s="2">
        <f t="shared" si="305"/>
        <v>5720.7124023069646</v>
      </c>
    </row>
    <row r="3256" spans="1:7">
      <c r="A3256">
        <v>3249</v>
      </c>
      <c r="B3256">
        <f t="shared" si="300"/>
        <v>0.29469387755102039</v>
      </c>
      <c r="C3256" s="1">
        <f t="shared" si="301"/>
        <v>-0.91557770196846644</v>
      </c>
      <c r="D3256">
        <f t="shared" si="302"/>
        <v>0.76791750298335315</v>
      </c>
      <c r="E3256">
        <f t="shared" si="303"/>
        <v>-0.11614291505655626</v>
      </c>
      <c r="F3256">
        <f t="shared" si="304"/>
        <v>0.69881509853758073</v>
      </c>
      <c r="G3256" s="2">
        <f t="shared" si="305"/>
        <v>3262.5898837193336</v>
      </c>
    </row>
    <row r="3257" spans="1:7">
      <c r="A3257">
        <v>3250</v>
      </c>
      <c r="B3257">
        <f t="shared" si="300"/>
        <v>0.29478458049886619</v>
      </c>
      <c r="C3257" s="1">
        <f t="shared" si="301"/>
        <v>-0.96743926456457274</v>
      </c>
      <c r="D3257">
        <f t="shared" si="302"/>
        <v>0.87403193974808202</v>
      </c>
      <c r="E3257">
        <f t="shared" si="303"/>
        <v>-0.33330317290870143</v>
      </c>
      <c r="F3257">
        <f t="shared" si="304"/>
        <v>0.4864909870182087</v>
      </c>
      <c r="G3257" s="2">
        <f t="shared" si="305"/>
        <v>448.35366969762413</v>
      </c>
    </row>
    <row r="3258" spans="1:7">
      <c r="A3258">
        <v>3251</v>
      </c>
      <c r="B3258">
        <f t="shared" si="300"/>
        <v>0.29487528344671204</v>
      </c>
      <c r="C3258" s="1">
        <f t="shared" si="301"/>
        <v>-0.99520975447404103</v>
      </c>
      <c r="D3258">
        <f t="shared" si="302"/>
        <v>0.94939245697143937</v>
      </c>
      <c r="E3258">
        <f t="shared" si="303"/>
        <v>-0.53389825347357978</v>
      </c>
      <c r="F3258">
        <f t="shared" si="304"/>
        <v>0.24003136973956354</v>
      </c>
      <c r="G3258" s="2">
        <f t="shared" si="305"/>
        <v>-2547.6313592746346</v>
      </c>
    </row>
    <row r="3259" spans="1:7">
      <c r="A3259">
        <v>3252</v>
      </c>
      <c r="B3259">
        <f t="shared" si="300"/>
        <v>0.29496598639455784</v>
      </c>
      <c r="C3259" s="1">
        <f t="shared" si="301"/>
        <v>-0.99819763382416304</v>
      </c>
      <c r="D3259">
        <f t="shared" si="302"/>
        <v>0.99134739951593276</v>
      </c>
      <c r="E3259">
        <f t="shared" si="303"/>
        <v>-0.70795857547272245</v>
      </c>
      <c r="F3259">
        <f t="shared" si="304"/>
        <v>-2.3270475704994791E-2</v>
      </c>
      <c r="G3259" s="2">
        <f t="shared" si="305"/>
        <v>-5535.5946411446057</v>
      </c>
    </row>
    <row r="3260" spans="1:7">
      <c r="A3260">
        <v>3253</v>
      </c>
      <c r="B3260">
        <f t="shared" si="300"/>
        <v>0.29505668934240364</v>
      </c>
      <c r="C3260" s="1">
        <f t="shared" si="301"/>
        <v>-0.97632849875183814</v>
      </c>
      <c r="D3260">
        <f t="shared" si="302"/>
        <v>0.99842052965082062</v>
      </c>
      <c r="E3260">
        <f t="shared" si="303"/>
        <v>-0.84683333589278287</v>
      </c>
      <c r="F3260">
        <f t="shared" si="304"/>
        <v>-0.28493950681467445</v>
      </c>
      <c r="G3260" s="2">
        <f t="shared" si="305"/>
        <v>-8322.6060885635616</v>
      </c>
    </row>
    <row r="3261" spans="1:7">
      <c r="A3261">
        <v>3254</v>
      </c>
      <c r="B3261">
        <f t="shared" si="300"/>
        <v>0.29514739229024944</v>
      </c>
      <c r="C3261" s="1">
        <f t="shared" si="301"/>
        <v>-0.93014693220087441</v>
      </c>
      <c r="D3261">
        <f t="shared" si="302"/>
        <v>0.97036297034406116</v>
      </c>
      <c r="E3261">
        <f t="shared" si="303"/>
        <v>-0.94362045514347204</v>
      </c>
      <c r="F3261">
        <f t="shared" si="304"/>
        <v>-0.52661525041146273</v>
      </c>
      <c r="G3261" s="2">
        <f t="shared" si="305"/>
        <v>-10725.147505588111</v>
      </c>
    </row>
    <row r="3262" spans="1:7">
      <c r="A3262">
        <v>3255</v>
      </c>
      <c r="B3262">
        <f t="shared" si="300"/>
        <v>0.29523809523809524</v>
      </c>
      <c r="C3262" s="1">
        <f t="shared" si="301"/>
        <v>-0.86080294277367919</v>
      </c>
      <c r="D3262">
        <f t="shared" si="302"/>
        <v>0.90816196231559543</v>
      </c>
      <c r="E3262">
        <f t="shared" si="303"/>
        <v>-0.99350961061208176</v>
      </c>
      <c r="F3262">
        <f t="shared" si="304"/>
        <v>-0.73134009791148891</v>
      </c>
      <c r="G3262" s="2">
        <f t="shared" si="305"/>
        <v>-12581.180167362409</v>
      </c>
    </row>
    <row r="3263" spans="1:7">
      <c r="A3263">
        <v>3256</v>
      </c>
      <c r="B3263">
        <f t="shared" si="300"/>
        <v>0.29532879818594104</v>
      </c>
      <c r="C3263" s="1">
        <f t="shared" si="301"/>
        <v>-0.77002332733581569</v>
      </c>
      <c r="D3263">
        <f t="shared" si="302"/>
        <v>0.81400612672365369</v>
      </c>
      <c r="E3263">
        <f t="shared" si="303"/>
        <v>-0.99402130983579806</v>
      </c>
      <c r="F3263">
        <f t="shared" si="304"/>
        <v>-0.88474916610565313</v>
      </c>
      <c r="G3263" s="2">
        <f t="shared" si="305"/>
        <v>-13760.907574152097</v>
      </c>
    </row>
    <row r="3264" spans="1:7">
      <c r="A3264">
        <v>3257</v>
      </c>
      <c r="B3264">
        <f t="shared" si="300"/>
        <v>0.29541950113378684</v>
      </c>
      <c r="C3264" s="1">
        <f t="shared" si="301"/>
        <v>-0.66006867049872597</v>
      </c>
      <c r="D3264">
        <f t="shared" si="302"/>
        <v>0.69120845576047008</v>
      </c>
      <c r="E3264">
        <f t="shared" si="303"/>
        <v>-0.9451301213484733</v>
      </c>
      <c r="F3264">
        <f t="shared" si="304"/>
        <v>-0.97607823475013711</v>
      </c>
      <c r="G3264" s="2">
        <f t="shared" si="305"/>
        <v>-14175.514281276497</v>
      </c>
    </row>
    <row r="3265" spans="1:7">
      <c r="A3265">
        <v>3258</v>
      </c>
      <c r="B3265">
        <f t="shared" si="300"/>
        <v>0.29551020408163264</v>
      </c>
      <c r="C3265" s="1">
        <f t="shared" si="301"/>
        <v>-0.53367705177512259</v>
      </c>
      <c r="D3265">
        <f t="shared" si="302"/>
        <v>0.54408974083071859</v>
      </c>
      <c r="E3265">
        <f t="shared" si="303"/>
        <v>-0.84926593862522592</v>
      </c>
      <c r="F3265">
        <f t="shared" si="304"/>
        <v>-0.99891903723388109</v>
      </c>
      <c r="G3265" s="2">
        <f t="shared" si="305"/>
        <v>-13783.292151026331</v>
      </c>
    </row>
    <row r="3266" spans="1:7">
      <c r="A3266">
        <v>3259</v>
      </c>
      <c r="B3266">
        <f t="shared" si="300"/>
        <v>0.29560090702947844</v>
      </c>
      <c r="C3266" s="1">
        <f t="shared" si="301"/>
        <v>-0.3939958622056452</v>
      </c>
      <c r="D3266">
        <f t="shared" si="302"/>
        <v>0.37782654003968841</v>
      </c>
      <c r="E3266">
        <f t="shared" si="303"/>
        <v>-0.71119321430670424</v>
      </c>
      <c r="F3266">
        <f t="shared" si="304"/>
        <v>-0.95166890800803883</v>
      </c>
      <c r="G3266" s="2">
        <f t="shared" si="305"/>
        <v>-12592.735833605249</v>
      </c>
    </row>
    <row r="3267" spans="1:7">
      <c r="A3267">
        <v>3260</v>
      </c>
      <c r="B3267">
        <f t="shared" si="300"/>
        <v>0.29569160997732424</v>
      </c>
      <c r="C3267" s="1">
        <f t="shared" si="301"/>
        <v>-0.24450342835210701</v>
      </c>
      <c r="D3267">
        <f t="shared" si="302"/>
        <v>0.19826903444746544</v>
      </c>
      <c r="E3267">
        <f t="shared" si="303"/>
        <v>-0.53777416676600454</v>
      </c>
      <c r="F3267">
        <f t="shared" si="304"/>
        <v>-0.83764323646591399</v>
      </c>
      <c r="G3267" s="2">
        <f t="shared" si="305"/>
        <v>-10662.388478524201</v>
      </c>
    </row>
    <row r="3268" spans="1:7">
      <c r="A3268">
        <v>3261</v>
      </c>
      <c r="B3268">
        <f t="shared" si="300"/>
        <v>0.29578231292517004</v>
      </c>
      <c r="C3268" s="1">
        <f t="shared" si="301"/>
        <v>-8.8922395368445387E-2</v>
      </c>
      <c r="D3268">
        <f t="shared" si="302"/>
        <v>1.173518204724442E-2</v>
      </c>
      <c r="E3268">
        <f t="shared" si="303"/>
        <v>-0.33762772765758464</v>
      </c>
      <c r="F3268">
        <f t="shared" si="304"/>
        <v>-0.6648428367469762</v>
      </c>
      <c r="G3268" s="2">
        <f t="shared" si="305"/>
        <v>-8097.433332943212</v>
      </c>
    </row>
    <row r="3269" spans="1:7">
      <c r="A3269">
        <v>3262</v>
      </c>
      <c r="B3269">
        <f t="shared" si="300"/>
        <v>0.2958730158730159</v>
      </c>
      <c r="C3269" s="1">
        <f t="shared" si="301"/>
        <v>6.8872973924234485E-2</v>
      </c>
      <c r="D3269">
        <f t="shared" si="302"/>
        <v>-0.17521158757975941</v>
      </c>
      <c r="E3269">
        <f t="shared" si="303"/>
        <v>-0.12070118076609404</v>
      </c>
      <c r="F3269">
        <f t="shared" si="304"/>
        <v>-0.44539255637578939</v>
      </c>
      <c r="G3269" s="2">
        <f t="shared" si="305"/>
        <v>-5043.2426309805624</v>
      </c>
    </row>
    <row r="3270" spans="1:7">
      <c r="A3270">
        <v>3263</v>
      </c>
      <c r="B3270">
        <f t="shared" si="300"/>
        <v>0.2959637188208617</v>
      </c>
      <c r="C3270" s="1">
        <f t="shared" si="301"/>
        <v>0.22495327553066455</v>
      </c>
      <c r="D3270">
        <f t="shared" si="302"/>
        <v>-0.35599331583664812</v>
      </c>
      <c r="E3270">
        <f t="shared" si="303"/>
        <v>0.10222421828366274</v>
      </c>
      <c r="F3270">
        <f t="shared" si="304"/>
        <v>-0.19469051476150356</v>
      </c>
      <c r="G3270" s="2">
        <f t="shared" si="305"/>
        <v>-1676.297525878683</v>
      </c>
    </row>
    <row r="3271" spans="1:7">
      <c r="A3271">
        <v>3264</v>
      </c>
      <c r="B3271">
        <f t="shared" si="300"/>
        <v>0.2960544217687075</v>
      </c>
      <c r="C3271" s="1">
        <f t="shared" si="301"/>
        <v>0.37543181389426383</v>
      </c>
      <c r="D3271">
        <f t="shared" si="302"/>
        <v>-0.52424896890722894</v>
      </c>
      <c r="E3271">
        <f t="shared" si="303"/>
        <v>0.32006907074226948</v>
      </c>
      <c r="F3271">
        <f t="shared" si="304"/>
        <v>6.9672333250510921E-2</v>
      </c>
      <c r="G3271" s="2">
        <f t="shared" si="305"/>
        <v>1806.9318673486148</v>
      </c>
    </row>
    <row r="3272" spans="1:7">
      <c r="A3272">
        <v>3265</v>
      </c>
      <c r="B3272">
        <f t="shared" si="300"/>
        <v>0.2961451247165533</v>
      </c>
      <c r="C3272" s="1">
        <f t="shared" si="301"/>
        <v>0.51656138798827866</v>
      </c>
      <c r="D3272">
        <f t="shared" si="302"/>
        <v>-0.67405825877730063</v>
      </c>
      <c r="E3272">
        <f t="shared" si="303"/>
        <v>0.52200648117212012</v>
      </c>
      <c r="F3272">
        <f t="shared" si="304"/>
        <v>0.32914649802595325</v>
      </c>
      <c r="G3272" s="2">
        <f t="shared" si="305"/>
        <v>5202.4208130678853</v>
      </c>
    </row>
    <row r="3273" spans="1:7">
      <c r="A3273">
        <v>3266</v>
      </c>
      <c r="B3273">
        <f t="shared" ref="B3273:B3336" si="306">(A3273/11025)</f>
        <v>0.2962358276643991</v>
      </c>
      <c r="C3273" s="1">
        <f t="shared" ref="C3273:C3336" si="307">(SIN(2*PI()*$B$2*B3273))</f>
        <v>0.64482760372899883</v>
      </c>
      <c r="D3273">
        <f t="shared" ref="D3273:D3336" si="308">(SIN(2*PI()*$B$3*B3273))</f>
        <v>-0.8001499560584413</v>
      </c>
      <c r="E3273">
        <f t="shared" ref="E3273:E3336" si="309">(SIN(2*PI()*$B$4*B3273))</f>
        <v>0.69800015446202046</v>
      </c>
      <c r="F3273">
        <f t="shared" ref="F3273:F3336" si="310">(SIN(2*PI()*$B$5*B3273))</f>
        <v>0.56552551308899723</v>
      </c>
      <c r="G3273" s="2">
        <f t="shared" ref="G3273:G3336" si="311">$F$4*(($C$2*C3273+$C$3*D3273+$C$4*E3273+$C$5*F3273)/SUM($C$2:$C$5))</f>
        <v>8311.5248641618127</v>
      </c>
    </row>
    <row r="3274" spans="1:7">
      <c r="A3274">
        <v>3267</v>
      </c>
      <c r="B3274">
        <f t="shared" si="306"/>
        <v>0.2963265306122449</v>
      </c>
      <c r="C3274" s="1">
        <f t="shared" si="307"/>
        <v>0.75703638905439974</v>
      </c>
      <c r="D3274">
        <f t="shared" si="308"/>
        <v>-0.89808736486269358</v>
      </c>
      <c r="E3274">
        <f t="shared" si="309"/>
        <v>0.83930319998371661</v>
      </c>
      <c r="F3274">
        <f t="shared" si="310"/>
        <v>0.7622234242382282</v>
      </c>
      <c r="G3274" s="2">
        <f t="shared" si="311"/>
        <v>10953.567363102382</v>
      </c>
    </row>
    <row r="3275" spans="1:7">
      <c r="A3275">
        <v>3268</v>
      </c>
      <c r="B3275">
        <f t="shared" si="306"/>
        <v>0.2964172335600907</v>
      </c>
      <c r="C3275" s="1">
        <f t="shared" si="307"/>
        <v>0.8503935323768721</v>
      </c>
      <c r="D3275">
        <f t="shared" si="308"/>
        <v>-0.96442443356026464</v>
      </c>
      <c r="E3275">
        <f t="shared" si="309"/>
        <v>0.93889285230747177</v>
      </c>
      <c r="F3275">
        <f t="shared" si="310"/>
        <v>0.90543857253639248</v>
      </c>
      <c r="G3275" s="2">
        <f t="shared" si="311"/>
        <v>12977.253927453537</v>
      </c>
    </row>
    <row r="3276" spans="1:7">
      <c r="A3276">
        <v>3269</v>
      </c>
      <c r="B3276">
        <f t="shared" si="306"/>
        <v>0.2965079365079365</v>
      </c>
      <c r="C3276" s="1">
        <f t="shared" si="307"/>
        <v>0.92257426375169782</v>
      </c>
      <c r="D3276">
        <f t="shared" si="308"/>
        <v>-0.99682700846573435</v>
      </c>
      <c r="E3276">
        <f t="shared" si="309"/>
        <v>0.99181950284617737</v>
      </c>
      <c r="F3276">
        <f t="shared" si="310"/>
        <v>0.98512201226830631</v>
      </c>
      <c r="G3276" s="2">
        <f t="shared" si="311"/>
        <v>14270.165778003353</v>
      </c>
    </row>
    <row r="3277" spans="1:7">
      <c r="A3277">
        <v>3270</v>
      </c>
      <c r="B3277">
        <f t="shared" si="306"/>
        <v>0.2965986394557823</v>
      </c>
      <c r="C3277" s="1">
        <f t="shared" si="307"/>
        <v>0.97178114605822941</v>
      </c>
      <c r="D3277">
        <f t="shared" si="308"/>
        <v>-0.99415496398842407</v>
      </c>
      <c r="E3277">
        <f t="shared" si="309"/>
        <v>0.99545269554460358</v>
      </c>
      <c r="F3277">
        <f t="shared" si="310"/>
        <v>0.99568261309755612</v>
      </c>
      <c r="G3277" s="2">
        <f t="shared" si="311"/>
        <v>14765.711180339738</v>
      </c>
    </row>
    <row r="3278" spans="1:7">
      <c r="A3278">
        <v>3271</v>
      </c>
      <c r="B3278">
        <f t="shared" si="306"/>
        <v>0.2966893424036281</v>
      </c>
      <c r="C3278" s="1">
        <f t="shared" si="307"/>
        <v>0.99678883459337375</v>
      </c>
      <c r="D3278">
        <f t="shared" si="308"/>
        <v>-0.95650231939368247</v>
      </c>
      <c r="E3278">
        <f t="shared" si="309"/>
        <v>0.94961186062105973</v>
      </c>
      <c r="F3278">
        <f t="shared" si="310"/>
        <v>0.93637937167558627</v>
      </c>
      <c r="G3278" s="2">
        <f t="shared" si="311"/>
        <v>14447.08310622253</v>
      </c>
    </row>
    <row r="3279" spans="1:7">
      <c r="A3279">
        <v>3272</v>
      </c>
      <c r="B3279">
        <f t="shared" si="306"/>
        <v>0.2967800453514739</v>
      </c>
      <c r="C3279" s="1">
        <f t="shared" si="307"/>
        <v>0.99697459047909487</v>
      </c>
      <c r="D3279">
        <f t="shared" si="308"/>
        <v>-0.88519393061608953</v>
      </c>
      <c r="E3279">
        <f t="shared" si="309"/>
        <v>0.85657528889074197</v>
      </c>
      <c r="F3279">
        <f t="shared" si="310"/>
        <v>0.81137340546008008</v>
      </c>
      <c r="G3279" s="2">
        <f t="shared" si="311"/>
        <v>13347.970156603704</v>
      </c>
    </row>
    <row r="3280" spans="1:7">
      <c r="A3280">
        <v>3273</v>
      </c>
      <c r="B3280">
        <f t="shared" si="306"/>
        <v>0.29687074829931975</v>
      </c>
      <c r="C3280" s="1">
        <f t="shared" si="307"/>
        <v>0.97233378804147774</v>
      </c>
      <c r="D3280">
        <f t="shared" si="308"/>
        <v>-0.78273887352724769</v>
      </c>
      <c r="E3280">
        <f t="shared" si="309"/>
        <v>0.7209669006464815</v>
      </c>
      <c r="F3280">
        <f t="shared" si="310"/>
        <v>0.62943598050426963</v>
      </c>
      <c r="G3280" s="2">
        <f t="shared" si="311"/>
        <v>11549.983467487358</v>
      </c>
    </row>
    <row r="3281" spans="1:7">
      <c r="A3281">
        <v>3274</v>
      </c>
      <c r="B3281">
        <f t="shared" si="306"/>
        <v>0.29696145124716555</v>
      </c>
      <c r="C3281" s="1">
        <f t="shared" si="307"/>
        <v>0.92348002999891465</v>
      </c>
      <c r="D3281">
        <f t="shared" si="308"/>
        <v>-0.65274215892726195</v>
      </c>
      <c r="E3281">
        <f t="shared" si="309"/>
        <v>0.54952643668768497</v>
      </c>
      <c r="F3281">
        <f t="shared" si="310"/>
        <v>0.40333305996715835</v>
      </c>
      <c r="G3281" s="2">
        <f t="shared" si="311"/>
        <v>9176.9802579487205</v>
      </c>
    </row>
    <row r="3282" spans="1:7">
      <c r="A3282">
        <v>3275</v>
      </c>
      <c r="B3282">
        <f t="shared" si="306"/>
        <v>0.29705215419501135</v>
      </c>
      <c r="C3282" s="1">
        <f t="shared" si="307"/>
        <v>0.85162986759045467</v>
      </c>
      <c r="D3282">
        <f t="shared" si="308"/>
        <v>-0.49977788567865356</v>
      </c>
      <c r="E3282">
        <f t="shared" si="309"/>
        <v>0.35077449300777974</v>
      </c>
      <c r="F3282">
        <f t="shared" si="310"/>
        <v>0.14892955759254695</v>
      </c>
      <c r="G3282" s="2">
        <f t="shared" si="311"/>
        <v>6386.6702438409593</v>
      </c>
    </row>
    <row r="3283" spans="1:7">
      <c r="A3283">
        <v>3276</v>
      </c>
      <c r="B3283">
        <f t="shared" si="306"/>
        <v>0.29714285714285715</v>
      </c>
      <c r="C3283" s="1">
        <f t="shared" si="307"/>
        <v>0.75857250614250016</v>
      </c>
      <c r="D3283">
        <f t="shared" si="308"/>
        <v>-0.32922829525140068</v>
      </c>
      <c r="E3283">
        <f t="shared" si="309"/>
        <v>0.13458904692859164</v>
      </c>
      <c r="F3283">
        <f t="shared" si="310"/>
        <v>-0.11592385219375154</v>
      </c>
      <c r="G3283" s="2">
        <f t="shared" si="311"/>
        <v>3360.0705421945472</v>
      </c>
    </row>
    <row r="3284" spans="1:7">
      <c r="A3284">
        <v>3277</v>
      </c>
      <c r="B3284">
        <f t="shared" si="306"/>
        <v>0.29723356009070295</v>
      </c>
      <c r="C3284" s="1">
        <f t="shared" si="307"/>
        <v>0.64662525046247965</v>
      </c>
      <c r="D3284">
        <f t="shared" si="308"/>
        <v>-0.14709439074766847</v>
      </c>
      <c r="E3284">
        <f t="shared" si="309"/>
        <v>-8.8285478656998179E-2</v>
      </c>
      <c r="F3284">
        <f t="shared" si="310"/>
        <v>-0.37264325861754299</v>
      </c>
      <c r="G3284" s="2">
        <f t="shared" si="311"/>
        <v>289.5159183020246</v>
      </c>
    </row>
    <row r="3285" spans="1:7">
      <c r="A3285">
        <v>3278</v>
      </c>
      <c r="B3285">
        <f t="shared" si="306"/>
        <v>0.29732426303854875</v>
      </c>
      <c r="C3285" s="1">
        <f t="shared" si="307"/>
        <v>0.51857579955377386</v>
      </c>
      <c r="D3285">
        <f t="shared" si="308"/>
        <v>4.0215215984233971E-2</v>
      </c>
      <c r="E3285">
        <f t="shared" si="309"/>
        <v>-0.30677221341209998</v>
      </c>
      <c r="F3285">
        <f t="shared" si="310"/>
        <v>-0.60321548772451961</v>
      </c>
      <c r="G3285" s="2">
        <f t="shared" si="311"/>
        <v>-2633.9751419895883</v>
      </c>
    </row>
    <row r="3286" spans="1:7">
      <c r="A3286">
        <v>3279</v>
      </c>
      <c r="B3286">
        <f t="shared" si="306"/>
        <v>0.29741496598639455</v>
      </c>
      <c r="C3286" s="1">
        <f t="shared" si="307"/>
        <v>0.37761282762283438</v>
      </c>
      <c r="D3286">
        <f t="shared" si="308"/>
        <v>0.22610979946529741</v>
      </c>
      <c r="E3286">
        <f t="shared" si="309"/>
        <v>-0.51001236033049657</v>
      </c>
      <c r="F3286">
        <f t="shared" si="310"/>
        <v>-0.79146202878238581</v>
      </c>
      <c r="G3286" s="2">
        <f t="shared" si="311"/>
        <v>-5233.1382151856296</v>
      </c>
    </row>
    <row r="3287" spans="1:7">
      <c r="A3287">
        <v>3280</v>
      </c>
      <c r="B3287">
        <f t="shared" si="306"/>
        <v>0.29750566893424035</v>
      </c>
      <c r="C3287" s="1">
        <f t="shared" si="307"/>
        <v>0.22724658004370907</v>
      </c>
      <c r="D3287">
        <f t="shared" si="308"/>
        <v>0.40404842359974508</v>
      </c>
      <c r="E3287">
        <f t="shared" si="309"/>
        <v>-0.68790487826001345</v>
      </c>
      <c r="F3287">
        <f t="shared" si="310"/>
        <v>-0.92417422827459905</v>
      </c>
      <c r="G3287" s="2">
        <f t="shared" si="311"/>
        <v>-7355.8807716836873</v>
      </c>
    </row>
    <row r="3288" spans="1:7">
      <c r="A3288">
        <v>3281</v>
      </c>
      <c r="B3288">
        <f t="shared" si="306"/>
        <v>0.29759637188208615</v>
      </c>
      <c r="C3288" s="1">
        <f t="shared" si="307"/>
        <v>7.1221461589532575E-2</v>
      </c>
      <c r="D3288">
        <f t="shared" si="308"/>
        <v>0.56777009278652746</v>
      </c>
      <c r="E3288">
        <f t="shared" si="309"/>
        <v>-0.83160850393915109</v>
      </c>
      <c r="F3288">
        <f t="shared" si="310"/>
        <v>-0.99204009857773146</v>
      </c>
      <c r="G3288" s="2">
        <f t="shared" si="311"/>
        <v>-8884.9278610561687</v>
      </c>
    </row>
    <row r="3289" spans="1:7">
      <c r="A3289">
        <v>3282</v>
      </c>
      <c r="B3289">
        <f t="shared" si="306"/>
        <v>0.29768707482993195</v>
      </c>
      <c r="C3289" s="1">
        <f t="shared" si="307"/>
        <v>-8.6577206348161184E-2</v>
      </c>
      <c r="D3289">
        <f t="shared" si="308"/>
        <v>0.7115140529703563</v>
      </c>
      <c r="E3289">
        <f t="shared" si="309"/>
        <v>-0.93398116303524914</v>
      </c>
      <c r="F3289">
        <f t="shared" si="310"/>
        <v>-0.99029771014234569</v>
      </c>
      <c r="G3289" s="2">
        <f t="shared" si="311"/>
        <v>-9745.0651991654977</v>
      </c>
    </row>
    <row r="3290" spans="1:7">
      <c r="A3290">
        <v>3283</v>
      </c>
      <c r="B3290">
        <f t="shared" si="306"/>
        <v>0.29777777777777775</v>
      </c>
      <c r="C3290" s="1">
        <f t="shared" si="307"/>
        <v>-0.24221993763170299</v>
      </c>
      <c r="D3290">
        <f t="shared" si="308"/>
        <v>0.83022249106115698</v>
      </c>
      <c r="E3290">
        <f t="shared" si="309"/>
        <v>-0.98993493144450673</v>
      </c>
      <c r="F3290">
        <f t="shared" si="310"/>
        <v>-0.91906932075343628</v>
      </c>
      <c r="G3290" s="2">
        <f t="shared" si="311"/>
        <v>-9907.5127407636683</v>
      </c>
    </row>
    <row r="3291" spans="1:7">
      <c r="A3291">
        <v>3284</v>
      </c>
      <c r="B3291">
        <f t="shared" si="306"/>
        <v>0.29786848072562361</v>
      </c>
      <c r="C3291" s="1">
        <f t="shared" si="307"/>
        <v>-0.39183093303550853</v>
      </c>
      <c r="D3291">
        <f t="shared" si="308"/>
        <v>0.91971850048607673</v>
      </c>
      <c r="E3291">
        <f t="shared" si="309"/>
        <v>-0.99668890526638465</v>
      </c>
      <c r="F3291">
        <f t="shared" si="310"/>
        <v>-0.78335279709504058</v>
      </c>
      <c r="G3291" s="2">
        <f t="shared" si="311"/>
        <v>-9391.1560118314283</v>
      </c>
    </row>
    <row r="3292" spans="1:7">
      <c r="A3292">
        <v>3285</v>
      </c>
      <c r="B3292">
        <f t="shared" si="306"/>
        <v>0.29795918367346941</v>
      </c>
      <c r="C3292" s="1">
        <f t="shared" si="307"/>
        <v>-0.53168459499782794</v>
      </c>
      <c r="D3292">
        <f t="shared" si="308"/>
        <v>0.97685305093170527</v>
      </c>
      <c r="E3292">
        <f t="shared" si="309"/>
        <v>-0.95390741180748628</v>
      </c>
      <c r="F3292">
        <f t="shared" si="310"/>
        <v>-0.59267093054200859</v>
      </c>
      <c r="G3292" s="2">
        <f t="shared" si="311"/>
        <v>-8260.5741481171317</v>
      </c>
    </row>
    <row r="3293" spans="1:7">
      <c r="A3293">
        <v>3286</v>
      </c>
      <c r="B3293">
        <f t="shared" si="306"/>
        <v>0.29804988662131521</v>
      </c>
      <c r="C3293" s="1">
        <f t="shared" si="307"/>
        <v>-0.65829830206723794</v>
      </c>
      <c r="D3293">
        <f t="shared" si="308"/>
        <v>0.9996157909595238</v>
      </c>
      <c r="E3293">
        <f t="shared" si="309"/>
        <v>-0.86371669252421357</v>
      </c>
      <c r="F3293">
        <f t="shared" si="310"/>
        <v>-0.36040325355733904</v>
      </c>
      <c r="G3293" s="2">
        <f t="shared" si="311"/>
        <v>-6621.0184289195004</v>
      </c>
    </row>
    <row r="3294" spans="1:7">
      <c r="A3294">
        <v>3287</v>
      </c>
      <c r="B3294">
        <f t="shared" si="306"/>
        <v>0.29814058956916101</v>
      </c>
      <c r="C3294" s="1">
        <f t="shared" si="307"/>
        <v>-0.76851913278204043</v>
      </c>
      <c r="D3294">
        <f t="shared" si="308"/>
        <v>0.98720578476441823</v>
      </c>
      <c r="E3294">
        <f t="shared" si="309"/>
        <v>-0.73059922876101191</v>
      </c>
      <c r="F3294">
        <f t="shared" si="310"/>
        <v>-0.10284724099059211</v>
      </c>
      <c r="G3294" s="2">
        <f t="shared" si="311"/>
        <v>-4610.6986332691959</v>
      </c>
    </row>
    <row r="3295" spans="1:7">
      <c r="A3295">
        <v>3288</v>
      </c>
      <c r="B3295">
        <f t="shared" si="306"/>
        <v>0.29823129251700681</v>
      </c>
      <c r="C3295" s="1">
        <f t="shared" si="307"/>
        <v>-0.85960237939509998</v>
      </c>
      <c r="D3295">
        <f t="shared" si="308"/>
        <v>0.940059694114313</v>
      </c>
      <c r="E3295">
        <f t="shared" si="309"/>
        <v>-0.56117096229860486</v>
      </c>
      <c r="F3295">
        <f t="shared" si="310"/>
        <v>0.16192523124525973</v>
      </c>
      <c r="G3295" s="2">
        <f t="shared" si="311"/>
        <v>-2390.9131225059909</v>
      </c>
    </row>
    <row r="3296" spans="1:7">
      <c r="A3296">
        <v>3289</v>
      </c>
      <c r="B3296">
        <f t="shared" si="306"/>
        <v>0.29832199546485261</v>
      </c>
      <c r="C3296" s="1">
        <f t="shared" si="307"/>
        <v>-0.92927989630283914</v>
      </c>
      <c r="D3296">
        <f t="shared" si="308"/>
        <v>0.85983641385344334</v>
      </c>
      <c r="E3296">
        <f t="shared" si="309"/>
        <v>-0.36385248285704697</v>
      </c>
      <c r="F3296">
        <f t="shared" si="310"/>
        <v>0.41533593150337206</v>
      </c>
      <c r="G3296" s="2">
        <f t="shared" si="311"/>
        <v>-134.70025352303031</v>
      </c>
    </row>
    <row r="3297" spans="1:7">
      <c r="A3297">
        <v>3290</v>
      </c>
      <c r="B3297">
        <f t="shared" si="306"/>
        <v>0.29841269841269841</v>
      </c>
      <c r="C3297" s="1">
        <f t="shared" si="307"/>
        <v>-0.97581658117270786</v>
      </c>
      <c r="D3297">
        <f t="shared" si="308"/>
        <v>0.74935870158858708</v>
      </c>
      <c r="E3297">
        <f t="shared" si="309"/>
        <v>-0.14845052454425692</v>
      </c>
      <c r="F3297">
        <f t="shared" si="310"/>
        <v>0.63960384708470996</v>
      </c>
      <c r="G3297" s="2">
        <f t="shared" si="311"/>
        <v>1985.2158221724922</v>
      </c>
    </row>
    <row r="3298" spans="1:7">
      <c r="A3298">
        <v>3291</v>
      </c>
      <c r="B3298">
        <f t="shared" si="306"/>
        <v>0.29850340136054421</v>
      </c>
      <c r="C3298" s="1">
        <f t="shared" si="307"/>
        <v>-0.9980535822826353</v>
      </c>
      <c r="D3298">
        <f t="shared" si="308"/>
        <v>0.61251385539158743</v>
      </c>
      <c r="E3298">
        <f t="shared" si="309"/>
        <v>7.432942911142626E-2</v>
      </c>
      <c r="F3298">
        <f t="shared" si="310"/>
        <v>0.81899282063361256</v>
      </c>
      <c r="G3298" s="2">
        <f t="shared" si="311"/>
        <v>3808.3689214049323</v>
      </c>
    </row>
    <row r="3299" spans="1:7">
      <c r="A3299">
        <v>3292</v>
      </c>
      <c r="B3299">
        <f t="shared" si="306"/>
        <v>0.29859410430839001</v>
      </c>
      <c r="C3299" s="1">
        <f t="shared" si="307"/>
        <v>-0.99543715612675565</v>
      </c>
      <c r="D3299">
        <f t="shared" si="308"/>
        <v>0.45411693429885863</v>
      </c>
      <c r="E3299">
        <f t="shared" si="309"/>
        <v>0.29341520800075138</v>
      </c>
      <c r="F3299">
        <f t="shared" si="310"/>
        <v>0.94091570561877103</v>
      </c>
      <c r="G3299" s="2">
        <f t="shared" si="311"/>
        <v>5197.5801884371913</v>
      </c>
    </row>
    <row r="3300" spans="1:7">
      <c r="A3300">
        <v>3293</v>
      </c>
      <c r="B3300">
        <f t="shared" si="306"/>
        <v>0.29868480725623581</v>
      </c>
      <c r="C3300" s="1">
        <f t="shared" si="307"/>
        <v>-0.96803245667907967</v>
      </c>
      <c r="D3300">
        <f t="shared" si="308"/>
        <v>0.27974133436763926</v>
      </c>
      <c r="E3300">
        <f t="shared" si="309"/>
        <v>0.49791824260678808</v>
      </c>
      <c r="F3300">
        <f t="shared" si="310"/>
        <v>0.99681756586737369</v>
      </c>
      <c r="G3300" s="2">
        <f t="shared" si="311"/>
        <v>6048.33514622041</v>
      </c>
    </row>
    <row r="3301" spans="1:7">
      <c r="A3301">
        <v>3294</v>
      </c>
      <c r="B3301">
        <f t="shared" si="306"/>
        <v>0.29877551020408161</v>
      </c>
      <c r="C3301" s="1">
        <f t="shared" si="307"/>
        <v>-0.91652191293596097</v>
      </c>
      <c r="D3301">
        <f t="shared" si="308"/>
        <v>9.5522681684791708E-2</v>
      </c>
      <c r="E3301">
        <f t="shared" si="309"/>
        <v>0.67767472622293357</v>
      </c>
      <c r="F3301">
        <f t="shared" si="310"/>
        <v>0.98277594788416267</v>
      </c>
      <c r="G3301" s="2">
        <f t="shared" si="311"/>
        <v>6295.8858214194524</v>
      </c>
    </row>
    <row r="3302" spans="1:7">
      <c r="A3302">
        <v>3295</v>
      </c>
      <c r="B3302">
        <f t="shared" si="306"/>
        <v>0.29886621315192746</v>
      </c>
      <c r="C3302" s="1">
        <f t="shared" si="307"/>
        <v>-0.84218823513962182</v>
      </c>
      <c r="D3302">
        <f t="shared" si="308"/>
        <v>-9.2057057399382539E-2</v>
      </c>
      <c r="E3302">
        <f t="shared" si="309"/>
        <v>0.82375075643947493</v>
      </c>
      <c r="F3302">
        <f t="shared" si="310"/>
        <v>0.89977610678029396</v>
      </c>
      <c r="G3302" s="2">
        <f t="shared" si="311"/>
        <v>5919.6117801057344</v>
      </c>
    </row>
    <row r="3303" spans="1:7">
      <c r="A3303">
        <v>3296</v>
      </c>
      <c r="B3303">
        <f t="shared" si="306"/>
        <v>0.29895691609977326</v>
      </c>
      <c r="C3303" s="1">
        <f t="shared" si="307"/>
        <v>-0.74688247286035936</v>
      </c>
      <c r="D3303">
        <f t="shared" si="308"/>
        <v>-0.27639765245708764</v>
      </c>
      <c r="E3303">
        <f t="shared" si="309"/>
        <v>0.9288863503498066</v>
      </c>
      <c r="F3303">
        <f t="shared" si="310"/>
        <v>0.75364187409560868</v>
      </c>
      <c r="G3303" s="2">
        <f t="shared" si="311"/>
        <v>4944.3607434597616</v>
      </c>
    </row>
    <row r="3304" spans="1:7">
      <c r="A3304">
        <v>3297</v>
      </c>
      <c r="B3304">
        <f t="shared" si="306"/>
        <v>0.29904761904761906</v>
      </c>
      <c r="C3304" s="1">
        <f t="shared" si="307"/>
        <v>-0.63297792035093015</v>
      </c>
      <c r="D3304">
        <f t="shared" si="308"/>
        <v>-0.45101284644129297</v>
      </c>
      <c r="E3304">
        <f t="shared" si="309"/>
        <v>0.98785626591041487</v>
      </c>
      <c r="F3304">
        <f t="shared" si="310"/>
        <v>0.55462701829564265</v>
      </c>
      <c r="G3304" s="2">
        <f t="shared" si="311"/>
        <v>3438.6938806037583</v>
      </c>
    </row>
    <row r="3305" spans="1:7">
      <c r="A3305">
        <v>3298</v>
      </c>
      <c r="B3305">
        <f t="shared" si="306"/>
        <v>0.29913832199546486</v>
      </c>
      <c r="C3305" s="1">
        <f t="shared" si="307"/>
        <v>-0.50331101701818948</v>
      </c>
      <c r="D3305">
        <f t="shared" si="308"/>
        <v>-0.60975858284527029</v>
      </c>
      <c r="E3305">
        <f t="shared" si="309"/>
        <v>0.99772969662053002</v>
      </c>
      <c r="F3305">
        <f t="shared" si="310"/>
        <v>0.31669577086158884</v>
      </c>
      <c r="G3305" s="2">
        <f t="shared" si="311"/>
        <v>1510.1690071399439</v>
      </c>
    </row>
    <row r="3306" spans="1:7">
      <c r="A3306">
        <v>3299</v>
      </c>
      <c r="B3306">
        <f t="shared" si="306"/>
        <v>0.29922902494331066</v>
      </c>
      <c r="C3306" s="1">
        <f t="shared" si="307"/>
        <v>-0.36111071470215572</v>
      </c>
      <c r="D3306">
        <f t="shared" si="308"/>
        <v>-0.7470491921037673</v>
      </c>
      <c r="E3306">
        <f t="shared" si="309"/>
        <v>0.95801593268965979</v>
      </c>
      <c r="F3306">
        <f t="shared" si="310"/>
        <v>5.654300114115475E-2</v>
      </c>
      <c r="G3306" s="2">
        <f t="shared" si="311"/>
        <v>-702.00729731331285</v>
      </c>
    </row>
    <row r="3307" spans="1:7">
      <c r="A3307">
        <v>3300</v>
      </c>
      <c r="B3307">
        <f t="shared" si="306"/>
        <v>0.29931972789115646</v>
      </c>
      <c r="C3307" s="1">
        <f t="shared" si="307"/>
        <v>-0.20991807065009271</v>
      </c>
      <c r="D3307">
        <f t="shared" si="308"/>
        <v>-0.85805393044311418</v>
      </c>
      <c r="E3307">
        <f t="shared" si="309"/>
        <v>0.87068874932824492</v>
      </c>
      <c r="F3307">
        <f t="shared" si="310"/>
        <v>-0.20757720886603617</v>
      </c>
      <c r="G3307" s="2">
        <f t="shared" si="311"/>
        <v>-3036.4534547324865</v>
      </c>
    </row>
    <row r="3308" spans="1:7">
      <c r="A3308">
        <v>3301</v>
      </c>
      <c r="B3308">
        <f t="shared" si="306"/>
        <v>0.29941043083900226</v>
      </c>
      <c r="C3308" s="1">
        <f t="shared" si="307"/>
        <v>-5.3498068474883149E-2</v>
      </c>
      <c r="D3308">
        <f t="shared" si="308"/>
        <v>-0.93886695571229384</v>
      </c>
      <c r="E3308">
        <f t="shared" si="309"/>
        <v>0.74008831006308773</v>
      </c>
      <c r="F3308">
        <f t="shared" si="310"/>
        <v>-0.45713239465337019</v>
      </c>
      <c r="G3308" s="2">
        <f t="shared" si="311"/>
        <v>-5320.5683158309457</v>
      </c>
    </row>
    <row r="3309" spans="1:7">
      <c r="A3309">
        <v>3302</v>
      </c>
      <c r="B3309">
        <f t="shared" si="306"/>
        <v>0.29950113378684806</v>
      </c>
      <c r="C3309" s="1">
        <f t="shared" si="307"/>
        <v>0.10425413707828608</v>
      </c>
      <c r="D3309">
        <f t="shared" si="308"/>
        <v>-0.98664475938032237</v>
      </c>
      <c r="E3309">
        <f t="shared" si="309"/>
        <v>0.57270546048487547</v>
      </c>
      <c r="F3309">
        <f t="shared" si="310"/>
        <v>-0.67461207255507527</v>
      </c>
      <c r="G3309" s="2">
        <f t="shared" si="311"/>
        <v>-7382.2292577917706</v>
      </c>
    </row>
    <row r="3310" spans="1:7">
      <c r="A3310">
        <v>3303</v>
      </c>
      <c r="B3310">
        <f t="shared" si="306"/>
        <v>0.29959183673469386</v>
      </c>
      <c r="C3310" s="1">
        <f t="shared" si="307"/>
        <v>0.25941021687324839</v>
      </c>
      <c r="D3310">
        <f t="shared" si="308"/>
        <v>-0.99970621898124601</v>
      </c>
      <c r="E3310">
        <f t="shared" si="309"/>
        <v>0.37685913303564228</v>
      </c>
      <c r="F3310">
        <f t="shared" si="310"/>
        <v>-0.84475639399092217</v>
      </c>
      <c r="G3310" s="2">
        <f t="shared" si="311"/>
        <v>-9061.4494729745802</v>
      </c>
    </row>
    <row r="3311" spans="1:7">
      <c r="A3311">
        <v>3304</v>
      </c>
      <c r="B3311">
        <f t="shared" si="306"/>
        <v>0.29968253968253966</v>
      </c>
      <c r="C3311" s="1">
        <f t="shared" si="307"/>
        <v>0.40810649022944095</v>
      </c>
      <c r="D3311">
        <f t="shared" si="308"/>
        <v>-0.97759175053487657</v>
      </c>
      <c r="E3311">
        <f t="shared" si="309"/>
        <v>0.16228289582691358</v>
      </c>
      <c r="F3311">
        <f t="shared" si="310"/>
        <v>-0.95562687989516326</v>
      </c>
      <c r="G3311" s="2">
        <f t="shared" si="311"/>
        <v>-10221.219332802641</v>
      </c>
    </row>
    <row r="3312" spans="1:7">
      <c r="A3312">
        <v>3305</v>
      </c>
      <c r="B3312">
        <f t="shared" si="306"/>
        <v>0.29977324263038546</v>
      </c>
      <c r="C3312" s="1">
        <f t="shared" si="307"/>
        <v>0.54664013789932153</v>
      </c>
      <c r="D3312">
        <f t="shared" si="308"/>
        <v>-0.92107947959063041</v>
      </c>
      <c r="E3312">
        <f t="shared" si="309"/>
        <v>-6.0358805975611399E-2</v>
      </c>
      <c r="F3312">
        <f t="shared" si="310"/>
        <v>-0.99944410534290351</v>
      </c>
      <c r="G3312" s="2">
        <f t="shared" si="311"/>
        <v>-10756.816897573679</v>
      </c>
    </row>
    <row r="3313" spans="1:7">
      <c r="A3313">
        <v>3306</v>
      </c>
      <c r="B3313">
        <f t="shared" si="306"/>
        <v>0.29986394557823132</v>
      </c>
      <c r="C3313" s="1">
        <f t="shared" si="307"/>
        <v>0.67156140929107133</v>
      </c>
      <c r="D3313">
        <f t="shared" si="308"/>
        <v>-0.83215786189551955</v>
      </c>
      <c r="E3313">
        <f t="shared" si="309"/>
        <v>-0.2800006733839811</v>
      </c>
      <c r="F3313">
        <f t="shared" si="310"/>
        <v>-0.97313355674283863</v>
      </c>
      <c r="G3313" s="2">
        <f t="shared" si="311"/>
        <v>-10602.98012048451</v>
      </c>
    </row>
    <row r="3314" spans="1:7">
      <c r="A3314">
        <v>3307</v>
      </c>
      <c r="B3314">
        <f t="shared" si="306"/>
        <v>0.29995464852607712</v>
      </c>
      <c r="C3314" s="1">
        <f t="shared" si="307"/>
        <v>0.77975952780140012</v>
      </c>
      <c r="D3314">
        <f t="shared" si="308"/>
        <v>-0.71395571706335459</v>
      </c>
      <c r="E3314">
        <f t="shared" si="309"/>
        <v>-0.48572649926531825</v>
      </c>
      <c r="F3314">
        <f t="shared" si="310"/>
        <v>-0.87854136055417864</v>
      </c>
      <c r="G3314" s="2">
        <f t="shared" si="311"/>
        <v>-9738.480368110886</v>
      </c>
    </row>
    <row r="3315" spans="1:7">
      <c r="A3315">
        <v>3308</v>
      </c>
      <c r="B3315">
        <f t="shared" si="306"/>
        <v>0.30004535147392292</v>
      </c>
      <c r="C3315" s="1">
        <f t="shared" si="307"/>
        <v>0.86854015505360094</v>
      </c>
      <c r="D3315">
        <f t="shared" si="308"/>
        <v>-0.57063213709802674</v>
      </c>
      <c r="E3315">
        <f t="shared" si="309"/>
        <v>-0.66731170415187457</v>
      </c>
      <c r="F3315">
        <f t="shared" si="310"/>
        <v>-0.7223047465384107</v>
      </c>
      <c r="G3315" s="2">
        <f t="shared" si="311"/>
        <v>-8187.8132455103332</v>
      </c>
    </row>
    <row r="3316" spans="1:7">
      <c r="A3316">
        <v>3309</v>
      </c>
      <c r="B3316">
        <f t="shared" si="306"/>
        <v>0.30013605442176872</v>
      </c>
      <c r="C3316" s="1">
        <f t="shared" si="307"/>
        <v>0.93569248503373748</v>
      </c>
      <c r="D3316">
        <f t="shared" si="308"/>
        <v>-0.40723014347986136</v>
      </c>
      <c r="E3316">
        <f t="shared" si="309"/>
        <v>-0.81573149813398627</v>
      </c>
      <c r="F3316">
        <f t="shared" si="310"/>
        <v>-0.5153863347231501</v>
      </c>
      <c r="G3316" s="2">
        <f t="shared" si="311"/>
        <v>-6019.9161847744526</v>
      </c>
    </row>
    <row r="3317" spans="1:7">
      <c r="A3317">
        <v>3310</v>
      </c>
      <c r="B3317">
        <f t="shared" si="306"/>
        <v>0.30022675736961452</v>
      </c>
      <c r="C3317" s="1">
        <f t="shared" si="307"/>
        <v>0.97954429735352777</v>
      </c>
      <c r="D3317">
        <f t="shared" si="308"/>
        <v>-0.22949924207484196</v>
      </c>
      <c r="E3317">
        <f t="shared" si="309"/>
        <v>-0.92360941317858336</v>
      </c>
      <c r="F3317">
        <f t="shared" si="310"/>
        <v>-0.27230492366115477</v>
      </c>
      <c r="G3317" s="2">
        <f t="shared" si="311"/>
        <v>-3344.0196117078926</v>
      </c>
    </row>
    <row r="3318" spans="1:7">
      <c r="A3318">
        <v>3311</v>
      </c>
      <c r="B3318">
        <f t="shared" si="306"/>
        <v>0.30031746031746032</v>
      </c>
      <c r="C3318" s="1">
        <f t="shared" si="307"/>
        <v>0.99900359870989586</v>
      </c>
      <c r="D3318">
        <f t="shared" si="308"/>
        <v>-4.3693119496992304E-2</v>
      </c>
      <c r="E3318">
        <f t="shared" si="309"/>
        <v>-0.98558391380275978</v>
      </c>
      <c r="F3318">
        <f t="shared" si="310"/>
        <v>-1.0116753094932091E-2</v>
      </c>
      <c r="G3318" s="2">
        <f t="shared" si="311"/>
        <v>-302.9264076359122</v>
      </c>
    </row>
    <row r="3319" spans="1:7">
      <c r="A3319">
        <v>3312</v>
      </c>
      <c r="B3319">
        <f t="shared" si="306"/>
        <v>0.30040816326530612</v>
      </c>
      <c r="C3319" s="1">
        <f t="shared" si="307"/>
        <v>0.99358581558946601</v>
      </c>
      <c r="D3319">
        <f t="shared" si="308"/>
        <v>0.14365040076670266</v>
      </c>
      <c r="E3319">
        <f t="shared" si="309"/>
        <v>-0.99857486554160158</v>
      </c>
      <c r="F3319">
        <f t="shared" si="310"/>
        <v>0.25278127745380069</v>
      </c>
      <c r="G3319" s="2">
        <f t="shared" si="311"/>
        <v>2935.8197120127584</v>
      </c>
    </row>
    <row r="3320" spans="1:7">
      <c r="A3320">
        <v>3313</v>
      </c>
      <c r="B3320">
        <f t="shared" si="306"/>
        <v>0.30049886621315192</v>
      </c>
      <c r="C3320" s="1">
        <f t="shared" si="307"/>
        <v>0.96342586106816486</v>
      </c>
      <c r="D3320">
        <f t="shared" si="308"/>
        <v>0.32593939994671345</v>
      </c>
      <c r="E3320">
        <f t="shared" si="309"/>
        <v>-0.96193661771975314</v>
      </c>
      <c r="F3320">
        <f t="shared" si="310"/>
        <v>0.49794245987453783</v>
      </c>
      <c r="G3320" s="2">
        <f t="shared" si="311"/>
        <v>6190.2832737724721</v>
      </c>
    </row>
    <row r="3321" spans="1:7">
      <c r="A3321">
        <v>3314</v>
      </c>
      <c r="B3321">
        <f t="shared" si="306"/>
        <v>0.30058956916099772</v>
      </c>
      <c r="C3321" s="1">
        <f t="shared" si="307"/>
        <v>0.90927477521973377</v>
      </c>
      <c r="D3321">
        <f t="shared" si="308"/>
        <v>0.49675980899233518</v>
      </c>
      <c r="E3321">
        <f t="shared" si="309"/>
        <v>-0.8774900923085116</v>
      </c>
      <c r="F3321">
        <f t="shared" si="310"/>
        <v>0.70816462356667254</v>
      </c>
      <c r="G3321" s="2">
        <f t="shared" si="311"/>
        <v>9275.3183660267241</v>
      </c>
    </row>
    <row r="3322" spans="1:7">
      <c r="A3322">
        <v>3315</v>
      </c>
      <c r="B3322">
        <f t="shared" si="306"/>
        <v>0.30068027210884352</v>
      </c>
      <c r="C3322" s="1">
        <f t="shared" si="307"/>
        <v>0.83248102279328717</v>
      </c>
      <c r="D3322">
        <f t="shared" si="308"/>
        <v>0.65010109570570163</v>
      </c>
      <c r="E3322">
        <f t="shared" si="309"/>
        <v>-0.7494322840516352</v>
      </c>
      <c r="F3322">
        <f t="shared" si="310"/>
        <v>0.86869715634835698</v>
      </c>
      <c r="G3322" s="2">
        <f t="shared" si="311"/>
        <v>12013.852430967829</v>
      </c>
    </row>
    <row r="3323" spans="1:7">
      <c r="A3323">
        <v>3316</v>
      </c>
      <c r="B3323">
        <f t="shared" si="306"/>
        <v>0.30077097505668932</v>
      </c>
      <c r="C3323" s="1">
        <f t="shared" si="307"/>
        <v>0.73495691388358386</v>
      </c>
      <c r="D3323">
        <f t="shared" si="308"/>
        <v>0.78056775292111591</v>
      </c>
      <c r="E3323">
        <f t="shared" si="309"/>
        <v>-0.58412766970551311</v>
      </c>
      <c r="F3323">
        <f t="shared" si="310"/>
        <v>0.96827600740766739</v>
      </c>
      <c r="G3323" s="2">
        <f t="shared" si="311"/>
        <v>14247.547533801404</v>
      </c>
    </row>
    <row r="3324" spans="1:7">
      <c r="A3324">
        <v>3317</v>
      </c>
      <c r="B3324">
        <f t="shared" si="306"/>
        <v>0.30086167800453517</v>
      </c>
      <c r="C3324" s="1">
        <f t="shared" si="307"/>
        <v>0.61913098378205589</v>
      </c>
      <c r="D3324">
        <f t="shared" si="308"/>
        <v>0.88356914625060701</v>
      </c>
      <c r="E3324">
        <f t="shared" si="309"/>
        <v>-0.38979189336121961</v>
      </c>
      <c r="F3324">
        <f t="shared" si="310"/>
        <v>0.99991404947094231</v>
      </c>
      <c r="G3324" s="2">
        <f t="shared" si="311"/>
        <v>15846.16714606789</v>
      </c>
    </row>
    <row r="3325" spans="1:7">
      <c r="A3325">
        <v>3318</v>
      </c>
      <c r="B3325">
        <f t="shared" si="306"/>
        <v>0.30095238095238097</v>
      </c>
      <c r="C3325" s="1">
        <f t="shared" si="307"/>
        <v>0.48788751784225615</v>
      </c>
      <c r="D3325">
        <f t="shared" si="308"/>
        <v>0.95548104136226952</v>
      </c>
      <c r="E3325">
        <f t="shared" si="309"/>
        <v>-0.17608344869708123</v>
      </c>
      <c r="F3325">
        <f t="shared" si="310"/>
        <v>0.96139134302045415</v>
      </c>
      <c r="G3325" s="2">
        <f t="shared" si="311"/>
        <v>16715.073401459242</v>
      </c>
    </row>
    <row r="3326" spans="1:7">
      <c r="A3326">
        <v>3319</v>
      </c>
      <c r="B3326">
        <f t="shared" si="306"/>
        <v>0.30104308390022677</v>
      </c>
      <c r="C3326" s="1">
        <f t="shared" si="307"/>
        <v>0.34449472730321473</v>
      </c>
      <c r="D3326">
        <f t="shared" si="308"/>
        <v>0.99377312725063915</v>
      </c>
      <c r="E3326">
        <f t="shared" si="309"/>
        <v>4.6376348435739928E-2</v>
      </c>
      <c r="F3326">
        <f t="shared" si="310"/>
        <v>0.85541090230107686</v>
      </c>
      <c r="G3326" s="2">
        <f t="shared" si="311"/>
        <v>16800.413289680029</v>
      </c>
    </row>
    <row r="3327" spans="1:7">
      <c r="A3327">
        <v>3320</v>
      </c>
      <c r="B3327">
        <f t="shared" si="306"/>
        <v>0.30113378684807257</v>
      </c>
      <c r="C3327" s="1">
        <f t="shared" si="307"/>
        <v>0.19252336463089897</v>
      </c>
      <c r="D3327">
        <f t="shared" si="308"/>
        <v>0.99709804843025951</v>
      </c>
      <c r="E3327">
        <f t="shared" si="309"/>
        <v>0.26653123971650394</v>
      </c>
      <c r="F3327">
        <f t="shared" si="310"/>
        <v>0.68940903351603222</v>
      </c>
      <c r="G3327" s="2">
        <f t="shared" si="311"/>
        <v>16091.71264720271</v>
      </c>
    </row>
    <row r="3328" spans="1:7">
      <c r="A3328">
        <v>3321</v>
      </c>
      <c r="B3328">
        <f t="shared" si="306"/>
        <v>0.30122448979591837</v>
      </c>
      <c r="C3328" s="1">
        <f t="shared" si="307"/>
        <v>3.5757805008877222E-2</v>
      </c>
      <c r="D3328">
        <f t="shared" si="308"/>
        <v>0.96533881334305438</v>
      </c>
      <c r="E3328">
        <f t="shared" si="309"/>
        <v>0.47343952071133044</v>
      </c>
      <c r="F3328">
        <f t="shared" si="310"/>
        <v>0.47503355316980728</v>
      </c>
      <c r="G3328" s="2">
        <f t="shared" si="311"/>
        <v>14621.772691748021</v>
      </c>
    </row>
    <row r="3329" spans="1:7">
      <c r="A3329">
        <v>3322</v>
      </c>
      <c r="B3329">
        <f t="shared" si="306"/>
        <v>0.30131519274376417</v>
      </c>
      <c r="C3329" s="1">
        <f t="shared" si="307"/>
        <v>-0.12189819178179884</v>
      </c>
      <c r="D3329">
        <f t="shared" si="308"/>
        <v>0.89961291085430484</v>
      </c>
      <c r="E3329">
        <f t="shared" si="309"/>
        <v>0.65681784389918141</v>
      </c>
      <c r="F3329">
        <f t="shared" si="310"/>
        <v>0.22732649829758483</v>
      </c>
      <c r="G3329" s="2">
        <f t="shared" si="311"/>
        <v>12463.942959519542</v>
      </c>
    </row>
    <row r="3330" spans="1:7">
      <c r="A3330">
        <v>3323</v>
      </c>
      <c r="B3330">
        <f t="shared" si="306"/>
        <v>0.30140589569160997</v>
      </c>
      <c r="C3330" s="1">
        <f t="shared" si="307"/>
        <v>-0.27651869238563348</v>
      </c>
      <c r="D3330">
        <f t="shared" si="308"/>
        <v>0.80223298999318471</v>
      </c>
      <c r="E3330">
        <f t="shared" si="309"/>
        <v>0.80755230133920497</v>
      </c>
      <c r="F3330">
        <f t="shared" si="310"/>
        <v>-3.6331324829059125E-2</v>
      </c>
      <c r="G3330" s="2">
        <f t="shared" si="311"/>
        <v>9727.014555882728</v>
      </c>
    </row>
    <row r="3331" spans="1:7">
      <c r="A3331">
        <v>3324</v>
      </c>
      <c r="B3331">
        <f t="shared" si="306"/>
        <v>0.30149659863945577</v>
      </c>
      <c r="C3331" s="1">
        <f t="shared" si="307"/>
        <v>-0.42425335305989059</v>
      </c>
      <c r="D3331">
        <f t="shared" si="308"/>
        <v>0.67662548647092757</v>
      </c>
      <c r="E3331">
        <f t="shared" si="309"/>
        <v>0.91815138615784697</v>
      </c>
      <c r="F3331">
        <f t="shared" si="310"/>
        <v>-0.29743989590174863</v>
      </c>
      <c r="G3331" s="2">
        <f t="shared" si="311"/>
        <v>6548.1271775035148</v>
      </c>
    </row>
    <row r="3332" spans="1:7">
      <c r="A3332">
        <v>3325</v>
      </c>
      <c r="B3332">
        <f t="shared" si="306"/>
        <v>0.30158730158730157</v>
      </c>
      <c r="C3332" s="1">
        <f t="shared" si="307"/>
        <v>-0.5614233005365431</v>
      </c>
      <c r="D3332">
        <f t="shared" si="308"/>
        <v>0.52721005920543229</v>
      </c>
      <c r="E3332">
        <f t="shared" si="309"/>
        <v>0.98311832065610427</v>
      </c>
      <c r="F3332">
        <f t="shared" si="310"/>
        <v>-0.53767806741824065</v>
      </c>
      <c r="G3332" s="2">
        <f t="shared" si="311"/>
        <v>3084.2025893006462</v>
      </c>
    </row>
    <row r="3333" spans="1:7">
      <c r="A3333">
        <v>3326</v>
      </c>
      <c r="B3333">
        <f t="shared" si="306"/>
        <v>0.30167800453514737</v>
      </c>
      <c r="C3333" s="1">
        <f t="shared" si="307"/>
        <v>-0.68461274294521934</v>
      </c>
      <c r="D3333">
        <f t="shared" si="308"/>
        <v>0.35924407903128197</v>
      </c>
      <c r="E3333">
        <f t="shared" si="309"/>
        <v>0.99922424631938611</v>
      </c>
      <c r="F3333">
        <f t="shared" si="310"/>
        <v>-0.74018910059767418</v>
      </c>
      <c r="G3333" s="2">
        <f t="shared" si="311"/>
        <v>-497.50138644169078</v>
      </c>
    </row>
    <row r="3334" spans="1:7">
      <c r="A3334">
        <v>3327</v>
      </c>
      <c r="B3334">
        <f t="shared" si="306"/>
        <v>0.30176870748299317</v>
      </c>
      <c r="C3334" s="1">
        <f t="shared" si="307"/>
        <v>-0.79075402950927742</v>
      </c>
      <c r="D3334">
        <f t="shared" si="308"/>
        <v>0.17863764145526673</v>
      </c>
      <c r="E3334">
        <f t="shared" si="309"/>
        <v>0.96566869817862988</v>
      </c>
      <c r="F3334">
        <f t="shared" si="310"/>
        <v>-0.89076344845198152</v>
      </c>
      <c r="G3334" s="2">
        <f t="shared" si="311"/>
        <v>-4029.0835374552175</v>
      </c>
    </row>
    <row r="3335" spans="1:7">
      <c r="A3335">
        <v>3328</v>
      </c>
      <c r="B3335">
        <f t="shared" si="306"/>
        <v>0.30185941043083903</v>
      </c>
      <c r="C3335" s="1">
        <f t="shared" si="307"/>
        <v>-0.87720404086890191</v>
      </c>
      <c r="D3335">
        <f t="shared" si="308"/>
        <v>-8.2543875306743709E-3</v>
      </c>
      <c r="E3335">
        <f t="shared" si="309"/>
        <v>0.88411938794219735</v>
      </c>
      <c r="F3335">
        <f t="shared" si="310"/>
        <v>-0.97883579393407461</v>
      </c>
      <c r="G3335" s="2">
        <f t="shared" si="311"/>
        <v>-7351.3112579359022</v>
      </c>
    </row>
    <row r="3336" spans="1:7">
      <c r="A3336">
        <v>3329</v>
      </c>
      <c r="B3336">
        <f t="shared" si="306"/>
        <v>0.30195011337868483</v>
      </c>
      <c r="C3336" s="1">
        <f t="shared" si="307"/>
        <v>-0.94181000776628931</v>
      </c>
      <c r="D3336">
        <f t="shared" si="308"/>
        <v>-0.19485597544857752</v>
      </c>
      <c r="E3336">
        <f t="shared" si="309"/>
        <v>0.7586293186763442</v>
      </c>
      <c r="F3336">
        <f t="shared" si="310"/>
        <v>-0.99822638420846876</v>
      </c>
      <c r="G3336" s="2">
        <f t="shared" si="311"/>
        <v>-10321.972865602436</v>
      </c>
    </row>
    <row r="3337" spans="1:7">
      <c r="A3337">
        <v>3330</v>
      </c>
      <c r="B3337">
        <f t="shared" ref="B3337:B3400" si="312">(A3337/11025)</f>
        <v>0.30204081632653063</v>
      </c>
      <c r="C3337" s="1">
        <f t="shared" ref="C3337:C3400" si="313">(SIN(2*PI()*$B$2*B3337))</f>
        <v>-0.98296311908382461</v>
      </c>
      <c r="D3337">
        <f t="shared" ref="D3337:D3400" si="314">(SIN(2*PI()*$B$3*B3337))</f>
        <v>-0.3746013093572334</v>
      </c>
      <c r="E3337">
        <f t="shared" ref="E3337:E3400" si="315">(SIN(2*PI()*$B$4*B3337))</f>
        <v>0.5954353504356672</v>
      </c>
      <c r="F3337">
        <f t="shared" ref="F3337:F3400" si="316">(SIN(2*PI()*$B$5*B3337))</f>
        <v>-0.94757464400531322</v>
      </c>
      <c r="G3337" s="2">
        <f t="shared" ref="G3337:G3400" si="317">$F$4*(($C$2*C3337+$C$3*D3337+$C$4*E3337+$C$5*F3337)/SUM($C$2:$C$5))</f>
        <v>-12822.77791508028</v>
      </c>
    </row>
    <row r="3338" spans="1:7">
      <c r="A3338">
        <v>3331</v>
      </c>
      <c r="B3338">
        <f t="shared" si="312"/>
        <v>0.30213151927437643</v>
      </c>
      <c r="C3338" s="1">
        <f t="shared" si="313"/>
        <v>-0.99963858429217278</v>
      </c>
      <c r="D3338">
        <f t="shared" si="314"/>
        <v>-0.541165822286511</v>
      </c>
      <c r="E3338">
        <f t="shared" si="315"/>
        <v>0.40264822813915113</v>
      </c>
      <c r="F3338">
        <f t="shared" si="316"/>
        <v>-0.83043464280489365</v>
      </c>
      <c r="G3338" s="2">
        <f t="shared" si="317"/>
        <v>-14764.431159333195</v>
      </c>
    </row>
    <row r="3339" spans="1:7">
      <c r="A3339">
        <v>3332</v>
      </c>
      <c r="B3339">
        <f t="shared" si="312"/>
        <v>0.30222222222222223</v>
      </c>
      <c r="C3339" s="1">
        <f t="shared" si="313"/>
        <v>-0.99142115267830977</v>
      </c>
      <c r="D3339">
        <f t="shared" si="314"/>
        <v>-0.68868873112754936</v>
      </c>
      <c r="E3339">
        <f t="shared" si="315"/>
        <v>0.1898494773141742</v>
      </c>
      <c r="F3339">
        <f t="shared" si="316"/>
        <v>-0.65502571722866909</v>
      </c>
      <c r="G3339" s="2">
        <f t="shared" si="317"/>
        <v>-16089.645927902655</v>
      </c>
    </row>
    <row r="3340" spans="1:7">
      <c r="A3340">
        <v>3333</v>
      </c>
      <c r="B3340">
        <f t="shared" si="312"/>
        <v>0.30231292517006803</v>
      </c>
      <c r="C3340" s="1">
        <f t="shared" si="313"/>
        <v>-0.95851545387587456</v>
      </c>
      <c r="D3340">
        <f t="shared" si="314"/>
        <v>-0.81197925570094287</v>
      </c>
      <c r="E3340">
        <f t="shared" si="315"/>
        <v>-3.2384797998000404E-2</v>
      </c>
      <c r="F3340">
        <f t="shared" si="316"/>
        <v>-0.43365574665990453</v>
      </c>
      <c r="G3340" s="2">
        <f t="shared" si="317"/>
        <v>-16774.01440676042</v>
      </c>
    </row>
    <row r="3341" spans="1:7">
      <c r="A3341">
        <v>3334</v>
      </c>
      <c r="B3341">
        <f t="shared" si="312"/>
        <v>0.30240362811791383</v>
      </c>
      <c r="C3341" s="1">
        <f t="shared" si="313"/>
        <v>-0.9017409021992705</v>
      </c>
      <c r="D3341">
        <f t="shared" si="314"/>
        <v>-0.90669926292423142</v>
      </c>
      <c r="E3341">
        <f t="shared" si="315"/>
        <v>-0.25300954791761082</v>
      </c>
      <c r="F3341">
        <f t="shared" si="316"/>
        <v>-0.18185754898589465</v>
      </c>
      <c r="G3341" s="2">
        <f t="shared" si="317"/>
        <v>-16824.804465202556</v>
      </c>
    </row>
    <row r="3342" spans="1:7">
      <c r="A3342">
        <v>3335</v>
      </c>
      <c r="B3342">
        <f t="shared" si="312"/>
        <v>0.30249433106575963</v>
      </c>
      <c r="C3342" s="1">
        <f t="shared" si="313"/>
        <v>-0.82251129167286385</v>
      </c>
      <c r="D3342">
        <f t="shared" si="314"/>
        <v>-0.96951590951259625</v>
      </c>
      <c r="E3342">
        <f t="shared" si="315"/>
        <v>-0.46105971602290108</v>
      </c>
      <c r="F3342">
        <f t="shared" si="316"/>
        <v>8.2701007207404462E-2</v>
      </c>
      <c r="G3342" s="2">
        <f t="shared" si="317"/>
        <v>-16277.894325007177</v>
      </c>
    </row>
    <row r="3343" spans="1:7">
      <c r="A3343">
        <v>3336</v>
      </c>
      <c r="B3343">
        <f t="shared" si="312"/>
        <v>0.30258503401360543</v>
      </c>
      <c r="C3343" s="1">
        <f t="shared" si="313"/>
        <v>-0.72279958987822746</v>
      </c>
      <c r="D3343">
        <f t="shared" si="314"/>
        <v>-0.99821891228622983</v>
      </c>
      <c r="E3343">
        <f t="shared" si="315"/>
        <v>-0.64619520297057464</v>
      </c>
      <c r="F3343">
        <f t="shared" si="316"/>
        <v>0.3414567000729124</v>
      </c>
      <c r="G3343" s="2">
        <f t="shared" si="317"/>
        <v>-15193.177537965894</v>
      </c>
    </row>
    <row r="3344" spans="1:7">
      <c r="A3344">
        <v>3337</v>
      </c>
      <c r="B3344">
        <f t="shared" si="312"/>
        <v>0.30267573696145122</v>
      </c>
      <c r="C3344" s="1">
        <f t="shared" si="313"/>
        <v>-0.60508880731910109</v>
      </c>
      <c r="D3344">
        <f t="shared" si="314"/>
        <v>-0.99179831978025623</v>
      </c>
      <c r="E3344">
        <f t="shared" si="315"/>
        <v>-0.79921476973033778</v>
      </c>
      <c r="F3344">
        <f t="shared" si="316"/>
        <v>0.57625347599480137</v>
      </c>
      <c r="G3344" s="2">
        <f t="shared" si="317"/>
        <v>-13648.863156261705</v>
      </c>
    </row>
    <row r="3345" spans="1:7">
      <c r="A3345">
        <v>3338</v>
      </c>
      <c r="B3345">
        <f t="shared" si="312"/>
        <v>0.30276643990929702</v>
      </c>
      <c r="C3345" s="1">
        <f t="shared" si="313"/>
        <v>-0.47231016575017593</v>
      </c>
      <c r="D3345">
        <f t="shared" si="314"/>
        <v>-0.95048004866471569</v>
      </c>
      <c r="E3345">
        <f t="shared" si="315"/>
        <v>-0.91251333942966995</v>
      </c>
      <c r="F3345">
        <f t="shared" si="316"/>
        <v>0.77061640139640952</v>
      </c>
      <c r="G3345" s="2">
        <f t="shared" si="317"/>
        <v>-11735.15364336114</v>
      </c>
    </row>
    <row r="3346" spans="1:7">
      <c r="A3346">
        <v>3339</v>
      </c>
      <c r="B3346">
        <f t="shared" si="312"/>
        <v>0.30285714285714288</v>
      </c>
      <c r="C3346" s="1">
        <f t="shared" si="313"/>
        <v>-0.32777010519547506</v>
      </c>
      <c r="D3346">
        <f t="shared" si="314"/>
        <v>-0.87571793458066705</v>
      </c>
      <c r="E3346">
        <f t="shared" si="315"/>
        <v>-0.98045996989331741</v>
      </c>
      <c r="F3346">
        <f t="shared" si="316"/>
        <v>0.9109076557704</v>
      </c>
      <c r="G3346" s="2">
        <f t="shared" si="317"/>
        <v>-9547.8026542429452</v>
      </c>
    </row>
    <row r="3347" spans="1:7">
      <c r="A3347">
        <v>3340</v>
      </c>
      <c r="B3347">
        <f t="shared" si="312"/>
        <v>0.30294784580498868</v>
      </c>
      <c r="C3347" s="1">
        <f t="shared" si="313"/>
        <v>-0.17506794732065772</v>
      </c>
      <c r="D3347">
        <f t="shared" si="314"/>
        <v>-0.77014257709410305</v>
      </c>
      <c r="E3347">
        <f t="shared" si="315"/>
        <v>-0.99967771163137231</v>
      </c>
      <c r="F3347">
        <f t="shared" si="316"/>
        <v>0.98728345362125425</v>
      </c>
      <c r="G3347" s="2">
        <f t="shared" si="317"/>
        <v>-7182.035868186591</v>
      </c>
    </row>
    <row r="3348" spans="1:7">
      <c r="A3348">
        <v>3341</v>
      </c>
      <c r="B3348">
        <f t="shared" si="312"/>
        <v>0.30303854875283448</v>
      </c>
      <c r="C3348" s="1">
        <f t="shared" si="313"/>
        <v>-1.8006265495876823E-2</v>
      </c>
      <c r="D3348">
        <f t="shared" si="314"/>
        <v>-0.6374687787219685</v>
      </c>
      <c r="E3348">
        <f t="shared" si="315"/>
        <v>-0.96921144232630252</v>
      </c>
      <c r="F3348">
        <f t="shared" si="316"/>
        <v>0.99438475119091374</v>
      </c>
      <c r="G3348" s="2">
        <f t="shared" si="317"/>
        <v>-4727.2630151492549</v>
      </c>
    </row>
    <row r="3349" spans="1:7">
      <c r="A3349">
        <v>3342</v>
      </c>
      <c r="B3349">
        <f t="shared" si="312"/>
        <v>0.30312925170068028</v>
      </c>
      <c r="C3349" s="1">
        <f t="shared" si="313"/>
        <v>0.13950380649340752</v>
      </c>
      <c r="D3349">
        <f t="shared" si="314"/>
        <v>-0.48236483490615012</v>
      </c>
      <c r="E3349">
        <f t="shared" si="315"/>
        <v>-0.89057533643955111</v>
      </c>
      <c r="F3349">
        <f t="shared" si="316"/>
        <v>0.93171327329941023</v>
      </c>
      <c r="G3349" s="2">
        <f t="shared" si="317"/>
        <v>-2262.9231866466262</v>
      </c>
    </row>
    <row r="3350" spans="1:7">
      <c r="A3350">
        <v>3343</v>
      </c>
      <c r="B3350">
        <f t="shared" si="312"/>
        <v>0.30321995464852608</v>
      </c>
      <c r="C3350" s="1">
        <f t="shared" si="313"/>
        <v>0.29353996909581215</v>
      </c>
      <c r="D3350">
        <f t="shared" si="314"/>
        <v>-0.31028827413243931</v>
      </c>
      <c r="E3350">
        <f t="shared" si="315"/>
        <v>-0.76767761069717144</v>
      </c>
      <c r="F3350">
        <f t="shared" si="316"/>
        <v>0.80366647570979044</v>
      </c>
      <c r="G3350" s="2">
        <f t="shared" si="317"/>
        <v>144.30419981993876</v>
      </c>
    </row>
    <row r="3351" spans="1:7">
      <c r="A3351">
        <v>3344</v>
      </c>
      <c r="B3351">
        <f t="shared" si="312"/>
        <v>0.30331065759637188</v>
      </c>
      <c r="C3351" s="1">
        <f t="shared" si="313"/>
        <v>0.44026642969319546</v>
      </c>
      <c r="D3351">
        <f t="shared" si="314"/>
        <v>-0.12729382788641774</v>
      </c>
      <c r="E3351">
        <f t="shared" si="315"/>
        <v>-0.606626285606084</v>
      </c>
      <c r="F3351">
        <f t="shared" si="316"/>
        <v>0.61922898981944197</v>
      </c>
      <c r="G3351" s="2">
        <f t="shared" si="317"/>
        <v>2441.8147951510177</v>
      </c>
    </row>
    <row r="3352" spans="1:7">
      <c r="A3352">
        <v>3345</v>
      </c>
      <c r="B3352">
        <f t="shared" si="312"/>
        <v>0.30340136054421768</v>
      </c>
      <c r="C3352" s="1">
        <f t="shared" si="313"/>
        <v>0.57602942111196931</v>
      </c>
      <c r="D3352">
        <f t="shared" si="314"/>
        <v>6.0179612733728099E-2</v>
      </c>
      <c r="E3352">
        <f t="shared" si="315"/>
        <v>-0.4154256166590648</v>
      </c>
      <c r="F3352">
        <f t="shared" si="316"/>
        <v>0.39134220001129877</v>
      </c>
      <c r="G3352" s="2">
        <f t="shared" si="317"/>
        <v>4590.942128984485</v>
      </c>
    </row>
    <row r="3353" spans="1:7">
      <c r="A3353">
        <v>3346</v>
      </c>
      <c r="B3353">
        <f t="shared" si="312"/>
        <v>0.30349206349206348</v>
      </c>
      <c r="C3353" s="1">
        <f t="shared" si="313"/>
        <v>0.69744818735615022</v>
      </c>
      <c r="D3353">
        <f t="shared" si="314"/>
        <v>0.24553555754647449</v>
      </c>
      <c r="E3353">
        <f t="shared" si="315"/>
        <v>-0.20357828260635685</v>
      </c>
      <c r="F3353">
        <f t="shared" si="316"/>
        <v>0.13599618839082148</v>
      </c>
      <c r="G3353" s="2">
        <f t="shared" si="317"/>
        <v>6565.5123801531699</v>
      </c>
    </row>
    <row r="3354" spans="1:7">
      <c r="A3354">
        <v>3347</v>
      </c>
      <c r="B3354">
        <f t="shared" si="312"/>
        <v>0.30358276643990928</v>
      </c>
      <c r="C3354" s="1">
        <f t="shared" si="313"/>
        <v>0.80149917084413802</v>
      </c>
      <c r="D3354">
        <f t="shared" si="314"/>
        <v>0.42225202313879961</v>
      </c>
      <c r="E3354">
        <f t="shared" si="315"/>
        <v>1.8386897951744224E-2</v>
      </c>
      <c r="F3354">
        <f t="shared" si="316"/>
        <v>-0.12889223777785425</v>
      </c>
      <c r="G3354" s="2">
        <f t="shared" si="317"/>
        <v>8349.3439061762074</v>
      </c>
    </row>
    <row r="3355" spans="1:7">
      <c r="A3355">
        <v>3348</v>
      </c>
      <c r="B3355">
        <f t="shared" si="312"/>
        <v>0.30367346938775508</v>
      </c>
      <c r="C3355" s="1">
        <f t="shared" si="313"/>
        <v>0.88559130472745751</v>
      </c>
      <c r="D3355">
        <f t="shared" si="314"/>
        <v>0.58411101710422986</v>
      </c>
      <c r="E3355">
        <f t="shared" si="315"/>
        <v>0.23943824915238973</v>
      </c>
      <c r="F3355">
        <f t="shared" si="316"/>
        <v>-0.38473671073375709</v>
      </c>
      <c r="G3355" s="2">
        <f t="shared" si="317"/>
        <v>9933.0289518773989</v>
      </c>
    </row>
    <row r="3356" spans="1:7">
      <c r="A3356">
        <v>3349</v>
      </c>
      <c r="B3356">
        <f t="shared" si="312"/>
        <v>0.30376417233560088</v>
      </c>
      <c r="C3356" s="1">
        <f t="shared" si="313"/>
        <v>0.9476305353699146</v>
      </c>
      <c r="D3356">
        <f t="shared" si="314"/>
        <v>0.72541732597161823</v>
      </c>
      <c r="E3356">
        <f t="shared" si="315"/>
        <v>0.44858951247820206</v>
      </c>
      <c r="F3356">
        <f t="shared" si="316"/>
        <v>-0.61358544778619684</v>
      </c>
      <c r="G3356" s="2">
        <f t="shared" si="317"/>
        <v>11310.389445251536</v>
      </c>
    </row>
    <row r="3357" spans="1:7">
      <c r="A3357">
        <v>3350</v>
      </c>
      <c r="B3357">
        <f t="shared" si="312"/>
        <v>0.30385487528344673</v>
      </c>
      <c r="C3357" s="1">
        <f t="shared" si="313"/>
        <v>0.98607196825507082</v>
      </c>
      <c r="D3357">
        <f t="shared" si="314"/>
        <v>0.8411989084963396</v>
      </c>
      <c r="E3357">
        <f t="shared" si="315"/>
        <v>0.63544586412149262</v>
      </c>
      <c r="F3357">
        <f t="shared" si="316"/>
        <v>-0.79938087008970993</v>
      </c>
      <c r="G3357" s="2">
        <f t="shared" si="317"/>
        <v>12475.019030873947</v>
      </c>
    </row>
    <row r="3358" spans="1:7">
      <c r="A3358">
        <v>3351</v>
      </c>
      <c r="B3358">
        <f t="shared" si="312"/>
        <v>0.30394557823129253</v>
      </c>
      <c r="C3358" s="1">
        <f t="shared" si="313"/>
        <v>0.99995833878990359</v>
      </c>
      <c r="D3358">
        <f t="shared" si="314"/>
        <v>0.92738184322136985</v>
      </c>
      <c r="E3358">
        <f t="shared" si="315"/>
        <v>0.79072053802698261</v>
      </c>
      <c r="F3358">
        <f t="shared" si="316"/>
        <v>-0.92908631123652341</v>
      </c>
      <c r="G3358" s="2">
        <f t="shared" si="317"/>
        <v>13417.308066012994</v>
      </c>
    </row>
    <row r="3359" spans="1:7">
      <c r="A3359">
        <v>3352</v>
      </c>
      <c r="B3359">
        <f t="shared" si="312"/>
        <v>0.30403628117913833</v>
      </c>
      <c r="C3359" s="1">
        <f t="shared" si="313"/>
        <v>0.98894385000901552</v>
      </c>
      <c r="D3359">
        <f t="shared" si="314"/>
        <v>0.98093367455810487</v>
      </c>
      <c r="E3359">
        <f t="shared" si="315"/>
        <v>0.90669637843219897</v>
      </c>
      <c r="F3359">
        <f t="shared" si="316"/>
        <v>-0.99360075815267379</v>
      </c>
      <c r="G3359" s="2">
        <f t="shared" si="317"/>
        <v>14122.298586349842</v>
      </c>
    </row>
    <row r="3360" spans="1:7">
      <c r="A3360">
        <v>3353</v>
      </c>
      <c r="B3360">
        <f t="shared" si="312"/>
        <v>0.30412698412698413</v>
      </c>
      <c r="C3360" s="1">
        <f t="shared" si="313"/>
        <v>0.95330278357489884</v>
      </c>
      <c r="D3360">
        <f t="shared" si="314"/>
        <v>0.99997011357232135</v>
      </c>
      <c r="E3360">
        <f t="shared" si="315"/>
        <v>0.97760938273071973</v>
      </c>
      <c r="F3360">
        <f t="shared" si="316"/>
        <v>-0.98839743987423245</v>
      </c>
      <c r="G3360" s="2">
        <f t="shared" si="317"/>
        <v>14568.636300027805</v>
      </c>
    </row>
    <row r="3361" spans="1:7">
      <c r="A3361">
        <v>3354</v>
      </c>
      <c r="B3361">
        <f t="shared" si="312"/>
        <v>0.30421768707482993</v>
      </c>
      <c r="C3361" s="1">
        <f t="shared" si="313"/>
        <v>0.89392266964427136</v>
      </c>
      <c r="D3361">
        <f t="shared" si="314"/>
        <v>0.98382133907422753</v>
      </c>
      <c r="E3361">
        <f t="shared" si="315"/>
        <v>0.99993517256772746</v>
      </c>
      <c r="F3361">
        <f t="shared" si="316"/>
        <v>-0.91384145648691106</v>
      </c>
      <c r="G3361" s="2">
        <f t="shared" si="317"/>
        <v>14728.782935994866</v>
      </c>
    </row>
    <row r="3362" spans="1:7">
      <c r="A3362">
        <v>3355</v>
      </c>
      <c r="B3362">
        <f t="shared" si="312"/>
        <v>0.30430839002267573</v>
      </c>
      <c r="C3362" s="1">
        <f t="shared" si="313"/>
        <v>0.81228218568376254</v>
      </c>
      <c r="D3362">
        <f t="shared" si="314"/>
        <v>0.93305556612441931</v>
      </c>
      <c r="E3362">
        <f t="shared" si="315"/>
        <v>0.97256415554566455</v>
      </c>
      <c r="F3362">
        <f t="shared" si="316"/>
        <v>-0.7751641612289073</v>
      </c>
      <c r="G3362" s="2">
        <f t="shared" si="317"/>
        <v>14570.533095937046</v>
      </c>
    </row>
    <row r="3363" spans="1:7">
      <c r="A3363">
        <v>3356</v>
      </c>
      <c r="B3363">
        <f t="shared" si="312"/>
        <v>0.30439909297052153</v>
      </c>
      <c r="C3363" s="1">
        <f t="shared" si="313"/>
        <v>0.71041433459629999</v>
      </c>
      <c r="D3363">
        <f t="shared" si="314"/>
        <v>0.84945905266812205</v>
      </c>
      <c r="E3363">
        <f t="shared" si="315"/>
        <v>0.89685667199841057</v>
      </c>
      <c r="F3363">
        <f t="shared" si="316"/>
        <v>-0.58209609328246603</v>
      </c>
      <c r="G3363" s="2">
        <f t="shared" si="317"/>
        <v>14059.754744852746</v>
      </c>
    </row>
    <row r="3364" spans="1:7">
      <c r="A3364">
        <v>3357</v>
      </c>
      <c r="B3364">
        <f t="shared" si="312"/>
        <v>0.30448979591836733</v>
      </c>
      <c r="C3364" s="1">
        <f t="shared" si="313"/>
        <v>0.5908558190927099</v>
      </c>
      <c r="D3364">
        <f t="shared" si="314"/>
        <v>0.73597324778958562</v>
      </c>
      <c r="E3364">
        <f t="shared" si="315"/>
        <v>0.77657538603744913</v>
      </c>
      <c r="F3364">
        <f t="shared" si="316"/>
        <v>-0.34818421717741455</v>
      </c>
      <c r="G3364" s="2">
        <f t="shared" si="317"/>
        <v>13164.151768067475</v>
      </c>
    </row>
    <row r="3365" spans="1:7">
      <c r="A3365">
        <v>3358</v>
      </c>
      <c r="B3365">
        <f t="shared" si="312"/>
        <v>0.30458049886621313</v>
      </c>
      <c r="C3365" s="1">
        <f t="shared" si="313"/>
        <v>0.45658387298270486</v>
      </c>
      <c r="D3365">
        <f t="shared" si="314"/>
        <v>0.59659129310481585</v>
      </c>
      <c r="E3365">
        <f t="shared" si="315"/>
        <v>0.61769828103725211</v>
      </c>
      <c r="F3365">
        <f t="shared" si="316"/>
        <v>-8.9841375920259856E-2</v>
      </c>
      <c r="G3365" s="2">
        <f t="shared" si="317"/>
        <v>11857.740534033845</v>
      </c>
    </row>
    <row r="3366" spans="1:7">
      <c r="A3366">
        <v>3359</v>
      </c>
      <c r="B3366">
        <f t="shared" si="312"/>
        <v>0.30467120181405893</v>
      </c>
      <c r="C3366" s="1">
        <f t="shared" si="313"/>
        <v>0.31094212240581842</v>
      </c>
      <c r="D3366">
        <f t="shared" si="314"/>
        <v>0.43621751902207556</v>
      </c>
      <c r="E3366">
        <f t="shared" si="315"/>
        <v>0.42812155368949456</v>
      </c>
      <c r="F3366">
        <f t="shared" si="316"/>
        <v>0.17480534534089209</v>
      </c>
      <c r="G3366" s="2">
        <f t="shared" si="317"/>
        <v>10125.649053437104</v>
      </c>
    </row>
    <row r="3367" spans="1:7">
      <c r="A3367">
        <v>3360</v>
      </c>
      <c r="B3367">
        <f t="shared" si="312"/>
        <v>0.30476190476190479</v>
      </c>
      <c r="C3367" s="1">
        <f t="shared" si="313"/>
        <v>0.15755732319879204</v>
      </c>
      <c r="D3367">
        <f t="shared" si="314"/>
        <v>0.26049487967187174</v>
      </c>
      <c r="E3367">
        <f t="shared" si="315"/>
        <v>0.2172671728000814</v>
      </c>
      <c r="F3367">
        <f t="shared" si="316"/>
        <v>0.42718653850019844</v>
      </c>
      <c r="G3367" s="2">
        <f t="shared" si="317"/>
        <v>7968.7943562820774</v>
      </c>
    </row>
    <row r="3368" spans="1:7">
      <c r="A3368">
        <v>3361</v>
      </c>
      <c r="B3368">
        <f t="shared" si="312"/>
        <v>0.30485260770975059</v>
      </c>
      <c r="C3368" s="1">
        <f t="shared" si="313"/>
        <v>2.4904779597592603E-4</v>
      </c>
      <c r="D3368">
        <f t="shared" si="314"/>
        <v>7.5606398427380941E-2</v>
      </c>
      <c r="E3368">
        <f t="shared" si="315"/>
        <v>-4.385392831388989E-3</v>
      </c>
      <c r="F3368">
        <f t="shared" si="316"/>
        <v>0.64959342805597475</v>
      </c>
      <c r="G3368" s="2">
        <f t="shared" si="317"/>
        <v>5407.9761108595694</v>
      </c>
    </row>
    <row r="3369" spans="1:7">
      <c r="A3369">
        <v>3362</v>
      </c>
      <c r="B3369">
        <f t="shared" si="312"/>
        <v>0.30494331065759639</v>
      </c>
      <c r="C3369" s="1">
        <f t="shared" si="313"/>
        <v>-0.15706542936934359</v>
      </c>
      <c r="D3369">
        <f t="shared" si="314"/>
        <v>-0.11194238959574021</v>
      </c>
      <c r="E3369">
        <f t="shared" si="315"/>
        <v>-0.22582000431279795</v>
      </c>
      <c r="F3369">
        <f t="shared" si="316"/>
        <v>0.82642043885504746</v>
      </c>
      <c r="G3369" s="2">
        <f t="shared" si="317"/>
        <v>2486.9446168287427</v>
      </c>
    </row>
    <row r="3370" spans="1:7">
      <c r="A3370">
        <v>3363</v>
      </c>
      <c r="B3370">
        <f t="shared" si="312"/>
        <v>0.30503401360544219</v>
      </c>
      <c r="C3370" s="1">
        <f t="shared" si="313"/>
        <v>-0.31046867942812256</v>
      </c>
      <c r="D3370">
        <f t="shared" si="314"/>
        <v>-0.29555234302216171</v>
      </c>
      <c r="E3370">
        <f t="shared" si="315"/>
        <v>-0.43603135507979141</v>
      </c>
      <c r="F3370">
        <f t="shared" si="316"/>
        <v>0.94526018904123554</v>
      </c>
      <c r="G3370" s="2">
        <f t="shared" si="317"/>
        <v>-725.9414136663006</v>
      </c>
    </row>
    <row r="3371" spans="1:7">
      <c r="A3371">
        <v>3364</v>
      </c>
      <c r="B3371">
        <f t="shared" si="312"/>
        <v>0.30512471655328799</v>
      </c>
      <c r="C3371" s="1">
        <f t="shared" si="313"/>
        <v>-0.45614067048492452</v>
      </c>
      <c r="D3371">
        <f t="shared" si="314"/>
        <v>-0.46876291335487413</v>
      </c>
      <c r="E3371">
        <f t="shared" si="315"/>
        <v>-0.62457193494846441</v>
      </c>
      <c r="F3371">
        <f t="shared" si="316"/>
        <v>0.99777407608109259</v>
      </c>
      <c r="G3371" s="2">
        <f t="shared" si="317"/>
        <v>-4137.7608203037798</v>
      </c>
    </row>
    <row r="3372" spans="1:7">
      <c r="A3372">
        <v>3365</v>
      </c>
      <c r="B3372">
        <f t="shared" si="312"/>
        <v>0.30521541950113379</v>
      </c>
      <c r="C3372" s="1">
        <f t="shared" si="313"/>
        <v>-0.59045389365779621</v>
      </c>
      <c r="D3372">
        <f t="shared" si="314"/>
        <v>-0.6254794675473222</v>
      </c>
      <c r="E3372">
        <f t="shared" si="315"/>
        <v>-0.78207127167233625</v>
      </c>
      <c r="F3372">
        <f t="shared" si="316"/>
        <v>0.98027736964797396</v>
      </c>
      <c r="G3372" s="2">
        <f t="shared" si="317"/>
        <v>-7632.9544742211056</v>
      </c>
    </row>
    <row r="3373" spans="1:7">
      <c r="A3373">
        <v>3366</v>
      </c>
      <c r="B3373">
        <f t="shared" si="312"/>
        <v>0.30530612244897959</v>
      </c>
      <c r="C3373" s="1">
        <f t="shared" si="313"/>
        <v>-0.71006369492993771</v>
      </c>
      <c r="D3373">
        <f t="shared" si="314"/>
        <v>-0.76018773537756679</v>
      </c>
      <c r="E3373">
        <f t="shared" si="315"/>
        <v>-0.90070164368272354</v>
      </c>
      <c r="F3373">
        <f t="shared" si="316"/>
        <v>0.89399775728213104</v>
      </c>
      <c r="G3373" s="2">
        <f t="shared" si="317"/>
        <v>-11077.164875310729</v>
      </c>
    </row>
    <row r="3374" spans="1:7">
      <c r="A3374">
        <v>3367</v>
      </c>
      <c r="B3374">
        <f t="shared" si="312"/>
        <v>0.30539682539682539</v>
      </c>
      <c r="C3374" s="1">
        <f t="shared" si="313"/>
        <v>-0.81199156337872314</v>
      </c>
      <c r="D3374">
        <f t="shared" si="314"/>
        <v>-0.86814783602185908</v>
      </c>
      <c r="E3374">
        <f t="shared" si="315"/>
        <v>-0.97456711807601826</v>
      </c>
      <c r="F3374">
        <f t="shared" si="316"/>
        <v>0.74498920150990067</v>
      </c>
      <c r="G3374" s="2">
        <f t="shared" si="317"/>
        <v>-14322.879869750246</v>
      </c>
    </row>
    <row r="3375" spans="1:7">
      <c r="A3375">
        <v>3368</v>
      </c>
      <c r="B3375">
        <f t="shared" si="312"/>
        <v>0.30548752834467119</v>
      </c>
      <c r="C3375" s="1">
        <f t="shared" si="313"/>
        <v>-0.89369930174724177</v>
      </c>
      <c r="D3375">
        <f t="shared" si="314"/>
        <v>-0.94556105675835511</v>
      </c>
      <c r="E3375">
        <f t="shared" si="315"/>
        <v>-0.99999657864870817</v>
      </c>
      <c r="F3375">
        <f t="shared" si="316"/>
        <v>0.54370715279080706</v>
      </c>
      <c r="G3375" s="2">
        <f t="shared" si="317"/>
        <v>-17216.623382726237</v>
      </c>
    </row>
    <row r="3376" spans="1:7">
      <c r="A3376">
        <v>3369</v>
      </c>
      <c r="B3376">
        <f t="shared" si="312"/>
        <v>0.30557823129251699</v>
      </c>
      <c r="C3376" s="1">
        <f t="shared" si="313"/>
        <v>-0.9531522323701237</v>
      </c>
      <c r="D3376">
        <f t="shared" si="314"/>
        <v>-0.98970351547965973</v>
      </c>
      <c r="E3376">
        <f t="shared" si="315"/>
        <v>-0.97572618047833659</v>
      </c>
      <c r="F3376">
        <f t="shared" si="316"/>
        <v>0.30427492423142222</v>
      </c>
      <c r="G3376" s="2">
        <f t="shared" si="317"/>
        <v>-19607.302530725232</v>
      </c>
    </row>
    <row r="3377" spans="1:7">
      <c r="A3377">
        <v>3370</v>
      </c>
      <c r="B3377">
        <f t="shared" si="312"/>
        <v>0.30566893424036279</v>
      </c>
      <c r="C3377" s="1">
        <f t="shared" si="313"/>
        <v>-0.98886986450705316</v>
      </c>
      <c r="D3377">
        <f t="shared" si="314"/>
        <v>-0.99902200393085949</v>
      </c>
      <c r="E3377">
        <f t="shared" si="315"/>
        <v>-0.90296216305260191</v>
      </c>
      <c r="F3377">
        <f t="shared" si="316"/>
        <v>4.3492704190937662E-2</v>
      </c>
      <c r="G3377" s="2">
        <f t="shared" si="317"/>
        <v>-21355.209954746824</v>
      </c>
    </row>
    <row r="3378" spans="1:7">
      <c r="A3378">
        <v>3371</v>
      </c>
      <c r="B3378">
        <f t="shared" si="312"/>
        <v>0.30575963718820864</v>
      </c>
      <c r="C3378" s="1">
        <f t="shared" si="313"/>
        <v>-0.99996276137008444</v>
      </c>
      <c r="D3378">
        <f t="shared" si="314"/>
        <v>-0.97318863930691513</v>
      </c>
      <c r="E3378">
        <f t="shared" si="315"/>
        <v>-0.78532090013195388</v>
      </c>
      <c r="F3378">
        <f t="shared" si="316"/>
        <v>-0.22034125882950406</v>
      </c>
      <c r="G3378" s="2">
        <f t="shared" si="317"/>
        <v>-22341.101697288432</v>
      </c>
    </row>
    <row r="3379" spans="1:7">
      <c r="A3379">
        <v>3372</v>
      </c>
      <c r="B3379">
        <f t="shared" si="312"/>
        <v>0.30585034013605444</v>
      </c>
      <c r="C3379" s="1">
        <f t="shared" si="313"/>
        <v>-0.98615468878676193</v>
      </c>
      <c r="D3379">
        <f t="shared" si="314"/>
        <v>-0.91311240122404602</v>
      </c>
      <c r="E3379">
        <f t="shared" si="315"/>
        <v>-0.62864916586988884</v>
      </c>
      <c r="F3379">
        <f t="shared" si="316"/>
        <v>-0.46871458535190869</v>
      </c>
      <c r="G3379" s="2">
        <f t="shared" si="317"/>
        <v>-22474.73130924454</v>
      </c>
    </row>
    <row r="3380" spans="1:7">
      <c r="A3380">
        <v>3373</v>
      </c>
      <c r="B3380">
        <f t="shared" si="312"/>
        <v>0.30594104308390024</v>
      </c>
      <c r="C3380" s="1">
        <f t="shared" si="313"/>
        <v>-0.947789493955011</v>
      </c>
      <c r="D3380">
        <f t="shared" si="314"/>
        <v>-0.8209071481218867</v>
      </c>
      <c r="E3380">
        <f t="shared" si="315"/>
        <v>-0.4407335499688676</v>
      </c>
      <c r="F3380">
        <f t="shared" si="316"/>
        <v>-0.68419971896924958</v>
      </c>
      <c r="G3380" s="2">
        <f t="shared" si="317"/>
        <v>-21702.224332612612</v>
      </c>
    </row>
    <row r="3381" spans="1:7">
      <c r="A3381">
        <v>3374</v>
      </c>
      <c r="B3381">
        <f t="shared" si="312"/>
        <v>0.30603174603174604</v>
      </c>
      <c r="C3381" s="1">
        <f t="shared" si="313"/>
        <v>-0.88582254299566554</v>
      </c>
      <c r="D3381">
        <f t="shared" si="314"/>
        <v>-0.69981723848007837</v>
      </c>
      <c r="E3381">
        <f t="shared" si="315"/>
        <v>-0.23091346394818954</v>
      </c>
      <c r="F3381">
        <f t="shared" si="316"/>
        <v>-0.85167676185002306</v>
      </c>
      <c r="G3381" s="2">
        <f t="shared" si="317"/>
        <v>-20011.725054554674</v>
      </c>
    </row>
    <row r="3382" spans="1:7">
      <c r="A3382">
        <v>3375</v>
      </c>
      <c r="B3382">
        <f t="shared" si="312"/>
        <v>0.30612244897959184</v>
      </c>
      <c r="C3382" s="1">
        <f t="shared" si="313"/>
        <v>-0.80179693052397594</v>
      </c>
      <c r="D3382">
        <f t="shared" si="314"/>
        <v>-0.55410337396070664</v>
      </c>
      <c r="E3382">
        <f t="shared" si="315"/>
        <v>-9.6169721224916831E-3</v>
      </c>
      <c r="F3382">
        <f t="shared" si="316"/>
        <v>-0.95939438927423848</v>
      </c>
      <c r="G3382" s="2">
        <f t="shared" si="317"/>
        <v>-17436.837494110594</v>
      </c>
    </row>
    <row r="3383" spans="1:7">
      <c r="A3383">
        <v>3376</v>
      </c>
      <c r="B3383">
        <f t="shared" si="312"/>
        <v>0.30621315192743764</v>
      </c>
      <c r="C3383" s="1">
        <f t="shared" si="313"/>
        <v>-0.69780505366681178</v>
      </c>
      <c r="D3383">
        <f t="shared" si="314"/>
        <v>-0.38889268123008947</v>
      </c>
      <c r="E3383">
        <f t="shared" si="315"/>
        <v>0.21215748349440117</v>
      </c>
      <c r="F3383">
        <f t="shared" si="316"/>
        <v>-0.99979440224257821</v>
      </c>
      <c r="G3383" s="2">
        <f t="shared" si="317"/>
        <v>-14057.509902338086</v>
      </c>
    </row>
    <row r="3384" spans="1:7">
      <c r="A3384">
        <v>3377</v>
      </c>
      <c r="B3384">
        <f t="shared" si="312"/>
        <v>0.30630385487528344</v>
      </c>
      <c r="C3384" s="1">
        <f t="shared" si="313"/>
        <v>-0.57643650740533681</v>
      </c>
      <c r="D3384">
        <f t="shared" si="314"/>
        <v>-0.20999830752067489</v>
      </c>
      <c r="E3384">
        <f t="shared" si="315"/>
        <v>0.42338770607481885</v>
      </c>
      <c r="F3384">
        <f t="shared" si="316"/>
        <v>-0.97004206195785991</v>
      </c>
      <c r="G3384" s="2">
        <f t="shared" si="317"/>
        <v>-9998.1687810678941</v>
      </c>
    </row>
    <row r="3385" spans="1:7">
      <c r="A3385">
        <v>3378</v>
      </c>
      <c r="B3385">
        <f t="shared" si="312"/>
        <v>0.30639455782312924</v>
      </c>
      <c r="C3385" s="1">
        <f t="shared" si="313"/>
        <v>-0.44071359874850091</v>
      </c>
      <c r="D3385">
        <f t="shared" si="314"/>
        <v>-2.3714877691430224E-2</v>
      </c>
      <c r="E3385">
        <f t="shared" si="315"/>
        <v>0.61357554747640175</v>
      </c>
      <c r="F3385">
        <f t="shared" si="316"/>
        <v>-0.87222499431710077</v>
      </c>
      <c r="G3385" s="2">
        <f t="shared" si="317"/>
        <v>-5423.0844246047263</v>
      </c>
    </row>
    <row r="3386" spans="1:7">
      <c r="A3386">
        <v>3379</v>
      </c>
      <c r="B3386">
        <f t="shared" si="312"/>
        <v>0.30648526077097504</v>
      </c>
      <c r="C3386" s="1">
        <f t="shared" si="313"/>
        <v>-0.29401608555540659</v>
      </c>
      <c r="D3386">
        <f t="shared" si="314"/>
        <v>0.16340299011117587</v>
      </c>
      <c r="E3386">
        <f t="shared" si="315"/>
        <v>0.77326866650706827</v>
      </c>
      <c r="F3386">
        <f t="shared" si="316"/>
        <v>-0.71320670792550767</v>
      </c>
      <c r="G3386" s="2">
        <f t="shared" si="317"/>
        <v>-529.13352647002591</v>
      </c>
    </row>
    <row r="3387" spans="1:7">
      <c r="A3387">
        <v>3380</v>
      </c>
      <c r="B3387">
        <f t="shared" si="312"/>
        <v>0.30657596371882084</v>
      </c>
      <c r="C3387" s="1">
        <f t="shared" si="313"/>
        <v>-0.13999701415436899</v>
      </c>
      <c r="D3387">
        <f t="shared" si="314"/>
        <v>0.34477131698493119</v>
      </c>
      <c r="E3387">
        <f t="shared" si="315"/>
        <v>0.89453031055434074</v>
      </c>
      <c r="F3387">
        <f t="shared" si="316"/>
        <v>-0.50414500380261451</v>
      </c>
      <c r="G3387" s="2">
        <f t="shared" si="317"/>
        <v>4463.6970718671628</v>
      </c>
    </row>
    <row r="3388" spans="1:7">
      <c r="A3388">
        <v>3381</v>
      </c>
      <c r="B3388">
        <f t="shared" si="312"/>
        <v>0.30666666666666664</v>
      </c>
      <c r="C3388" s="1">
        <f t="shared" si="313"/>
        <v>1.7508248439688602E-2</v>
      </c>
      <c r="D3388">
        <f t="shared" si="314"/>
        <v>0.51400842889897269</v>
      </c>
      <c r="E3388">
        <f t="shared" si="315"/>
        <v>0.97133377241863883</v>
      </c>
      <c r="F3388">
        <f t="shared" si="316"/>
        <v>-0.25970906841968827</v>
      </c>
      <c r="G3388" s="2">
        <f t="shared" si="317"/>
        <v>9323.5603600320883</v>
      </c>
    </row>
    <row r="3389" spans="1:7">
      <c r="A3389">
        <v>3382</v>
      </c>
      <c r="B3389">
        <f t="shared" si="312"/>
        <v>0.3067573696145125</v>
      </c>
      <c r="C3389" s="1">
        <f t="shared" si="313"/>
        <v>0.17457752243878466</v>
      </c>
      <c r="D3389">
        <f t="shared" si="314"/>
        <v>0.66515950396812951</v>
      </c>
      <c r="E3389">
        <f t="shared" si="315"/>
        <v>0.99986191783457712</v>
      </c>
      <c r="F3389">
        <f t="shared" si="316"/>
        <v>2.9498158716795694E-3</v>
      </c>
      <c r="G3389" s="2">
        <f t="shared" si="317"/>
        <v>13819.115700848783</v>
      </c>
    </row>
    <row r="3390" spans="1:7">
      <c r="A3390">
        <v>3383</v>
      </c>
      <c r="B3390">
        <f t="shared" si="312"/>
        <v>0.3068480725623583</v>
      </c>
      <c r="C3390" s="1">
        <f t="shared" si="313"/>
        <v>0.32729948499757977</v>
      </c>
      <c r="D3390">
        <f t="shared" si="314"/>
        <v>0.79290610039406928</v>
      </c>
      <c r="E3390">
        <f t="shared" si="315"/>
        <v>0.97869689715376329</v>
      </c>
      <c r="F3390">
        <f t="shared" si="316"/>
        <v>0.26540172108344151</v>
      </c>
      <c r="G3390" s="2">
        <f t="shared" si="317"/>
        <v>17732.281527216404</v>
      </c>
    </row>
    <row r="3391" spans="1:7">
      <c r="A3391">
        <v>3384</v>
      </c>
      <c r="B3391">
        <f t="shared" si="312"/>
        <v>0.3069387755102041</v>
      </c>
      <c r="C3391" s="1">
        <f t="shared" si="313"/>
        <v>0.47187106957173897</v>
      </c>
      <c r="D3391">
        <f t="shared" si="314"/>
        <v>0.89275329256890301</v>
      </c>
      <c r="E3391">
        <f t="shared" si="315"/>
        <v>0.90889061251330794</v>
      </c>
      <c r="F3391">
        <f t="shared" si="316"/>
        <v>0.50923124228339756</v>
      </c>
      <c r="G3391" s="2">
        <f t="shared" si="317"/>
        <v>20870.596627030107</v>
      </c>
    </row>
    <row r="3392" spans="1:7">
      <c r="A3392">
        <v>3385</v>
      </c>
      <c r="B3392">
        <f t="shared" si="312"/>
        <v>0.3070294784580499</v>
      </c>
      <c r="C3392" s="1">
        <f t="shared" si="313"/>
        <v>0.60469216948793236</v>
      </c>
      <c r="D3392">
        <f t="shared" si="314"/>
        <v>0.96118783071886926</v>
      </c>
      <c r="E3392">
        <f t="shared" si="315"/>
        <v>0.79391243826916635</v>
      </c>
      <c r="F3392">
        <f t="shared" si="316"/>
        <v>0.71732964724974824</v>
      </c>
      <c r="G3392" s="2">
        <f t="shared" si="317"/>
        <v>23078.415642942873</v>
      </c>
    </row>
    <row r="3393" spans="1:7">
      <c r="A3393">
        <v>3386</v>
      </c>
      <c r="B3393">
        <f t="shared" si="312"/>
        <v>0.3071201814058957</v>
      </c>
      <c r="C3393" s="1">
        <f t="shared" si="313"/>
        <v>0.72245528742872811</v>
      </c>
      <c r="D3393">
        <f t="shared" si="314"/>
        <v>0.99580175904234802</v>
      </c>
      <c r="E3393">
        <f t="shared" si="315"/>
        <v>0.63947679299083793</v>
      </c>
      <c r="F3393">
        <f t="shared" si="316"/>
        <v>0.87509534111091269</v>
      </c>
      <c r="G3393" s="2">
        <f t="shared" si="317"/>
        <v>24246.218854296203</v>
      </c>
    </row>
    <row r="3394" spans="1:7">
      <c r="A3394">
        <v>3387</v>
      </c>
      <c r="B3394">
        <f t="shared" si="312"/>
        <v>0.3072108843537415</v>
      </c>
      <c r="C3394" s="1">
        <f t="shared" si="313"/>
        <v>0.82222789838899457</v>
      </c>
      <c r="D3394">
        <f t="shared" si="314"/>
        <v>0.99537714268104494</v>
      </c>
      <c r="E3394">
        <f t="shared" si="315"/>
        <v>0.45325913269397672</v>
      </c>
      <c r="F3394">
        <f t="shared" si="316"/>
        <v>0.97145841323102944</v>
      </c>
      <c r="G3394" s="2">
        <f t="shared" si="317"/>
        <v>24317.419402462841</v>
      </c>
    </row>
    <row r="3395" spans="1:7">
      <c r="A3395">
        <v>3388</v>
      </c>
      <c r="B3395">
        <f t="shared" si="312"/>
        <v>0.3073015873015873</v>
      </c>
      <c r="C3395" s="1">
        <f t="shared" si="313"/>
        <v>0.9015254751113283</v>
      </c>
      <c r="D3395">
        <f t="shared" si="314"/>
        <v>0.95992892229881699</v>
      </c>
      <c r="E3395">
        <f t="shared" si="315"/>
        <v>0.24451448045548058</v>
      </c>
      <c r="F3395">
        <f t="shared" si="316"/>
        <v>0.99965737718773573</v>
      </c>
      <c r="G3395" s="2">
        <f t="shared" si="317"/>
        <v>23292.19691290021</v>
      </c>
    </row>
    <row r="3396" spans="1:7">
      <c r="A3396">
        <v>3389</v>
      </c>
      <c r="B3396">
        <f t="shared" si="312"/>
        <v>0.3073922902494331</v>
      </c>
      <c r="C3396" s="1">
        <f t="shared" si="313"/>
        <v>0.9583733575269624</v>
      </c>
      <c r="D3396">
        <f t="shared" si="314"/>
        <v>0.89070438837551136</v>
      </c>
      <c r="E3396">
        <f t="shared" si="315"/>
        <v>2.3617451500170323E-2</v>
      </c>
      <c r="F3396">
        <f t="shared" si="316"/>
        <v>0.95771360249820436</v>
      </c>
      <c r="G3396" s="2">
        <f t="shared" si="317"/>
        <v>21228.065999256363</v>
      </c>
    </row>
    <row r="3397" spans="1:7">
      <c r="A3397">
        <v>3390</v>
      </c>
      <c r="B3397">
        <f t="shared" si="312"/>
        <v>0.3074829931972789</v>
      </c>
      <c r="C3397" s="1">
        <f t="shared" si="313"/>
        <v>0.99135592553702334</v>
      </c>
      <c r="D3397">
        <f t="shared" si="314"/>
        <v>0.79013929371345959</v>
      </c>
      <c r="E3397">
        <f t="shared" si="315"/>
        <v>-0.1984533654746215</v>
      </c>
      <c r="F3397">
        <f t="shared" si="316"/>
        <v>0.84857014874764591</v>
      </c>
      <c r="G3397" s="2">
        <f t="shared" si="317"/>
        <v>18237.090018926305</v>
      </c>
    </row>
    <row r="3398" spans="1:7">
      <c r="A3398">
        <v>3391</v>
      </c>
      <c r="B3398">
        <f t="shared" si="312"/>
        <v>0.3075736961451247</v>
      </c>
      <c r="C3398" s="1">
        <f t="shared" si="313"/>
        <v>0.9996518506380826</v>
      </c>
      <c r="D3398">
        <f t="shared" si="314"/>
        <v>0.66177214839365739</v>
      </c>
      <c r="E3398">
        <f t="shared" si="315"/>
        <v>-0.41066104447287094</v>
      </c>
      <c r="F3398">
        <f t="shared" si="316"/>
        <v>0.67988526057683552</v>
      </c>
      <c r="G3398" s="2">
        <f t="shared" si="317"/>
        <v>14479.861613517785</v>
      </c>
    </row>
    <row r="3399" spans="1:7">
      <c r="A3399">
        <v>3392</v>
      </c>
      <c r="B3399">
        <f t="shared" si="312"/>
        <v>0.3076643990929705</v>
      </c>
      <c r="C3399" s="1">
        <f t="shared" si="313"/>
        <v>0.98305454855975438</v>
      </c>
      <c r="D3399">
        <f t="shared" si="314"/>
        <v>0.5101197128219811</v>
      </c>
      <c r="E3399">
        <f t="shared" si="315"/>
        <v>-0.60245885774023034</v>
      </c>
      <c r="F3399">
        <f t="shared" si="316"/>
        <v>0.46349501331958626</v>
      </c>
      <c r="G3399" s="2">
        <f t="shared" si="317"/>
        <v>10156.578127208188</v>
      </c>
    </row>
    <row r="3400" spans="1:7">
      <c r="A3400">
        <v>3393</v>
      </c>
      <c r="B3400">
        <f t="shared" si="312"/>
        <v>0.30775510204081635</v>
      </c>
      <c r="C3400" s="1">
        <f t="shared" si="313"/>
        <v>0.94197732360483066</v>
      </c>
      <c r="D3400">
        <f t="shared" si="314"/>
        <v>0.34051806980002763</v>
      </c>
      <c r="E3400">
        <f t="shared" si="315"/>
        <v>-0.76431444843662055</v>
      </c>
      <c r="F3400">
        <f t="shared" si="316"/>
        <v>0.21458281371633026</v>
      </c>
      <c r="G3400" s="2">
        <f t="shared" si="317"/>
        <v>5495.7281901342612</v>
      </c>
    </row>
    <row r="3401" spans="1:7">
      <c r="A3401">
        <v>3394</v>
      </c>
      <c r="B3401">
        <f t="shared" ref="B3401:B3464" si="318">(A3401/11025)</f>
        <v>0.30784580498866215</v>
      </c>
      <c r="C3401" s="1">
        <f t="shared" ref="C3401:C3464" si="319">(SIN(2*PI()*$B$2*B3401))</f>
        <v>0.8774430765883382</v>
      </c>
      <c r="D3401">
        <f t="shared" ref="D3401:D3464" si="320">(SIN(2*PI()*$B$3*B3401))</f>
        <v>0.15893486770145943</v>
      </c>
      <c r="E3401">
        <f t="shared" ref="E3401:E3464" si="321">(SIN(2*PI()*$B$4*B3401))</f>
        <v>-0.88818358904536798</v>
      </c>
      <c r="F3401">
        <f t="shared" ref="F3401:F3464" si="322">(SIN(2*PI()*$B$5*B3401))</f>
        <v>-4.9385970836788286E-2</v>
      </c>
      <c r="G3401" s="2">
        <f t="shared" ref="G3401:G3464" si="323">$F$4*(($C$2*C3401+$C$3*D3401+$C$4*E3401+$C$5*F3401)/SUM($C$2:$C$5))</f>
        <v>741.06288305730982</v>
      </c>
    </row>
    <row r="3402" spans="1:7">
      <c r="A3402">
        <v>3395</v>
      </c>
      <c r="B3402">
        <f t="shared" si="318"/>
        <v>0.30793650793650795</v>
      </c>
      <c r="C3402" s="1">
        <f t="shared" si="319"/>
        <v>0.79105883266687116</v>
      </c>
      <c r="D3402">
        <f t="shared" si="320"/>
        <v>-2.8240658786333864E-2</v>
      </c>
      <c r="E3402">
        <f t="shared" si="321"/>
        <v>-0.96790997971282289</v>
      </c>
      <c r="F3402">
        <f t="shared" si="322"/>
        <v>-0.30988950086935285</v>
      </c>
      <c r="G3402" s="2">
        <f t="shared" si="323"/>
        <v>-3862.3598002622884</v>
      </c>
    </row>
    <row r="3403" spans="1:7">
      <c r="A3403">
        <v>3396</v>
      </c>
      <c r="B3403">
        <f t="shared" si="318"/>
        <v>0.30802721088435375</v>
      </c>
      <c r="C3403" s="1">
        <f t="shared" si="319"/>
        <v>0.68497572336407098</v>
      </c>
      <c r="D3403">
        <f t="shared" si="320"/>
        <v>-0.2144225019673574</v>
      </c>
      <c r="E3403">
        <f t="shared" si="321"/>
        <v>-0.99953121652794819</v>
      </c>
      <c r="F3403">
        <f t="shared" si="322"/>
        <v>-0.54864908266063439</v>
      </c>
      <c r="G3403" s="2">
        <f t="shared" si="323"/>
        <v>-8082.203083439018</v>
      </c>
    </row>
    <row r="3404" spans="1:7">
      <c r="A3404">
        <v>3397</v>
      </c>
      <c r="B3404">
        <f t="shared" si="318"/>
        <v>0.30811791383219955</v>
      </c>
      <c r="C3404" s="1">
        <f t="shared" si="319"/>
        <v>0.56183541931580638</v>
      </c>
      <c r="D3404">
        <f t="shared" si="320"/>
        <v>-0.39305961814987789</v>
      </c>
      <c r="E3404">
        <f t="shared" si="321"/>
        <v>-0.98147572311080533</v>
      </c>
      <c r="F3404">
        <f t="shared" si="322"/>
        <v>-0.74891172530878547</v>
      </c>
      <c r="G3404" s="2">
        <f t="shared" si="323"/>
        <v>-11712.087354402467</v>
      </c>
    </row>
    <row r="3405" spans="1:7">
      <c r="A3405">
        <v>3398</v>
      </c>
      <c r="B3405">
        <f t="shared" si="318"/>
        <v>0.30820861678004535</v>
      </c>
      <c r="C3405" s="1">
        <f t="shared" si="319"/>
        <v>0.42470434766027187</v>
      </c>
      <c r="D3405">
        <f t="shared" si="320"/>
        <v>-0.55786643440646932</v>
      </c>
      <c r="E3405">
        <f t="shared" si="321"/>
        <v>-0.91464085800396944</v>
      </c>
      <c r="F3405">
        <f t="shared" si="322"/>
        <v>-0.89662564414789669</v>
      </c>
      <c r="G3405" s="2">
        <f t="shared" si="323"/>
        <v>-14583.214416735476</v>
      </c>
    </row>
    <row r="3406" spans="1:7">
      <c r="A3406">
        <v>3399</v>
      </c>
      <c r="B3406">
        <f t="shared" si="318"/>
        <v>0.30829931972789115</v>
      </c>
      <c r="C3406" s="1">
        <f t="shared" si="319"/>
        <v>0.27699733218626466</v>
      </c>
      <c r="D3406">
        <f t="shared" si="320"/>
        <v>-0.70304401440936815</v>
      </c>
      <c r="E3406">
        <f t="shared" si="321"/>
        <v>-0.8023483159270447</v>
      </c>
      <c r="F3406">
        <f t="shared" si="322"/>
        <v>-0.98142622922273548</v>
      </c>
      <c r="G3406" s="2">
        <f t="shared" si="323"/>
        <v>-16573.659205296626</v>
      </c>
    </row>
    <row r="3407" spans="1:7">
      <c r="A3407">
        <v>3400</v>
      </c>
      <c r="B3407">
        <f t="shared" si="318"/>
        <v>0.30839002267573695</v>
      </c>
      <c r="C3407" s="1">
        <f t="shared" si="319"/>
        <v>0.12239255774367687</v>
      </c>
      <c r="D3407">
        <f t="shared" si="320"/>
        <v>-0.82348410134142391</v>
      </c>
      <c r="E3407">
        <f t="shared" si="321"/>
        <v>-0.65017903945351574</v>
      </c>
      <c r="F3407">
        <f t="shared" si="322"/>
        <v>-0.99736329658851508</v>
      </c>
      <c r="G3407" s="2">
        <f t="shared" si="323"/>
        <v>-17614.754097298333</v>
      </c>
    </row>
    <row r="3408" spans="1:7">
      <c r="A3408">
        <v>3401</v>
      </c>
      <c r="B3408">
        <f t="shared" si="318"/>
        <v>0.30848072562358275</v>
      </c>
      <c r="C3408" s="1">
        <f t="shared" si="319"/>
        <v>-3.5260023535896086E-2</v>
      </c>
      <c r="D3408">
        <f t="shared" si="320"/>
        <v>-0.91494885837468731</v>
      </c>
      <c r="E3408">
        <f t="shared" si="321"/>
        <v>-0.46569584600420227</v>
      </c>
      <c r="F3408">
        <f t="shared" si="322"/>
        <v>-0.94331859355536607</v>
      </c>
      <c r="G3408" s="2">
        <f t="shared" si="323"/>
        <v>-17694.174911026141</v>
      </c>
    </row>
    <row r="3409" spans="1:7">
      <c r="A3409">
        <v>3402</v>
      </c>
      <c r="B3409">
        <f t="shared" si="318"/>
        <v>0.30857142857142855</v>
      </c>
      <c r="C3409" s="1">
        <f t="shared" si="319"/>
        <v>-0.19203456334966337</v>
      </c>
      <c r="D3409">
        <f t="shared" si="320"/>
        <v>-0.97421998232050577</v>
      </c>
      <c r="E3409">
        <f t="shared" si="321"/>
        <v>-0.25806755560375372</v>
      </c>
      <c r="F3409">
        <f t="shared" si="322"/>
        <v>-0.82308426287792669</v>
      </c>
      <c r="G3409" s="2">
        <f t="shared" si="323"/>
        <v>-16855.547731138875</v>
      </c>
    </row>
    <row r="3410" spans="1:7">
      <c r="A3410">
        <v>3403</v>
      </c>
      <c r="B3410">
        <f t="shared" si="318"/>
        <v>0.30866213151927435</v>
      </c>
      <c r="C3410" s="1">
        <f t="shared" si="319"/>
        <v>-0.34402707829276563</v>
      </c>
      <c r="D3410">
        <f t="shared" si="320"/>
        <v>-0.99921194369870514</v>
      </c>
      <c r="E3410">
        <f t="shared" si="321"/>
        <v>-3.7613300261506138E-2</v>
      </c>
      <c r="F3410">
        <f t="shared" si="322"/>
        <v>-0.64509676031141783</v>
      </c>
      <c r="G3410" s="2">
        <f t="shared" si="323"/>
        <v>-15194.61811923296</v>
      </c>
    </row>
    <row r="3411" spans="1:7">
      <c r="A3411">
        <v>3404</v>
      </c>
      <c r="B3411">
        <f t="shared" si="318"/>
        <v>0.30875283446712021</v>
      </c>
      <c r="C3411" s="1">
        <f t="shared" si="319"/>
        <v>-0.48745266645007035</v>
      </c>
      <c r="D3411">
        <f t="shared" si="320"/>
        <v>-0.98904536873074433</v>
      </c>
      <c r="E3411">
        <f t="shared" si="321"/>
        <v>0.18471033718663407</v>
      </c>
      <c r="F3411">
        <f t="shared" si="322"/>
        <v>-0.42184489568170469</v>
      </c>
      <c r="G3411" s="2">
        <f t="shared" si="323"/>
        <v>-12852.244452569139</v>
      </c>
    </row>
    <row r="3412" spans="1:7">
      <c r="A3412">
        <v>3405</v>
      </c>
      <c r="B3412">
        <f t="shared" si="318"/>
        <v>0.30884353741496601</v>
      </c>
      <c r="C3412" s="1">
        <f t="shared" si="319"/>
        <v>-0.61873975863258956</v>
      </c>
      <c r="D3412">
        <f t="shared" si="320"/>
        <v>-0.94407798121865893</v>
      </c>
      <c r="E3412">
        <f t="shared" si="321"/>
        <v>0.39785386555961466</v>
      </c>
      <c r="F3412">
        <f t="shared" si="322"/>
        <v>-0.16899353332197406</v>
      </c>
      <c r="G3412" s="2">
        <f t="shared" si="323"/>
        <v>-10004.68055710206</v>
      </c>
    </row>
    <row r="3413" spans="1:7">
      <c r="A3413">
        <v>3406</v>
      </c>
      <c r="B3413">
        <f t="shared" si="318"/>
        <v>0.30893424036281181</v>
      </c>
      <c r="C3413" s="1">
        <f t="shared" si="319"/>
        <v>-0.73461905722494225</v>
      </c>
      <c r="D3413">
        <f t="shared" si="320"/>
        <v>-0.86589201558049134</v>
      </c>
      <c r="E3413">
        <f t="shared" si="321"/>
        <v>0.59122404536233963</v>
      </c>
      <c r="F3413">
        <f t="shared" si="322"/>
        <v>9.5715561008046415E-2</v>
      </c>
      <c r="G3413" s="2">
        <f t="shared" si="323"/>
        <v>-6851.785998262857</v>
      </c>
    </row>
    <row r="3414" spans="1:7">
      <c r="A3414">
        <v>3407</v>
      </c>
      <c r="B3414">
        <f t="shared" si="318"/>
        <v>0.30902494331065761</v>
      </c>
      <c r="C3414" s="1">
        <f t="shared" si="319"/>
        <v>-0.83220494789719224</v>
      </c>
      <c r="D3414">
        <f t="shared" si="320"/>
        <v>-0.75723854393060452</v>
      </c>
      <c r="E3414">
        <f t="shared" si="321"/>
        <v>0.75521037309258943</v>
      </c>
      <c r="F3414">
        <f t="shared" si="322"/>
        <v>0.35370860268505161</v>
      </c>
      <c r="G3414" s="2">
        <f t="shared" si="323"/>
        <v>-3603.9338703761687</v>
      </c>
    </row>
    <row r="3415" spans="1:7">
      <c r="A3415">
        <v>3408</v>
      </c>
      <c r="B3415">
        <f t="shared" si="318"/>
        <v>0.30911564625850341</v>
      </c>
      <c r="C3415" s="1">
        <f t="shared" si="319"/>
        <v>-0.90906735687469853</v>
      </c>
      <c r="D3415">
        <f t="shared" si="320"/>
        <v>-0.62194067612686066</v>
      </c>
      <c r="E3415">
        <f t="shared" si="321"/>
        <v>0.88166272354193997</v>
      </c>
      <c r="F3415">
        <f t="shared" si="322"/>
        <v>0.58688305087059334</v>
      </c>
      <c r="G3415" s="2">
        <f t="shared" si="323"/>
        <v>-468.46693941769405</v>
      </c>
    </row>
    <row r="3416" spans="1:7">
      <c r="A3416">
        <v>3409</v>
      </c>
      <c r="B3416">
        <f t="shared" si="318"/>
        <v>0.30920634920634921</v>
      </c>
      <c r="C3416" s="1">
        <f t="shared" si="319"/>
        <v>-0.96329226438446625</v>
      </c>
      <c r="D3416">
        <f t="shared" si="320"/>
        <v>-0.46475903881398212</v>
      </c>
      <c r="E3416">
        <f t="shared" si="321"/>
        <v>0.96429641125321686</v>
      </c>
      <c r="F3416">
        <f t="shared" si="322"/>
        <v>0.77887780550068875</v>
      </c>
      <c r="G3416" s="2">
        <f t="shared" si="323"/>
        <v>2363.4218516659298</v>
      </c>
    </row>
    <row r="3417" spans="1:7">
      <c r="A3417">
        <v>3410</v>
      </c>
      <c r="B3417">
        <f t="shared" si="318"/>
        <v>0.30929705215419501</v>
      </c>
      <c r="C3417" s="1">
        <f t="shared" si="319"/>
        <v>-0.99352936737792874</v>
      </c>
      <c r="D3417">
        <f t="shared" si="320"/>
        <v>-0.29122426675187846</v>
      </c>
      <c r="E3417">
        <f t="shared" si="321"/>
        <v>0.99900453956862223</v>
      </c>
      <c r="F3417">
        <f t="shared" si="322"/>
        <v>0.91622121298391979</v>
      </c>
      <c r="G3417" s="2">
        <f t="shared" si="323"/>
        <v>4728.5408881705116</v>
      </c>
    </row>
    <row r="3418" spans="1:7">
      <c r="A3418">
        <v>3411</v>
      </c>
      <c r="B3418">
        <f t="shared" si="318"/>
        <v>0.30938775510204081</v>
      </c>
      <c r="C3418" s="1">
        <f t="shared" si="319"/>
        <v>-0.99902570463805596</v>
      </c>
      <c r="D3418">
        <f t="shared" si="320"/>
        <v>-0.10744240043510261</v>
      </c>
      <c r="E3418">
        <f t="shared" si="321"/>
        <v>0.98406211351179629</v>
      </c>
      <c r="F3418">
        <f t="shared" si="322"/>
        <v>0.98927632874733495</v>
      </c>
      <c r="G3418" s="2">
        <f t="shared" si="323"/>
        <v>6501.5275288947951</v>
      </c>
    </row>
    <row r="3419" spans="1:7">
      <c r="A3419">
        <v>3412</v>
      </c>
      <c r="B3419">
        <f t="shared" si="318"/>
        <v>0.30947845804988661</v>
      </c>
      <c r="C3419" s="1">
        <f t="shared" si="319"/>
        <v>-0.97964440694184451</v>
      </c>
      <c r="D3419">
        <f t="shared" si="320"/>
        <v>8.0119962666801242E-2</v>
      </c>
      <c r="E3419">
        <f t="shared" si="321"/>
        <v>0.92021177208790073</v>
      </c>
      <c r="F3419">
        <f t="shared" si="322"/>
        <v>0.99291711060023946</v>
      </c>
      <c r="G3419" s="2">
        <f t="shared" si="323"/>
        <v>7602.0332880982269</v>
      </c>
    </row>
    <row r="3420" spans="1:7">
      <c r="A3420">
        <v>3413</v>
      </c>
      <c r="B3420">
        <f t="shared" si="318"/>
        <v>0.30956916099773241</v>
      </c>
      <c r="C3420" s="1">
        <f t="shared" si="319"/>
        <v>-0.93586810536353771</v>
      </c>
      <c r="D3420">
        <f t="shared" si="320"/>
        <v>0.26486320352218223</v>
      </c>
      <c r="E3420">
        <f t="shared" si="321"/>
        <v>0.81062687910358999</v>
      </c>
      <c r="F3420">
        <f t="shared" si="322"/>
        <v>0.92688809660552396</v>
      </c>
      <c r="G3420" s="2">
        <f t="shared" si="323"/>
        <v>7998.8255540081882</v>
      </c>
    </row>
    <row r="3421" spans="1:7">
      <c r="A3421">
        <v>3414</v>
      </c>
      <c r="B3421">
        <f t="shared" si="318"/>
        <v>0.30965986394557821</v>
      </c>
      <c r="C3421" s="1">
        <f t="shared" si="319"/>
        <v>-0.86878691284558618</v>
      </c>
      <c r="D3421">
        <f t="shared" si="320"/>
        <v>0.44028689748211641</v>
      </c>
      <c r="E3421">
        <f t="shared" si="321"/>
        <v>0.66075380689450824</v>
      </c>
      <c r="F3421">
        <f t="shared" si="322"/>
        <v>0.79582233002126967</v>
      </c>
      <c r="G3421" s="2">
        <f t="shared" si="323"/>
        <v>7710.5709116423113</v>
      </c>
    </row>
    <row r="3422" spans="1:7">
      <c r="A3422">
        <v>3415</v>
      </c>
      <c r="B3422">
        <f t="shared" si="318"/>
        <v>0.30975056689342406</v>
      </c>
      <c r="C3422" s="1">
        <f t="shared" si="319"/>
        <v>-0.78007127831843881</v>
      </c>
      <c r="D3422">
        <f t="shared" si="320"/>
        <v>0.60021853994548402</v>
      </c>
      <c r="E3422">
        <f t="shared" si="321"/>
        <v>0.47804125146333765</v>
      </c>
      <c r="F3422">
        <f t="shared" si="322"/>
        <v>0.6089162735761896</v>
      </c>
      <c r="G3422" s="2">
        <f t="shared" si="323"/>
        <v>6803.2858999992932</v>
      </c>
    </row>
    <row r="3423" spans="1:7">
      <c r="A3423">
        <v>3416</v>
      </c>
      <c r="B3423">
        <f t="shared" si="318"/>
        <v>0.30984126984126986</v>
      </c>
      <c r="C3423" s="1">
        <f t="shared" si="319"/>
        <v>-0.6719303893541142</v>
      </c>
      <c r="D3423">
        <f t="shared" si="320"/>
        <v>0.73903073374184525</v>
      </c>
      <c r="E3423">
        <f t="shared" si="321"/>
        <v>0.27157003207433494</v>
      </c>
      <c r="F3423">
        <f t="shared" si="322"/>
        <v>0.37928452329888962</v>
      </c>
      <c r="G3423" s="2">
        <f t="shared" si="323"/>
        <v>5384.661748207167</v>
      </c>
    </row>
    <row r="3424" spans="1:7">
      <c r="A3424">
        <v>3417</v>
      </c>
      <c r="B3424">
        <f t="shared" si="318"/>
        <v>0.30993197278911566</v>
      </c>
      <c r="C3424" s="1">
        <f t="shared" si="319"/>
        <v>-0.54705715920495657</v>
      </c>
      <c r="D3424">
        <f t="shared" si="320"/>
        <v>0.85183919622070492</v>
      </c>
      <c r="E3424">
        <f t="shared" si="321"/>
        <v>5.1601774274385968E-2</v>
      </c>
      <c r="F3424">
        <f t="shared" si="322"/>
        <v>0.12303959955092482</v>
      </c>
      <c r="G3424" s="2">
        <f t="shared" si="323"/>
        <v>3595.6755813079435</v>
      </c>
    </row>
    <row r="3425" spans="1:7">
      <c r="A3425">
        <v>3418</v>
      </c>
      <c r="B3425">
        <f t="shared" si="318"/>
        <v>0.31002267573696146</v>
      </c>
      <c r="C3425" s="1">
        <f t="shared" si="319"/>
        <v>-0.40856116815608479</v>
      </c>
      <c r="D3425">
        <f t="shared" si="320"/>
        <v>0.93467461891529857</v>
      </c>
      <c r="E3425">
        <f t="shared" si="321"/>
        <v>-0.17093109319232064</v>
      </c>
      <c r="F3425">
        <f t="shared" si="322"/>
        <v>-0.14183861663430303</v>
      </c>
      <c r="G3425" s="2">
        <f t="shared" si="323"/>
        <v>1600.0780569944259</v>
      </c>
    </row>
    <row r="3426" spans="1:7">
      <c r="A3426">
        <v>3419</v>
      </c>
      <c r="B3426">
        <f t="shared" si="318"/>
        <v>0.31011337868480726</v>
      </c>
      <c r="C3426" s="1">
        <f t="shared" si="319"/>
        <v>-0.25989122907811313</v>
      </c>
      <c r="D3426">
        <f t="shared" si="320"/>
        <v>0.98462233268268573</v>
      </c>
      <c r="E3426">
        <f t="shared" si="321"/>
        <v>-0.38496868040723803</v>
      </c>
      <c r="F3426">
        <f t="shared" si="322"/>
        <v>-0.39676447389791364</v>
      </c>
      <c r="G3426" s="2">
        <f t="shared" si="323"/>
        <v>-427.51538025434297</v>
      </c>
    </row>
    <row r="3427" spans="1:7">
      <c r="A3427">
        <v>3420</v>
      </c>
      <c r="B3427">
        <f t="shared" si="318"/>
        <v>0.31020408163265306</v>
      </c>
      <c r="C3427" s="1">
        <f t="shared" si="319"/>
        <v>-0.10474950544510656</v>
      </c>
      <c r="D3427">
        <f t="shared" si="320"/>
        <v>0.99992486402490466</v>
      </c>
      <c r="E3427">
        <f t="shared" si="321"/>
        <v>-0.5798733131248639</v>
      </c>
      <c r="F3427">
        <f t="shared" si="322"/>
        <v>-0.62385064585350747</v>
      </c>
      <c r="G3427" s="2">
        <f t="shared" si="323"/>
        <v>-2314.1145029892991</v>
      </c>
    </row>
    <row r="3428" spans="1:7">
      <c r="A3428">
        <v>3421</v>
      </c>
      <c r="B3428">
        <f t="shared" si="318"/>
        <v>0.31029478458049886</v>
      </c>
      <c r="C3428" s="1">
        <f t="shared" si="319"/>
        <v>5.3000679558035169E-2</v>
      </c>
      <c r="D3428">
        <f t="shared" si="320"/>
        <v>0.98004377401738452</v>
      </c>
      <c r="E3428">
        <f t="shared" si="321"/>
        <v>-0.74595822548893997</v>
      </c>
      <c r="F3428">
        <f t="shared" si="322"/>
        <v>-0.80716322717190125</v>
      </c>
      <c r="G3428" s="2">
        <f t="shared" si="323"/>
        <v>-3900.5774931406613</v>
      </c>
    </row>
    <row r="3429" spans="1:7">
      <c r="A3429">
        <v>3422</v>
      </c>
      <c r="B3429">
        <f t="shared" si="318"/>
        <v>0.31038548752834466</v>
      </c>
      <c r="C3429" s="1">
        <f t="shared" si="319"/>
        <v>0.20943104711078472</v>
      </c>
      <c r="D3429">
        <f t="shared" si="320"/>
        <v>0.92567860396368795</v>
      </c>
      <c r="E3429">
        <f t="shared" si="321"/>
        <v>-0.87496899257433469</v>
      </c>
      <c r="F3429">
        <f t="shared" si="322"/>
        <v>-0.93383976440128846</v>
      </c>
      <c r="G3429" s="2">
        <f t="shared" si="323"/>
        <v>-5052.7432942586283</v>
      </c>
    </row>
    <row r="3430" spans="1:7">
      <c r="A3430">
        <v>3423</v>
      </c>
      <c r="B3430">
        <f t="shared" si="318"/>
        <v>0.31047619047619046</v>
      </c>
      <c r="C3430" s="1">
        <f t="shared" si="319"/>
        <v>0.36064618435016921</v>
      </c>
      <c r="D3430">
        <f t="shared" si="320"/>
        <v>0.83874226114975259</v>
      </c>
      <c r="E3430">
        <f t="shared" si="321"/>
        <v>-0.96049377554341997</v>
      </c>
      <c r="F3430">
        <f t="shared" si="322"/>
        <v>-0.99499177290048102</v>
      </c>
      <c r="G3430" s="2">
        <f t="shared" si="323"/>
        <v>-5670.7282720798439</v>
      </c>
    </row>
    <row r="3431" spans="1:7">
      <c r="A3431">
        <v>3424</v>
      </c>
      <c r="B3431">
        <f t="shared" si="318"/>
        <v>0.31056689342403626</v>
      </c>
      <c r="C3431" s="1">
        <f t="shared" si="319"/>
        <v>0.50288054754039091</v>
      </c>
      <c r="D3431">
        <f t="shared" si="320"/>
        <v>0.72229371078100857</v>
      </c>
      <c r="E3431">
        <f t="shared" si="321"/>
        <v>-0.9982819902208685</v>
      </c>
      <c r="F3431">
        <f t="shared" si="322"/>
        <v>-0.98632841318015174</v>
      </c>
      <c r="G3431" s="2">
        <f t="shared" si="323"/>
        <v>-5695.7710880971563</v>
      </c>
    </row>
    <row r="3432" spans="1:7">
      <c r="A3432">
        <v>3425</v>
      </c>
      <c r="B3432">
        <f t="shared" si="318"/>
        <v>0.31065759637188206</v>
      </c>
      <c r="C3432" s="1">
        <f t="shared" si="319"/>
        <v>0.63259223125372555</v>
      </c>
      <c r="D3432">
        <f t="shared" si="320"/>
        <v>0.58043034242171598</v>
      </c>
      <c r="E3432">
        <f t="shared" si="321"/>
        <v>-0.98645556124946576</v>
      </c>
      <c r="F3432">
        <f t="shared" si="322"/>
        <v>-0.90845756529052735</v>
      </c>
      <c r="G3432" s="2">
        <f t="shared" si="323"/>
        <v>-5114.1791464841381</v>
      </c>
    </row>
    <row r="3433" spans="1:7">
      <c r="A3433">
        <v>3426</v>
      </c>
      <c r="B3433">
        <f t="shared" si="318"/>
        <v>0.31074829931972792</v>
      </c>
      <c r="C3433" s="1">
        <f t="shared" si="319"/>
        <v>0.74655116853400216</v>
      </c>
      <c r="D3433">
        <f t="shared" si="320"/>
        <v>0.41814379815941904</v>
      </c>
      <c r="E3433">
        <f t="shared" si="321"/>
        <v>-0.92560226248949429</v>
      </c>
      <c r="F3433">
        <f t="shared" si="322"/>
        <v>-0.76684317583596018</v>
      </c>
      <c r="G3433" s="2">
        <f t="shared" si="323"/>
        <v>-3958.1285372402494</v>
      </c>
    </row>
    <row r="3434" spans="1:7">
      <c r="A3434">
        <v>3427</v>
      </c>
      <c r="B3434">
        <f t="shared" si="318"/>
        <v>0.31083900226757372</v>
      </c>
      <c r="C3434" s="1">
        <f t="shared" si="319"/>
        <v>0.84191956569015469</v>
      </c>
      <c r="D3434">
        <f t="shared" si="320"/>
        <v>0.24114433536355145</v>
      </c>
      <c r="E3434">
        <f t="shared" si="321"/>
        <v>-0.81874650464100573</v>
      </c>
      <c r="F3434">
        <f t="shared" si="322"/>
        <v>-0.57142187043924775</v>
      </c>
      <c r="G3434" s="2">
        <f t="shared" si="323"/>
        <v>-2303.2835551991047</v>
      </c>
    </row>
    <row r="3435" spans="1:7">
      <c r="A3435">
        <v>3428</v>
      </c>
      <c r="B3435">
        <f t="shared" si="318"/>
        <v>0.31092970521541952</v>
      </c>
      <c r="C3435" s="1">
        <f t="shared" si="319"/>
        <v>0.91632256874223139</v>
      </c>
      <c r="D3435">
        <f t="shared" si="320"/>
        <v>5.5659904055235382E-2</v>
      </c>
      <c r="E3435">
        <f t="shared" si="321"/>
        <v>-0.67119902194481884</v>
      </c>
      <c r="F3435">
        <f t="shared" si="322"/>
        <v>-0.33590573272345625</v>
      </c>
      <c r="G3435" s="2">
        <f t="shared" si="323"/>
        <v>-263.41711403106262</v>
      </c>
    </row>
    <row r="3436" spans="1:7">
      <c r="A3436">
        <v>3429</v>
      </c>
      <c r="B3436">
        <f t="shared" si="318"/>
        <v>0.31102040816326532</v>
      </c>
      <c r="C3436" s="1">
        <f t="shared" si="319"/>
        <v>0.9679074017896806</v>
      </c>
      <c r="D3436">
        <f t="shared" si="320"/>
        <v>-0.13178299139294844</v>
      </c>
      <c r="E3436">
        <f t="shared" si="321"/>
        <v>-0.49029292853798434</v>
      </c>
      <c r="F3436">
        <f t="shared" si="322"/>
        <v>-7.6820171565224762E-2</v>
      </c>
      <c r="G3436" s="2">
        <f t="shared" si="323"/>
        <v>2017.5848272014227</v>
      </c>
    </row>
    <row r="3437" spans="1:7">
      <c r="A3437">
        <v>3430</v>
      </c>
      <c r="B3437">
        <f t="shared" si="318"/>
        <v>0.31111111111111112</v>
      </c>
      <c r="C3437" s="1">
        <f t="shared" si="319"/>
        <v>0.99538950464563203</v>
      </c>
      <c r="D3437">
        <f t="shared" si="320"/>
        <v>-0.31458893556965806</v>
      </c>
      <c r="E3437">
        <f t="shared" si="321"/>
        <v>-0.28501926247007608</v>
      </c>
      <c r="F3437">
        <f t="shared" si="322"/>
        <v>0.18765561362358357</v>
      </c>
      <c r="G3437" s="2">
        <f t="shared" si="323"/>
        <v>4375.7769017211112</v>
      </c>
    </row>
    <row r="3438" spans="1:7">
      <c r="A3438">
        <v>3431</v>
      </c>
      <c r="B3438">
        <f t="shared" si="318"/>
        <v>0.31120181405895692</v>
      </c>
      <c r="C3438" s="1">
        <f t="shared" si="319"/>
        <v>0.99808452082204357</v>
      </c>
      <c r="D3438">
        <f t="shared" si="320"/>
        <v>-0.48632567006060412</v>
      </c>
      <c r="E3438">
        <f t="shared" si="321"/>
        <v>-6.5580130853213292E-2</v>
      </c>
      <c r="F3438">
        <f t="shared" si="322"/>
        <v>0.43896420877070469</v>
      </c>
      <c r="G3438" s="2">
        <f t="shared" si="323"/>
        <v>6638.5719650919818</v>
      </c>
    </row>
    <row r="3439" spans="1:7">
      <c r="A3439">
        <v>3432</v>
      </c>
      <c r="B3439">
        <f t="shared" si="318"/>
        <v>0.31129251700680272</v>
      </c>
      <c r="C3439" s="1">
        <f t="shared" si="319"/>
        <v>0.97592533930432279</v>
      </c>
      <c r="D3439">
        <f t="shared" si="320"/>
        <v>-0.64095042059787966</v>
      </c>
      <c r="E3439">
        <f t="shared" si="321"/>
        <v>0.15711833515462303</v>
      </c>
      <c r="F3439">
        <f t="shared" si="322"/>
        <v>0.659472099122973</v>
      </c>
      <c r="G3439" s="2">
        <f t="shared" si="323"/>
        <v>8636.7401473802929</v>
      </c>
    </row>
    <row r="3440" spans="1:7">
      <c r="A3440">
        <v>3433</v>
      </c>
      <c r="B3440">
        <f t="shared" si="318"/>
        <v>0.31138321995464852</v>
      </c>
      <c r="C3440" s="1">
        <f t="shared" si="319"/>
        <v>0.92946376574289569</v>
      </c>
      <c r="D3440">
        <f t="shared" si="320"/>
        <v>-0.77302251971742808</v>
      </c>
      <c r="E3440">
        <f t="shared" si="321"/>
        <v>0.3720080153827342</v>
      </c>
      <c r="F3440">
        <f t="shared" si="322"/>
        <v>0.83370695618515733</v>
      </c>
      <c r="G3440" s="2">
        <f t="shared" si="323"/>
        <v>10216.171631950192</v>
      </c>
    </row>
    <row r="3441" spans="1:7">
      <c r="A3441">
        <v>3434</v>
      </c>
      <c r="B3441">
        <f t="shared" si="318"/>
        <v>0.31147392290249432</v>
      </c>
      <c r="C3441" s="1">
        <f t="shared" si="319"/>
        <v>0.85985678144584288</v>
      </c>
      <c r="D3441">
        <f t="shared" si="320"/>
        <v>-0.87789484352677694</v>
      </c>
      <c r="E3441">
        <f t="shared" si="321"/>
        <v>0.56840888653833521</v>
      </c>
      <c r="F3441">
        <f t="shared" si="322"/>
        <v>0.94944328118046772</v>
      </c>
      <c r="G3441" s="2">
        <f t="shared" si="323"/>
        <v>11248.605792284017</v>
      </c>
    </row>
    <row r="3442" spans="1:7">
      <c r="A3442">
        <v>3435</v>
      </c>
      <c r="B3442">
        <f t="shared" si="318"/>
        <v>0.31156462585034012</v>
      </c>
      <c r="C3442" s="1">
        <f t="shared" si="319"/>
        <v>0.76883773234982467</v>
      </c>
      <c r="D3442">
        <f t="shared" si="320"/>
        <v>-0.95187732663828994</v>
      </c>
      <c r="E3442">
        <f t="shared" si="321"/>
        <v>0.73655981967173245</v>
      </c>
      <c r="F3442">
        <f t="shared" si="322"/>
        <v>0.99856022892616292</v>
      </c>
      <c r="G3442" s="2">
        <f t="shared" si="323"/>
        <v>11640.603407320727</v>
      </c>
    </row>
    <row r="3443" spans="1:7">
      <c r="A3443">
        <v>3436</v>
      </c>
      <c r="B3443">
        <f t="shared" si="318"/>
        <v>0.31165532879818592</v>
      </c>
      <c r="C3443" s="1">
        <f t="shared" si="319"/>
        <v>0.65867316541851928</v>
      </c>
      <c r="D3443">
        <f t="shared" si="320"/>
        <v>-0.99236680178814751</v>
      </c>
      <c r="E3443">
        <f t="shared" si="321"/>
        <v>0.86810370856608987</v>
      </c>
      <c r="F3443">
        <f t="shared" si="322"/>
        <v>0.97761142138564039</v>
      </c>
      <c r="G3443" s="2">
        <f t="shared" si="323"/>
        <v>11340.161201865765</v>
      </c>
    </row>
    <row r="3444" spans="1:7">
      <c r="A3444">
        <v>3437</v>
      </c>
      <c r="B3444">
        <f t="shared" si="318"/>
        <v>0.31174603174603177</v>
      </c>
      <c r="C3444" s="1">
        <f t="shared" si="319"/>
        <v>0.5321063873240377</v>
      </c>
      <c r="D3444">
        <f t="shared" si="320"/>
        <v>-0.99793859556979425</v>
      </c>
      <c r="E3444">
        <f t="shared" si="321"/>
        <v>0.95650281815702642</v>
      </c>
      <c r="F3444">
        <f t="shared" si="322"/>
        <v>0.88806676891586411</v>
      </c>
      <c r="G3444" s="2">
        <f t="shared" si="323"/>
        <v>10340.530341203505</v>
      </c>
    </row>
    <row r="3445" spans="1:7">
      <c r="A3445">
        <v>3438</v>
      </c>
      <c r="B3445">
        <f t="shared" si="318"/>
        <v>0.31183673469387757</v>
      </c>
      <c r="C3445" s="1">
        <f t="shared" si="319"/>
        <v>0.39228915090777144</v>
      </c>
      <c r="D3445">
        <f t="shared" si="320"/>
        <v>-0.96839665737011738</v>
      </c>
      <c r="E3445">
        <f t="shared" si="321"/>
        <v>0.99736371015318737</v>
      </c>
      <c r="F3445">
        <f t="shared" si="322"/>
        <v>0.73620933139205924</v>
      </c>
      <c r="G3445" s="2">
        <f t="shared" si="323"/>
        <v>8680.9915131217549</v>
      </c>
    </row>
    <row r="3446" spans="1:7">
      <c r="A3446">
        <v>3439</v>
      </c>
      <c r="B3446">
        <f t="shared" si="318"/>
        <v>0.31192743764172337</v>
      </c>
      <c r="C3446" s="1">
        <f t="shared" si="319"/>
        <v>0.24270317055598112</v>
      </c>
      <c r="D3446">
        <f t="shared" si="320"/>
        <v>-0.90478045765831283</v>
      </c>
      <c r="E3446">
        <f t="shared" si="321"/>
        <v>0.98865559704632433</v>
      </c>
      <c r="F3446">
        <f t="shared" si="322"/>
        <v>0.53269445613083577</v>
      </c>
      <c r="G3446" s="2">
        <f t="shared" si="323"/>
        <v>6444.5457455612132</v>
      </c>
    </row>
    <row r="3447" spans="1:7">
      <c r="A3447">
        <v>3440</v>
      </c>
      <c r="B3447">
        <f t="shared" si="318"/>
        <v>0.31201814058956917</v>
      </c>
      <c r="C3447" s="1">
        <f t="shared" si="319"/>
        <v>8.7073420907845853E-2</v>
      </c>
      <c r="D3447">
        <f t="shared" si="320"/>
        <v>-0.80932841290235435</v>
      </c>
      <c r="E3447">
        <f t="shared" si="321"/>
        <v>0.93081127230850536</v>
      </c>
      <c r="F3447">
        <f t="shared" si="322"/>
        <v>0.29180212648637699</v>
      </c>
      <c r="G3447" s="2">
        <f t="shared" si="323"/>
        <v>3752.6880510028045</v>
      </c>
    </row>
    <row r="3448" spans="1:7">
      <c r="A3448">
        <v>3441</v>
      </c>
      <c r="B3448">
        <f t="shared" si="318"/>
        <v>0.31210884353741497</v>
      </c>
      <c r="C3448" s="1">
        <f t="shared" si="319"/>
        <v>-7.0724622078066596E-2</v>
      </c>
      <c r="D3448">
        <f t="shared" si="320"/>
        <v>-0.68539912405375114</v>
      </c>
      <c r="E3448">
        <f t="shared" si="321"/>
        <v>0.82670560054420816</v>
      </c>
      <c r="F3448">
        <f t="shared" si="322"/>
        <v>3.0434981408629328E-2</v>
      </c>
      <c r="G3448" s="2">
        <f t="shared" si="323"/>
        <v>757.62626865764798</v>
      </c>
    </row>
    <row r="3449" spans="1:7">
      <c r="A3449">
        <v>3442</v>
      </c>
      <c r="B3449">
        <f t="shared" si="318"/>
        <v>0.31219954648526077</v>
      </c>
      <c r="C3449" s="1">
        <f t="shared" si="319"/>
        <v>-0.22676148782668204</v>
      </c>
      <c r="D3449">
        <f t="shared" si="320"/>
        <v>-0.53735319992409014</v>
      </c>
      <c r="E3449">
        <f t="shared" si="321"/>
        <v>0.68151263663672645</v>
      </c>
      <c r="F3449">
        <f t="shared" si="322"/>
        <v>-0.23306768829532956</v>
      </c>
      <c r="G3449" s="2">
        <f t="shared" si="323"/>
        <v>-2367.5230455703145</v>
      </c>
    </row>
    <row r="3450" spans="1:7">
      <c r="A3450">
        <v>3443</v>
      </c>
      <c r="B3450">
        <f t="shared" si="318"/>
        <v>0.31229024943310657</v>
      </c>
      <c r="C3450" s="1">
        <f t="shared" si="319"/>
        <v>-0.37715156241655318</v>
      </c>
      <c r="D3450">
        <f t="shared" si="320"/>
        <v>-0.37039982364737561</v>
      </c>
      <c r="E3450">
        <f t="shared" si="321"/>
        <v>0.50244847507153922</v>
      </c>
      <c r="F3450">
        <f t="shared" si="322"/>
        <v>-0.48021674893267136</v>
      </c>
      <c r="G3450" s="2">
        <f t="shared" si="323"/>
        <v>-5439.8974494379563</v>
      </c>
    </row>
    <row r="3451" spans="1:7">
      <c r="A3451">
        <v>3444</v>
      </c>
      <c r="B3451">
        <f t="shared" si="318"/>
        <v>0.31238095238095237</v>
      </c>
      <c r="C3451" s="1">
        <f t="shared" si="319"/>
        <v>-0.5181498477366866</v>
      </c>
      <c r="D3451">
        <f t="shared" si="320"/>
        <v>-0.19041346098130099</v>
      </c>
      <c r="E3451">
        <f t="shared" si="321"/>
        <v>0.2984126098326717</v>
      </c>
      <c r="F3451">
        <f t="shared" si="322"/>
        <v>-0.69367054689052121</v>
      </c>
      <c r="G3451" s="2">
        <f t="shared" si="323"/>
        <v>-8278.6593433187772</v>
      </c>
    </row>
    <row r="3452" spans="1:7">
      <c r="A3452">
        <v>3445</v>
      </c>
      <c r="B3452">
        <f t="shared" si="318"/>
        <v>0.31247165532879817</v>
      </c>
      <c r="C3452" s="1">
        <f t="shared" si="319"/>
        <v>-0.64624521904286492</v>
      </c>
      <c r="D3452">
        <f t="shared" si="320"/>
        <v>-3.7271597977533459E-3</v>
      </c>
      <c r="E3452">
        <f t="shared" si="321"/>
        <v>7.9545629295410758E-2</v>
      </c>
      <c r="F3452">
        <f t="shared" si="322"/>
        <v>-0.85845171661845343</v>
      </c>
      <c r="G3452" s="2">
        <f t="shared" si="323"/>
        <v>-10716.588496227458</v>
      </c>
    </row>
    <row r="3453" spans="1:7">
      <c r="A3453">
        <v>3446</v>
      </c>
      <c r="B3453">
        <f t="shared" si="318"/>
        <v>0.31256235827664397</v>
      </c>
      <c r="C3453" s="1">
        <f t="shared" si="319"/>
        <v>-0.75824785862353439</v>
      </c>
      <c r="D3453">
        <f t="shared" si="320"/>
        <v>0.1830902862185233</v>
      </c>
      <c r="E3453">
        <f t="shared" si="321"/>
        <v>-0.14327477130738844</v>
      </c>
      <c r="F3453">
        <f t="shared" si="322"/>
        <v>-0.96299809413324544</v>
      </c>
      <c r="G3453" s="2">
        <f t="shared" si="323"/>
        <v>-12610.728283842336</v>
      </c>
    </row>
    <row r="3454" spans="1:7">
      <c r="A3454">
        <v>3447</v>
      </c>
      <c r="B3454">
        <f t="shared" si="318"/>
        <v>0.31265306122448977</v>
      </c>
      <c r="C3454" s="1">
        <f t="shared" si="319"/>
        <v>-0.8513686883111381</v>
      </c>
      <c r="D3454">
        <f t="shared" si="320"/>
        <v>0.36346546888593356</v>
      </c>
      <c r="E3454">
        <f t="shared" si="321"/>
        <v>-0.35897441165214722</v>
      </c>
      <c r="F3454">
        <f t="shared" si="322"/>
        <v>-0.99997399682834787</v>
      </c>
      <c r="G3454" s="2">
        <f t="shared" si="323"/>
        <v>-13851.387209292747</v>
      </c>
    </row>
    <row r="3455" spans="1:7">
      <c r="A3455">
        <v>3448</v>
      </c>
      <c r="B3455">
        <f t="shared" si="318"/>
        <v>0.31274376417233563</v>
      </c>
      <c r="C3455" s="1">
        <f t="shared" si="319"/>
        <v>-0.92328882281874003</v>
      </c>
      <c r="D3455">
        <f t="shared" si="320"/>
        <v>0.53105165920904174</v>
      </c>
      <c r="E3455">
        <f t="shared" si="321"/>
        <v>-0.55683301340506364</v>
      </c>
      <c r="F3455">
        <f t="shared" si="322"/>
        <v>-0.96678494469668486</v>
      </c>
      <c r="G3455" s="2">
        <f t="shared" si="323"/>
        <v>-14368.913412835851</v>
      </c>
    </row>
    <row r="3456" spans="1:7">
      <c r="A3456">
        <v>3449</v>
      </c>
      <c r="B3456">
        <f t="shared" si="318"/>
        <v>0.31283446712018143</v>
      </c>
      <c r="C3456" s="1">
        <f t="shared" si="319"/>
        <v>-0.97221731438187242</v>
      </c>
      <c r="D3456">
        <f t="shared" si="320"/>
        <v>0.67995212506715452</v>
      </c>
      <c r="E3456">
        <f t="shared" si="321"/>
        <v>-0.72701699836359701</v>
      </c>
      <c r="F3456">
        <f t="shared" si="322"/>
        <v>-0.86575970663722213</v>
      </c>
      <c r="G3456" s="2">
        <f t="shared" si="323"/>
        <v>-14137.814207366528</v>
      </c>
    </row>
    <row r="3457" spans="1:7">
      <c r="A3457">
        <v>3450</v>
      </c>
      <c r="B3457">
        <f t="shared" si="318"/>
        <v>0.31292517006802723</v>
      </c>
      <c r="C3457" s="1">
        <f t="shared" si="319"/>
        <v>-0.99693575075505281</v>
      </c>
      <c r="D3457">
        <f t="shared" si="320"/>
        <v>0.80492761519464084</v>
      </c>
      <c r="E3457">
        <f t="shared" si="321"/>
        <v>-0.86106821757678831</v>
      </c>
      <c r="F3457">
        <f t="shared" si="322"/>
        <v>-0.70398689824133198</v>
      </c>
      <c r="G3457" s="2">
        <f t="shared" si="323"/>
        <v>-13177.974385338992</v>
      </c>
    </row>
    <row r="3458" spans="1:7">
      <c r="A3458">
        <v>3451</v>
      </c>
      <c r="B3458">
        <f t="shared" si="318"/>
        <v>0.31301587301587303</v>
      </c>
      <c r="C3458" s="1">
        <f t="shared" si="319"/>
        <v>-0.99682859598771978</v>
      </c>
      <c r="D3458">
        <f t="shared" si="320"/>
        <v>0.90158070886421215</v>
      </c>
      <c r="E3458">
        <f t="shared" si="321"/>
        <v>-0.95232432159120706</v>
      </c>
      <c r="F3458">
        <f t="shared" si="322"/>
        <v>-0.49281759646617118</v>
      </c>
      <c r="G3458" s="2">
        <f t="shared" si="323"/>
        <v>-11552.923538856643</v>
      </c>
    </row>
    <row r="3459" spans="1:7">
      <c r="A3459">
        <v>3452</v>
      </c>
      <c r="B3459">
        <f t="shared" si="318"/>
        <v>0.31310657596371883</v>
      </c>
      <c r="C3459" s="1">
        <f t="shared" si="319"/>
        <v>-0.97189851843682662</v>
      </c>
      <c r="D3459">
        <f t="shared" si="320"/>
        <v>0.96651054469896513</v>
      </c>
      <c r="E3459">
        <f t="shared" si="321"/>
        <v>-0.99624987941050147</v>
      </c>
      <c r="F3459">
        <f t="shared" si="322"/>
        <v>-0.2470688711224539</v>
      </c>
      <c r="G3459" s="2">
        <f t="shared" si="323"/>
        <v>-9365.3004320311265</v>
      </c>
    </row>
    <row r="3460" spans="1:7">
      <c r="A3460">
        <v>3453</v>
      </c>
      <c r="B3460">
        <f t="shared" si="318"/>
        <v>0.31319727891156462</v>
      </c>
      <c r="C3460" s="1">
        <f t="shared" si="319"/>
        <v>-0.92276632431973582</v>
      </c>
      <c r="D3460">
        <f t="shared" si="320"/>
        <v>0.99743248428205389</v>
      </c>
      <c r="E3460">
        <f t="shared" si="321"/>
        <v>-0.99066178954674422</v>
      </c>
      <c r="F3460">
        <f t="shared" si="322"/>
        <v>1.6015881194234607E-2</v>
      </c>
      <c r="G3460" s="2">
        <f t="shared" si="323"/>
        <v>-6749.8481129264364</v>
      </c>
    </row>
    <row r="3461" spans="1:7">
      <c r="A3461">
        <v>3454</v>
      </c>
      <c r="B3461">
        <f t="shared" si="318"/>
        <v>0.31328798185941042</v>
      </c>
      <c r="C3461" s="1">
        <f t="shared" si="319"/>
        <v>-0.85065549846188737</v>
      </c>
      <c r="D3461">
        <f t="shared" si="320"/>
        <v>0.99325850004977556</v>
      </c>
      <c r="E3461">
        <f t="shared" si="321"/>
        <v>-0.93583778022701347</v>
      </c>
      <c r="F3461">
        <f t="shared" si="322"/>
        <v>0.27797685070861233</v>
      </c>
      <c r="G3461" s="2">
        <f t="shared" si="323"/>
        <v>-3864.4344594788472</v>
      </c>
    </row>
    <row r="3462" spans="1:7">
      <c r="A3462">
        <v>3455</v>
      </c>
      <c r="B3462">
        <f t="shared" si="318"/>
        <v>0.31337868480725622</v>
      </c>
      <c r="C3462" s="1">
        <f t="shared" si="319"/>
        <v>-0.75736173720398903</v>
      </c>
      <c r="D3462">
        <f t="shared" si="320"/>
        <v>0.95413545891786733</v>
      </c>
      <c r="E3462">
        <f t="shared" si="321"/>
        <v>-0.83450260629257</v>
      </c>
      <c r="F3462">
        <f t="shared" si="322"/>
        <v>0.52043307986503018</v>
      </c>
      <c r="G3462" s="2">
        <f t="shared" si="323"/>
        <v>-879.71853535246146</v>
      </c>
    </row>
    <row r="3463" spans="1:7">
      <c r="A3463">
        <v>3456</v>
      </c>
      <c r="B3463">
        <f t="shared" si="318"/>
        <v>0.31346938775510202</v>
      </c>
      <c r="C3463" s="1">
        <f t="shared" si="319"/>
        <v>-0.64520823215713008</v>
      </c>
      <c r="D3463">
        <f t="shared" si="320"/>
        <v>0.88143995458327429</v>
      </c>
      <c r="E3463">
        <f t="shared" si="321"/>
        <v>-0.69169262880481719</v>
      </c>
      <c r="F3463">
        <f t="shared" si="322"/>
        <v>0.72637219592154056</v>
      </c>
      <c r="G3463" s="2">
        <f t="shared" si="323"/>
        <v>2031.834671571507</v>
      </c>
    </row>
    <row r="3464" spans="1:7">
      <c r="A3464">
        <v>3457</v>
      </c>
      <c r="B3464">
        <f t="shared" si="318"/>
        <v>0.31356009070294782</v>
      </c>
      <c r="C3464" s="1">
        <f t="shared" si="319"/>
        <v>-0.51698781832503404</v>
      </c>
      <c r="D3464">
        <f t="shared" si="320"/>
        <v>0.77772987033338792</v>
      </c>
      <c r="E3464">
        <f t="shared" si="321"/>
        <v>-0.5145055077555809</v>
      </c>
      <c r="F3464">
        <f t="shared" si="322"/>
        <v>0.88134411435512727</v>
      </c>
      <c r="G3464" s="2">
        <f t="shared" si="323"/>
        <v>4706.8549395592518</v>
      </c>
    </row>
    <row r="3465" spans="1:7">
      <c r="A3465">
        <v>3458</v>
      </c>
      <c r="B3465">
        <f t="shared" ref="B3465:B3528" si="324">(A3465/11025)</f>
        <v>0.31365079365079362</v>
      </c>
      <c r="C3465" s="1">
        <f t="shared" ref="C3465:C3528" si="325">(SIN(2*PI()*$B$2*B3465))</f>
        <v>-0.37589342721550939</v>
      </c>
      <c r="D3465">
        <f t="shared" ref="D3465:D3528" si="326">(SIN(2*PI()*$B$3*B3465))</f>
        <v>0.6466543766865912</v>
      </c>
      <c r="E3465">
        <f t="shared" ref="E3465:E3528" si="327">(SIN(2*PI()*$B$4*B3465))</f>
        <v>-0.31174744816121425</v>
      </c>
      <c r="F3465">
        <f t="shared" ref="F3465:F3528" si="328">(SIN(2*PI()*$B$5*B3465))</f>
        <v>0.97447495475400914</v>
      </c>
      <c r="G3465" s="2">
        <f t="shared" ref="G3465:G3528" si="329">$F$4*(($C$2*C3465+$C$3*D3465+$C$4*E3465+$C$5*F3465)/SUM($C$2:$C$5))</f>
        <v>7001.1634204790753</v>
      </c>
    </row>
    <row r="3466" spans="1:7">
      <c r="A3466">
        <v>3459</v>
      </c>
      <c r="B3466">
        <f t="shared" si="324"/>
        <v>0.31374149659863948</v>
      </c>
      <c r="C3466" s="1">
        <f t="shared" si="325"/>
        <v>-0.22543857678902129</v>
      </c>
      <c r="D3466">
        <f t="shared" si="326"/>
        <v>0.49282553071088903</v>
      </c>
      <c r="E3466">
        <f t="shared" si="327"/>
        <v>-9.3495531419578601E-2</v>
      </c>
      <c r="F3466">
        <f t="shared" si="328"/>
        <v>0.99923002598592292</v>
      </c>
      <c r="G3466" s="2">
        <f t="shared" si="329"/>
        <v>8798.4108636615892</v>
      </c>
    </row>
    <row r="3467" spans="1:7">
      <c r="A3467">
        <v>3460</v>
      </c>
      <c r="B3467">
        <f t="shared" si="324"/>
        <v>0.31383219954648528</v>
      </c>
      <c r="C3467" s="1">
        <f t="shared" si="325"/>
        <v>-6.9369878197975271E-2</v>
      </c>
      <c r="D3467">
        <f t="shared" si="326"/>
        <v>0.3216559949616225</v>
      </c>
      <c r="E3467">
        <f t="shared" si="327"/>
        <v>0.12940311592459697</v>
      </c>
      <c r="F3467">
        <f t="shared" si="328"/>
        <v>0.95387234442907853</v>
      </c>
      <c r="G3467" s="2">
        <f t="shared" si="329"/>
        <v>10016.711828379919</v>
      </c>
    </row>
    <row r="3468" spans="1:7">
      <c r="A3468">
        <v>3461</v>
      </c>
      <c r="B3468">
        <f t="shared" si="324"/>
        <v>0.31392290249433108</v>
      </c>
      <c r="C3468" s="1">
        <f t="shared" si="325"/>
        <v>8.8426261938131051E-2</v>
      </c>
      <c r="D3468">
        <f t="shared" si="326"/>
        <v>0.13916858610132046</v>
      </c>
      <c r="E3468">
        <f t="shared" si="327"/>
        <v>0.34587042468254264</v>
      </c>
      <c r="F3468">
        <f t="shared" si="328"/>
        <v>0.8415845125187017</v>
      </c>
      <c r="G3468" s="2">
        <f t="shared" si="329"/>
        <v>10612.873389305218</v>
      </c>
    </row>
    <row r="3469" spans="1:7">
      <c r="A3469">
        <v>3462</v>
      </c>
      <c r="B3469">
        <f t="shared" si="324"/>
        <v>0.31401360544217688</v>
      </c>
      <c r="C3469" s="1">
        <f t="shared" si="325"/>
        <v>0.24402042042868261</v>
      </c>
      <c r="D3469">
        <f t="shared" si="326"/>
        <v>-4.8215645523702291E-2</v>
      </c>
      <c r="E3469">
        <f t="shared" si="327"/>
        <v>0.54514796337812998</v>
      </c>
      <c r="F3469">
        <f t="shared" si="328"/>
        <v>0.67024540578413361</v>
      </c>
      <c r="G3469" s="2">
        <f t="shared" si="329"/>
        <v>10583.986080504328</v>
      </c>
    </row>
    <row r="3470" spans="1:7">
      <c r="A3470">
        <v>3463</v>
      </c>
      <c r="B3470">
        <f t="shared" si="324"/>
        <v>0.31410430839002268</v>
      </c>
      <c r="C3470" s="1">
        <f t="shared" si="325"/>
        <v>0.39353800760266683</v>
      </c>
      <c r="D3470">
        <f t="shared" si="326"/>
        <v>-0.23390334866316381</v>
      </c>
      <c r="E3470">
        <f t="shared" si="327"/>
        <v>0.71733163260212474</v>
      </c>
      <c r="F3470">
        <f t="shared" si="328"/>
        <v>0.45187733752783649</v>
      </c>
      <c r="G3470" s="2">
        <f t="shared" si="329"/>
        <v>9966.3272180209824</v>
      </c>
    </row>
    <row r="3471" spans="1:7">
      <c r="A3471">
        <v>3464</v>
      </c>
      <c r="B3471">
        <f t="shared" si="324"/>
        <v>0.31419501133786848</v>
      </c>
      <c r="C3471" s="1">
        <f t="shared" si="325"/>
        <v>0.53325575194064412</v>
      </c>
      <c r="D3471">
        <f t="shared" si="326"/>
        <v>-0.41136086656783177</v>
      </c>
      <c r="E3471">
        <f t="shared" si="327"/>
        <v>0.85386389903790916</v>
      </c>
      <c r="F3471">
        <f t="shared" si="328"/>
        <v>0.20180249181981172</v>
      </c>
      <c r="G3471" s="2">
        <f t="shared" si="329"/>
        <v>8831.7095717289994</v>
      </c>
    </row>
    <row r="3472" spans="1:7">
      <c r="A3472">
        <v>3465</v>
      </c>
      <c r="B3472">
        <f t="shared" si="324"/>
        <v>0.31428571428571428</v>
      </c>
      <c r="C3472" s="1">
        <f t="shared" si="325"/>
        <v>0.65969441659773009</v>
      </c>
      <c r="D3472">
        <f t="shared" si="326"/>
        <v>-0.57434413196800094</v>
      </c>
      <c r="E3472">
        <f t="shared" si="327"/>
        <v>0.94795910511367598</v>
      </c>
      <c r="F3472">
        <f t="shared" si="328"/>
        <v>-6.2432184811187036E-2</v>
      </c>
      <c r="G3472" s="2">
        <f t="shared" si="329"/>
        <v>7281.5790369916358</v>
      </c>
    </row>
    <row r="3473" spans="1:7">
      <c r="A3473">
        <v>3466</v>
      </c>
      <c r="B3473">
        <f t="shared" si="324"/>
        <v>0.31437641723356008</v>
      </c>
      <c r="C3473" s="1">
        <f t="shared" si="325"/>
        <v>0.76970543900037924</v>
      </c>
      <c r="D3473">
        <f t="shared" si="326"/>
        <v>-0.71711837247977261</v>
      </c>
      <c r="E3473">
        <f t="shared" si="327"/>
        <v>0.99494071637890014</v>
      </c>
      <c r="F3473">
        <f t="shared" si="328"/>
        <v>-0.32228619610387405</v>
      </c>
      <c r="G3473" s="2">
        <f t="shared" si="329"/>
        <v>5439.3119009672446</v>
      </c>
    </row>
    <row r="3474" spans="1:7">
      <c r="A3474">
        <v>3467</v>
      </c>
      <c r="B3474">
        <f t="shared" si="324"/>
        <v>0.31446712018140588</v>
      </c>
      <c r="C3474" s="1">
        <f t="shared" si="325"/>
        <v>0.86054933602622663</v>
      </c>
      <c r="D3474">
        <f t="shared" si="326"/>
        <v>-0.83465989582646638</v>
      </c>
      <c r="E3474">
        <f t="shared" si="327"/>
        <v>0.99247374540142652</v>
      </c>
      <c r="F3474">
        <f t="shared" si="328"/>
        <v>-0.55952642297564736</v>
      </c>
      <c r="G3474" s="2">
        <f t="shared" si="329"/>
        <v>3441.2757196915454</v>
      </c>
    </row>
    <row r="3475" spans="1:7">
      <c r="A3475">
        <v>3468</v>
      </c>
      <c r="B3475">
        <f t="shared" si="324"/>
        <v>0.31455782312925168</v>
      </c>
      <c r="C3475" s="1">
        <f t="shared" si="325"/>
        <v>0.92996392233044811</v>
      </c>
      <c r="D3475">
        <f t="shared" si="326"/>
        <v>-0.92283285480686827</v>
      </c>
      <c r="E3475">
        <f t="shared" si="327"/>
        <v>0.94068080070984572</v>
      </c>
      <c r="F3475">
        <f t="shared" si="328"/>
        <v>-0.75750648276610533</v>
      </c>
      <c r="G3475" s="2">
        <f t="shared" si="329"/>
        <v>1427.2903910049017</v>
      </c>
    </row>
    <row r="3476" spans="1:7">
      <c r="A3476">
        <v>3469</v>
      </c>
      <c r="B3476">
        <f t="shared" si="324"/>
        <v>0.31464852607709748</v>
      </c>
      <c r="C3476" s="1">
        <f t="shared" si="325"/>
        <v>0.97622064305133738</v>
      </c>
      <c r="D3476">
        <f t="shared" si="326"/>
        <v>-0.97853477231128294</v>
      </c>
      <c r="E3476">
        <f t="shared" si="327"/>
        <v>0.84213599314615262</v>
      </c>
      <c r="F3476">
        <f t="shared" si="328"/>
        <v>-0.90233475229714466</v>
      </c>
      <c r="G3476" s="2">
        <f t="shared" si="329"/>
        <v>-468.84666308203202</v>
      </c>
    </row>
    <row r="3477" spans="1:7">
      <c r="A3477">
        <v>3470</v>
      </c>
      <c r="B3477">
        <f t="shared" si="324"/>
        <v>0.31473922902494333</v>
      </c>
      <c r="C3477" s="1">
        <f t="shared" si="325"/>
        <v>0.99816761810510646</v>
      </c>
      <c r="D3477">
        <f t="shared" si="326"/>
        <v>-0.99980570590359907</v>
      </c>
      <c r="E3477">
        <f t="shared" si="327"/>
        <v>0.70173700248272453</v>
      </c>
      <c r="F3477">
        <f t="shared" si="328"/>
        <v>-0.98384909833193435</v>
      </c>
      <c r="G3477" s="2">
        <f t="shared" si="329"/>
        <v>-2128.1263773577684</v>
      </c>
    </row>
    <row r="3478" spans="1:7">
      <c r="A3478">
        <v>3471</v>
      </c>
      <c r="B3478">
        <f t="shared" si="324"/>
        <v>0.31482993197278913</v>
      </c>
      <c r="C3478" s="1">
        <f t="shared" si="325"/>
        <v>0.99525832618476584</v>
      </c>
      <c r="D3478">
        <f t="shared" si="326"/>
        <v>-0.98589721087537485</v>
      </c>
      <c r="E3478">
        <f t="shared" si="327"/>
        <v>0.52646166259696192</v>
      </c>
      <c r="F3478">
        <f t="shared" si="328"/>
        <v>-0.99632992173535062</v>
      </c>
      <c r="G3478" s="2">
        <f t="shared" si="329"/>
        <v>-3453.8035787174827</v>
      </c>
    </row>
    <row r="3479" spans="1:7">
      <c r="A3479">
        <v>3472</v>
      </c>
      <c r="B3479">
        <f t="shared" si="324"/>
        <v>0.31492063492063493</v>
      </c>
      <c r="C3479" s="1">
        <f t="shared" si="325"/>
        <v>0.96756521417738173</v>
      </c>
      <c r="D3479">
        <f t="shared" si="326"/>
        <v>-0.93729867521991894</v>
      </c>
      <c r="E3479">
        <f t="shared" si="327"/>
        <v>0.32502116292619543</v>
      </c>
      <c r="F3479">
        <f t="shared" si="328"/>
        <v>-0.93890148332514511</v>
      </c>
      <c r="G3479" s="2">
        <f t="shared" si="329"/>
        <v>-4377.103360811152</v>
      </c>
    </row>
    <row r="3480" spans="1:7">
      <c r="A3480">
        <v>3473</v>
      </c>
      <c r="B3480">
        <f t="shared" si="324"/>
        <v>0.31501133786848073</v>
      </c>
      <c r="C3480" s="1">
        <f t="shared" si="325"/>
        <v>0.91577789309909341</v>
      </c>
      <c r="D3480">
        <f t="shared" si="326"/>
        <v>-0.85572009989647424</v>
      </c>
      <c r="E3480">
        <f t="shared" si="327"/>
        <v>0.10742710210258886</v>
      </c>
      <c r="F3480">
        <f t="shared" si="328"/>
        <v>-0.81559335166976876</v>
      </c>
      <c r="G3480" s="2">
        <f t="shared" si="329"/>
        <v>-4860.8134227342052</v>
      </c>
    </row>
    <row r="3481" spans="1:7">
      <c r="A3481">
        <v>3474</v>
      </c>
      <c r="B3481">
        <f t="shared" si="324"/>
        <v>0.31510204081632653</v>
      </c>
      <c r="C3481" s="1">
        <f t="shared" si="325"/>
        <v>0.84118596547281022</v>
      </c>
      <c r="D3481">
        <f t="shared" si="326"/>
        <v>-0.74403193028318448</v>
      </c>
      <c r="E3481">
        <f t="shared" si="327"/>
        <v>-0.11550608878772968</v>
      </c>
      <c r="F3481">
        <f t="shared" si="328"/>
        <v>-0.63505766123942342</v>
      </c>
      <c r="G3481" s="2">
        <f t="shared" si="329"/>
        <v>-4900.5728612814555</v>
      </c>
    </row>
    <row r="3482" spans="1:7">
      <c r="A3482">
        <v>3475</v>
      </c>
      <c r="B3482">
        <f t="shared" si="324"/>
        <v>0.31519274376417233</v>
      </c>
      <c r="C3482" s="1">
        <f t="shared" si="325"/>
        <v>0.74564691177924991</v>
      </c>
      <c r="D3482">
        <f t="shared" si="326"/>
        <v>-0.60616405592505196</v>
      </c>
      <c r="E3482">
        <f t="shared" si="327"/>
        <v>-0.33269862374053683</v>
      </c>
      <c r="F3482">
        <f t="shared" si="328"/>
        <v>-0.40996201999579107</v>
      </c>
      <c r="G3482" s="2">
        <f t="shared" si="329"/>
        <v>-4523.833409115975</v>
      </c>
    </row>
    <row r="3483" spans="1:7">
      <c r="A3483">
        <v>3476</v>
      </c>
      <c r="B3483">
        <f t="shared" si="324"/>
        <v>0.31528344671201813</v>
      </c>
      <c r="C3483" s="1">
        <f t="shared" si="325"/>
        <v>0.63153983567006555</v>
      </c>
      <c r="D3483">
        <f t="shared" si="326"/>
        <v>-0.44696753239857762</v>
      </c>
      <c r="E3483">
        <f t="shared" si="327"/>
        <v>-0.53335602751694422</v>
      </c>
      <c r="F3483">
        <f t="shared" si="328"/>
        <v>-0.15610066413877396</v>
      </c>
      <c r="G3483" s="2">
        <f t="shared" si="329"/>
        <v>-3786.6329128817265</v>
      </c>
    </row>
    <row r="3484" spans="1:7">
      <c r="A3484">
        <v>3477</v>
      </c>
      <c r="B3484">
        <f t="shared" si="324"/>
        <v>0.31537414965986393</v>
      </c>
      <c r="C3484" s="1">
        <f t="shared" si="325"/>
        <v>0.50170621977392116</v>
      </c>
      <c r="D3484">
        <f t="shared" si="326"/>
        <v>-0.27204389078421154</v>
      </c>
      <c r="E3484">
        <f t="shared" si="327"/>
        <v>-0.70750562137348261</v>
      </c>
      <c r="F3484">
        <f t="shared" si="328"/>
        <v>0.10871377258090929</v>
      </c>
      <c r="G3484" s="2">
        <f t="shared" si="329"/>
        <v>-2768.4713985214776</v>
      </c>
    </row>
    <row r="3485" spans="1:7">
      <c r="A3485">
        <v>3478</v>
      </c>
      <c r="B3485">
        <f t="shared" si="324"/>
        <v>0.31546485260770973</v>
      </c>
      <c r="C3485" s="1">
        <f t="shared" si="325"/>
        <v>0.35937916738969139</v>
      </c>
      <c r="D3485">
        <f t="shared" si="326"/>
        <v>-8.7548040708767441E-2</v>
      </c>
      <c r="E3485">
        <f t="shared" si="327"/>
        <v>-0.84649216548270889</v>
      </c>
      <c r="F3485">
        <f t="shared" si="328"/>
        <v>0.36590011400373756</v>
      </c>
      <c r="G3485" s="2">
        <f t="shared" si="329"/>
        <v>-1565.7069359853556</v>
      </c>
    </row>
    <row r="3486" spans="1:7">
      <c r="A3486">
        <v>3479</v>
      </c>
      <c r="B3486">
        <f t="shared" si="324"/>
        <v>0.31555555555555553</v>
      </c>
      <c r="C3486" s="1">
        <f t="shared" si="325"/>
        <v>0.20810289208184043</v>
      </c>
      <c r="D3486">
        <f t="shared" si="326"/>
        <v>0.10002829793639792</v>
      </c>
      <c r="E3486">
        <f t="shared" si="327"/>
        <v>-0.94340802460176498</v>
      </c>
      <c r="F3486">
        <f t="shared" si="328"/>
        <v>0.5974124228500286</v>
      </c>
      <c r="G3486" s="2">
        <f t="shared" si="329"/>
        <v>-283.98308800123561</v>
      </c>
    </row>
    <row r="3487" spans="1:7">
      <c r="A3487">
        <v>3480</v>
      </c>
      <c r="B3487">
        <f t="shared" si="324"/>
        <v>0.31564625850340133</v>
      </c>
      <c r="C3487" s="1">
        <f t="shared" si="325"/>
        <v>5.1644460040148429E-2</v>
      </c>
      <c r="D3487">
        <f t="shared" si="326"/>
        <v>0.28408501437246353</v>
      </c>
      <c r="E3487">
        <f t="shared" si="327"/>
        <v>-0.9934364777427922</v>
      </c>
      <c r="F3487">
        <f t="shared" si="328"/>
        <v>0.78700622602012349</v>
      </c>
      <c r="G3487" s="2">
        <f t="shared" si="329"/>
        <v>969.74417017457483</v>
      </c>
    </row>
    <row r="3488" spans="1:7">
      <c r="A3488">
        <v>3481</v>
      </c>
      <c r="B3488">
        <f t="shared" si="324"/>
        <v>0.31573696145124719</v>
      </c>
      <c r="C3488" s="1">
        <f t="shared" si="325"/>
        <v>-0.10610001701374318</v>
      </c>
      <c r="D3488">
        <f t="shared" si="326"/>
        <v>0.45814584018082494</v>
      </c>
      <c r="E3488">
        <f t="shared" si="327"/>
        <v>-0.99409110934458478</v>
      </c>
      <c r="F3488">
        <f t="shared" si="328"/>
        <v>0.92137833695405802</v>
      </c>
      <c r="G3488" s="2">
        <f t="shared" si="329"/>
        <v>2094.9978808241626</v>
      </c>
    </row>
    <row r="3489" spans="1:7">
      <c r="A3489">
        <v>3482</v>
      </c>
      <c r="B3489">
        <f t="shared" si="324"/>
        <v>0.31582766439909299</v>
      </c>
      <c r="C3489" s="1">
        <f t="shared" si="325"/>
        <v>-0.26120240239773229</v>
      </c>
      <c r="D3489">
        <f t="shared" si="326"/>
        <v>0.61608622500014454</v>
      </c>
      <c r="E3489">
        <f t="shared" si="327"/>
        <v>-0.94533938419772734</v>
      </c>
      <c r="F3489">
        <f t="shared" si="328"/>
        <v>0.99110029738824656</v>
      </c>
      <c r="G3489" s="2">
        <f t="shared" si="329"/>
        <v>3004.835518446986</v>
      </c>
    </row>
    <row r="3490" spans="1:7">
      <c r="A3490">
        <v>3483</v>
      </c>
      <c r="B3490">
        <f t="shared" si="324"/>
        <v>0.31591836734693879</v>
      </c>
      <c r="C3490" s="1">
        <f t="shared" si="325"/>
        <v>-0.40980035252404834</v>
      </c>
      <c r="D3490">
        <f t="shared" si="326"/>
        <v>0.75234883657963858</v>
      </c>
      <c r="E3490">
        <f t="shared" si="327"/>
        <v>-0.84960426444531589</v>
      </c>
      <c r="F3490">
        <f t="shared" si="328"/>
        <v>0.9912799419066608</v>
      </c>
      <c r="G3490" s="2">
        <f t="shared" si="329"/>
        <v>3631.6812113770138</v>
      </c>
    </row>
    <row r="3491" spans="1:7">
      <c r="A3491">
        <v>3484</v>
      </c>
      <c r="B3491">
        <f t="shared" si="324"/>
        <v>0.31600907029478459</v>
      </c>
      <c r="C3491" s="1">
        <f t="shared" si="325"/>
        <v>-0.54819349658016336</v>
      </c>
      <c r="D3491">
        <f t="shared" si="326"/>
        <v>0.8621391025444971</v>
      </c>
      <c r="E3491">
        <f t="shared" si="327"/>
        <v>-0.71164378829471309</v>
      </c>
      <c r="F3491">
        <f t="shared" si="328"/>
        <v>0.92190466543200955</v>
      </c>
      <c r="G3491" s="2">
        <f t="shared" si="329"/>
        <v>3931.5486232622266</v>
      </c>
    </row>
    <row r="3492" spans="1:7">
      <c r="A3492">
        <v>3485</v>
      </c>
      <c r="B3492">
        <f t="shared" si="324"/>
        <v>0.31609977324263039</v>
      </c>
      <c r="C3492" s="1">
        <f t="shared" si="325"/>
        <v>-0.67293558278045995</v>
      </c>
      <c r="D3492">
        <f t="shared" si="326"/>
        <v>0.94159391349063348</v>
      </c>
      <c r="E3492">
        <f t="shared" si="327"/>
        <v>-0.5383145953816989</v>
      </c>
      <c r="F3492">
        <f t="shared" si="328"/>
        <v>0.78784230768348562</v>
      </c>
      <c r="G3492" s="2">
        <f t="shared" si="329"/>
        <v>3886.3953225897017</v>
      </c>
    </row>
    <row r="3493" spans="1:7">
      <c r="A3493">
        <v>3486</v>
      </c>
      <c r="B3493">
        <f t="shared" si="324"/>
        <v>0.31619047619047619</v>
      </c>
      <c r="C3493" s="1">
        <f t="shared" si="325"/>
        <v>-0.780920296572998</v>
      </c>
      <c r="D3493">
        <f t="shared" si="326"/>
        <v>0.98791755137630244</v>
      </c>
      <c r="E3493">
        <f t="shared" si="327"/>
        <v>-0.33823115158310152</v>
      </c>
      <c r="F3493">
        <f t="shared" si="328"/>
        <v>0.59849959254122687</v>
      </c>
      <c r="G3493" s="2">
        <f t="shared" si="329"/>
        <v>3504.4927182107235</v>
      </c>
    </row>
    <row r="3494" spans="1:7">
      <c r="A3494">
        <v>3487</v>
      </c>
      <c r="B3494">
        <f t="shared" si="324"/>
        <v>0.31628117913832199</v>
      </c>
      <c r="C3494" s="1">
        <f t="shared" si="325"/>
        <v>-0.86945861376338107</v>
      </c>
      <c r="D3494">
        <f t="shared" si="326"/>
        <v>0.99948006039827364</v>
      </c>
      <c r="E3494">
        <f t="shared" si="327"/>
        <v>-0.12133760981517482</v>
      </c>
      <c r="F3494">
        <f t="shared" si="328"/>
        <v>0.36716208852671922</v>
      </c>
      <c r="G3494" s="2">
        <f t="shared" si="329"/>
        <v>2818.8444400982771</v>
      </c>
    </row>
    <row r="3495" spans="1:7">
      <c r="A3495">
        <v>3488</v>
      </c>
      <c r="B3495">
        <f t="shared" si="324"/>
        <v>0.31637188208616779</v>
      </c>
      <c r="C3495" s="1">
        <f t="shared" si="325"/>
        <v>-0.9363457623177317</v>
      </c>
      <c r="D3495">
        <f t="shared" si="326"/>
        <v>0.97587459904883156</v>
      </c>
      <c r="E3495">
        <f t="shared" si="327"/>
        <v>0.10158641465318355</v>
      </c>
      <c r="F3495">
        <f t="shared" si="328"/>
        <v>0.11006200324782123</v>
      </c>
      <c r="G3495" s="2">
        <f t="shared" si="329"/>
        <v>1883.8294097407845</v>
      </c>
    </row>
    <row r="3496" spans="1:7">
      <c r="A3496">
        <v>3489</v>
      </c>
      <c r="B3496">
        <f t="shared" si="324"/>
        <v>0.31646258503401359</v>
      </c>
      <c r="C3496" s="1">
        <f t="shared" si="325"/>
        <v>-0.97991612536825512</v>
      </c>
      <c r="D3496">
        <f t="shared" si="326"/>
        <v>0.91793175534892202</v>
      </c>
      <c r="E3496">
        <f t="shared" si="327"/>
        <v>0.31946159138918545</v>
      </c>
      <c r="F3496">
        <f t="shared" si="328"/>
        <v>-0.15476077833158547</v>
      </c>
      <c r="G3496" s="2">
        <f t="shared" si="329"/>
        <v>770.3733227870016</v>
      </c>
    </row>
    <row r="3497" spans="1:7">
      <c r="A3497">
        <v>3490</v>
      </c>
      <c r="B3497">
        <f t="shared" si="324"/>
        <v>0.31655328798185939</v>
      </c>
      <c r="C3497" s="1">
        <f t="shared" si="325"/>
        <v>-0.99908471823252154</v>
      </c>
      <c r="D3497">
        <f t="shared" si="326"/>
        <v>0.82769032155785383</v>
      </c>
      <c r="E3497">
        <f t="shared" si="327"/>
        <v>0.52145951783766831</v>
      </c>
      <c r="F3497">
        <f t="shared" si="328"/>
        <v>-0.40872449452037757</v>
      </c>
      <c r="G3497" s="2">
        <f t="shared" si="329"/>
        <v>-439.94530018032731</v>
      </c>
    </row>
    <row r="3498" spans="1:7">
      <c r="A3498">
        <v>3491</v>
      </c>
      <c r="B3498">
        <f t="shared" si="324"/>
        <v>0.31664399092970519</v>
      </c>
      <c r="C3498" s="1">
        <f t="shared" si="325"/>
        <v>-0.99337420659001241</v>
      </c>
      <c r="D3498">
        <f t="shared" si="326"/>
        <v>0.70832555668837183</v>
      </c>
      <c r="E3498">
        <f t="shared" si="327"/>
        <v>0.69754089123977492</v>
      </c>
      <c r="F3498">
        <f t="shared" si="328"/>
        <v>-0.63400932927268983</v>
      </c>
      <c r="G3498" s="2">
        <f t="shared" si="329"/>
        <v>-1661.3781595091662</v>
      </c>
    </row>
    <row r="3499" spans="1:7">
      <c r="A3499">
        <v>3492</v>
      </c>
      <c r="B3499">
        <f t="shared" si="324"/>
        <v>0.31673469387755104</v>
      </c>
      <c r="C3499" s="1">
        <f t="shared" si="325"/>
        <v>-0.96292679301205908</v>
      </c>
      <c r="D3499">
        <f t="shared" si="326"/>
        <v>0.56403746100107166</v>
      </c>
      <c r="E3499">
        <f t="shared" si="327"/>
        <v>0.83895446226916626</v>
      </c>
      <c r="F3499">
        <f t="shared" si="328"/>
        <v>-0.81480777128961379</v>
      </c>
      <c r="G3499" s="2">
        <f t="shared" si="329"/>
        <v>-2810.569807735762</v>
      </c>
    </row>
    <row r="3500" spans="1:7">
      <c r="A3500">
        <v>3493</v>
      </c>
      <c r="B3500">
        <f t="shared" si="324"/>
        <v>0.31682539682539684</v>
      </c>
      <c r="C3500" s="1">
        <f t="shared" si="325"/>
        <v>-0.9085006758481976</v>
      </c>
      <c r="D3500">
        <f t="shared" si="326"/>
        <v>0.39990299368251747</v>
      </c>
      <c r="E3500">
        <f t="shared" si="327"/>
        <v>0.93867197237490485</v>
      </c>
      <c r="F3500">
        <f t="shared" si="328"/>
        <v>-0.93843377617670443</v>
      </c>
      <c r="G3500" s="2">
        <f t="shared" si="329"/>
        <v>-3812.696144756098</v>
      </c>
    </row>
    <row r="3501" spans="1:7">
      <c r="A3501">
        <v>3494</v>
      </c>
      <c r="B3501">
        <f t="shared" si="324"/>
        <v>0.31691609977324264</v>
      </c>
      <c r="C3501" s="1">
        <f t="shared" si="325"/>
        <v>-0.83145116864895152</v>
      </c>
      <c r="D3501">
        <f t="shared" si="326"/>
        <v>0.22169743361233596</v>
      </c>
      <c r="E3501">
        <f t="shared" si="327"/>
        <v>0.99173745843460048</v>
      </c>
      <c r="F3501">
        <f t="shared" si="328"/>
        <v>-0.99621290532292617</v>
      </c>
      <c r="G3501" s="2">
        <f t="shared" si="329"/>
        <v>-4606.718864437059</v>
      </c>
    </row>
    <row r="3502" spans="1:7">
      <c r="A3502">
        <v>3495</v>
      </c>
      <c r="B3502">
        <f t="shared" si="324"/>
        <v>0.31700680272108844</v>
      </c>
      <c r="C3502" s="1">
        <f t="shared" si="325"/>
        <v>-0.73369695028802784</v>
      </c>
      <c r="D3502">
        <f t="shared" si="326"/>
        <v>3.5691168870177106E-2</v>
      </c>
      <c r="E3502">
        <f t="shared" si="327"/>
        <v>0.99551356426363369</v>
      </c>
      <c r="F3502">
        <f t="shared" si="328"/>
        <v>-0.98409098332032119</v>
      </c>
      <c r="G3502" s="2">
        <f t="shared" si="329"/>
        <v>-5149.3740035590372</v>
      </c>
    </row>
    <row r="3503" spans="1:7">
      <c r="A3503">
        <v>3496</v>
      </c>
      <c r="B3503">
        <f t="shared" si="324"/>
        <v>0.31709750566893424</v>
      </c>
      <c r="C3503" s="1">
        <f t="shared" si="325"/>
        <v>-0.61767228621874515</v>
      </c>
      <c r="D3503">
        <f t="shared" si="326"/>
        <v>-0.15157093480172218</v>
      </c>
      <c r="E3503">
        <f t="shared" si="327"/>
        <v>0.94981261729360877</v>
      </c>
      <c r="F3503">
        <f t="shared" si="328"/>
        <v>-0.9029185663958238</v>
      </c>
      <c r="G3503" s="2">
        <f t="shared" si="329"/>
        <v>-5417.6187759201184</v>
      </c>
    </row>
    <row r="3504" spans="1:7">
      <c r="A3504">
        <v>3497</v>
      </c>
      <c r="B3504">
        <f t="shared" si="324"/>
        <v>0.31718820861678004</v>
      </c>
      <c r="C3504" s="1">
        <f t="shared" si="325"/>
        <v>-0.48626641064723769</v>
      </c>
      <c r="D3504">
        <f t="shared" si="326"/>
        <v>-0.3334998233796152</v>
      </c>
      <c r="E3504">
        <f t="shared" si="327"/>
        <v>0.85690595590440577</v>
      </c>
      <c r="F3504">
        <f t="shared" si="328"/>
        <v>-0.75839126161989789</v>
      </c>
      <c r="G3504" s="2">
        <f t="shared" si="329"/>
        <v>-5409.3865480675877</v>
      </c>
    </row>
    <row r="3505" spans="1:7">
      <c r="A3505">
        <v>3498</v>
      </c>
      <c r="B3505">
        <f t="shared" si="324"/>
        <v>0.31727891156462584</v>
      </c>
      <c r="C3505" s="1">
        <f t="shared" si="325"/>
        <v>-0.34275157912049392</v>
      </c>
      <c r="D3505">
        <f t="shared" si="326"/>
        <v>-0.50369409875991011</v>
      </c>
      <c r="E3505">
        <f t="shared" si="327"/>
        <v>0.7214110438413206</v>
      </c>
      <c r="F3505">
        <f t="shared" si="328"/>
        <v>-0.5606500845019633</v>
      </c>
      <c r="G3505" s="2">
        <f t="shared" si="329"/>
        <v>-5142.6353890578503</v>
      </c>
    </row>
    <row r="3506" spans="1:7">
      <c r="A3506">
        <v>3499</v>
      </c>
      <c r="B3506">
        <f t="shared" si="324"/>
        <v>0.31736961451247164</v>
      </c>
      <c r="C3506" s="1">
        <f t="shared" si="325"/>
        <v>-0.19070158315655725</v>
      </c>
      <c r="D3506">
        <f t="shared" si="326"/>
        <v>-0.6561652600498793</v>
      </c>
      <c r="E3506">
        <f t="shared" si="327"/>
        <v>0.55006198213401403</v>
      </c>
      <c r="F3506">
        <f t="shared" si="328"/>
        <v>-0.32356989659239971</v>
      </c>
      <c r="G3506" s="2">
        <f t="shared" si="329"/>
        <v>-4652.8106824861661</v>
      </c>
    </row>
    <row r="3507" spans="1:7">
      <c r="A3507">
        <v>3500</v>
      </c>
      <c r="B3507">
        <f t="shared" si="324"/>
        <v>0.31746031746031744</v>
      </c>
      <c r="C3507" s="1">
        <f t="shared" si="325"/>
        <v>-3.3902756057105861E-2</v>
      </c>
      <c r="D3507">
        <f t="shared" si="326"/>
        <v>-0.7855484165476474</v>
      </c>
      <c r="E3507">
        <f t="shared" si="327"/>
        <v>0.35137482408139453</v>
      </c>
      <c r="F3507">
        <f t="shared" si="328"/>
        <v>-6.3785851132739491E-2</v>
      </c>
      <c r="G3507" s="2">
        <f t="shared" si="329"/>
        <v>-3988.9664974207371</v>
      </c>
    </row>
    <row r="3508" spans="1:7">
      <c r="A3508">
        <v>3501</v>
      </c>
      <c r="B3508">
        <f t="shared" si="324"/>
        <v>0.31755102040816324</v>
      </c>
      <c r="C3508" s="1">
        <f t="shared" si="325"/>
        <v>0.12374031397363301</v>
      </c>
      <c r="D3508">
        <f t="shared" si="326"/>
        <v>-0.88729105820868159</v>
      </c>
      <c r="E3508">
        <f t="shared" si="327"/>
        <v>0.13522432715794835</v>
      </c>
      <c r="F3508">
        <f t="shared" si="328"/>
        <v>0.20047384207127092</v>
      </c>
      <c r="G3508" s="2">
        <f t="shared" si="329"/>
        <v>-3208.894312543719</v>
      </c>
    </row>
    <row r="3509" spans="1:7">
      <c r="A3509">
        <v>3502</v>
      </c>
      <c r="B3509">
        <f t="shared" si="324"/>
        <v>0.3176417233560091</v>
      </c>
      <c r="C3509" s="1">
        <f t="shared" si="325"/>
        <v>0.2783020154807786</v>
      </c>
      <c r="D3509">
        <f t="shared" si="326"/>
        <v>-0.95781324147114022</v>
      </c>
      <c r="E3509">
        <f t="shared" si="327"/>
        <v>-8.7646822717697914E-2</v>
      </c>
      <c r="F3509">
        <f t="shared" si="328"/>
        <v>0.45066693142619529</v>
      </c>
      <c r="G3509" s="2">
        <f t="shared" si="329"/>
        <v>-2373.6833796139822</v>
      </c>
    </row>
    <row r="3510" spans="1:7">
      <c r="A3510">
        <v>3503</v>
      </c>
      <c r="B3510">
        <f t="shared" si="324"/>
        <v>0.3177324263038549</v>
      </c>
      <c r="C3510" s="1">
        <f t="shared" si="325"/>
        <v>0.42593346893074358</v>
      </c>
      <c r="D3510">
        <f t="shared" si="326"/>
        <v>-0.99463355409894694</v>
      </c>
      <c r="E3510">
        <f t="shared" si="327"/>
        <v>-0.30616192298131001</v>
      </c>
      <c r="F3510">
        <f t="shared" si="328"/>
        <v>0.66923817362718141</v>
      </c>
      <c r="G3510" s="2">
        <f t="shared" si="329"/>
        <v>-1542.1787589174892</v>
      </c>
    </row>
    <row r="3511" spans="1:7">
      <c r="A3511">
        <v>3504</v>
      </c>
      <c r="B3511">
        <f t="shared" si="324"/>
        <v>0.3178231292517007</v>
      </c>
      <c r="C3511" s="1">
        <f t="shared" si="325"/>
        <v>0.56295837111114522</v>
      </c>
      <c r="D3511">
        <f t="shared" si="326"/>
        <v>-0.99645642681081725</v>
      </c>
      <c r="E3511">
        <f t="shared" si="327"/>
        <v>-0.50946076686009611</v>
      </c>
      <c r="F3511">
        <f t="shared" si="328"/>
        <v>0.84085112854298538</v>
      </c>
      <c r="G3511" s="2">
        <f t="shared" si="329"/>
        <v>-765.80770512587071</v>
      </c>
    </row>
    <row r="3512" spans="1:7">
      <c r="A3512">
        <v>3505</v>
      </c>
      <c r="B3512">
        <f t="shared" si="324"/>
        <v>0.3179138321995465</v>
      </c>
      <c r="C3512" s="1">
        <f t="shared" si="325"/>
        <v>0.68596454205460411</v>
      </c>
      <c r="D3512">
        <f t="shared" si="326"/>
        <v>-0.96321771952426027</v>
      </c>
      <c r="E3512">
        <f t="shared" si="327"/>
        <v>-0.68743939596146686</v>
      </c>
      <c r="F3512">
        <f t="shared" si="328"/>
        <v>0.95346426782622706</v>
      </c>
      <c r="G3512" s="2">
        <f t="shared" si="329"/>
        <v>-84.212292036719703</v>
      </c>
    </row>
    <row r="3513" spans="1:7">
      <c r="A3513">
        <v>3506</v>
      </c>
      <c r="B3513">
        <f t="shared" si="324"/>
        <v>0.3180045351473923</v>
      </c>
      <c r="C3513" s="1">
        <f t="shared" si="325"/>
        <v>0.79188889479158442</v>
      </c>
      <c r="D3513">
        <f t="shared" si="326"/>
        <v>-0.89608697820557748</v>
      </c>
      <c r="E3513">
        <f t="shared" si="327"/>
        <v>-0.83125226729615798</v>
      </c>
      <c r="F3513">
        <f t="shared" si="328"/>
        <v>0.99917589017690089</v>
      </c>
      <c r="G3513" s="2">
        <f t="shared" si="329"/>
        <v>477.94154600062393</v>
      </c>
    </row>
    <row r="3514" spans="1:7">
      <c r="A3514">
        <v>3507</v>
      </c>
      <c r="B3514">
        <f t="shared" si="324"/>
        <v>0.3180952380952381</v>
      </c>
      <c r="C3514" s="1">
        <f t="shared" si="325"/>
        <v>0.87809371202598119</v>
      </c>
      <c r="D3514">
        <f t="shared" si="326"/>
        <v>-0.79742628291544149</v>
      </c>
      <c r="E3514">
        <f t="shared" si="327"/>
        <v>-0.93375187701913775</v>
      </c>
      <c r="F3514">
        <f t="shared" si="328"/>
        <v>0.97477855827421078</v>
      </c>
      <c r="G3514" s="2">
        <f t="shared" si="329"/>
        <v>912.70582774209549</v>
      </c>
    </row>
    <row r="3515" spans="1:7">
      <c r="A3515">
        <v>3508</v>
      </c>
      <c r="B3515">
        <f t="shared" si="324"/>
        <v>0.3181859410430839</v>
      </c>
      <c r="C3515" s="1">
        <f t="shared" si="325"/>
        <v>0.94243233029890761</v>
      </c>
      <c r="D3515">
        <f t="shared" si="326"/>
        <v>-0.67070713503368362</v>
      </c>
      <c r="E3515">
        <f t="shared" si="327"/>
        <v>-0.98984399157687741</v>
      </c>
      <c r="F3515">
        <f t="shared" si="328"/>
        <v>0.88198415432333432</v>
      </c>
      <c r="G3515" s="2">
        <f t="shared" si="329"/>
        <v>1228.9901850876067</v>
      </c>
    </row>
    <row r="3516" spans="1:7">
      <c r="A3516">
        <v>3509</v>
      </c>
      <c r="B3516">
        <f t="shared" si="324"/>
        <v>0.3182766439909297</v>
      </c>
      <c r="C3516" s="1">
        <f t="shared" si="325"/>
        <v>0.98330259598052394</v>
      </c>
      <c r="D3516">
        <f t="shared" si="326"/>
        <v>-0.5203883080914341</v>
      </c>
      <c r="E3516">
        <f t="shared" si="327"/>
        <v>-0.99674083126128565</v>
      </c>
      <c r="F3516">
        <f t="shared" si="328"/>
        <v>0.72730376279458386</v>
      </c>
      <c r="G3516" s="2">
        <f t="shared" si="329"/>
        <v>1451.0791456679103</v>
      </c>
    </row>
    <row r="3517" spans="1:7">
      <c r="A3517">
        <v>3510</v>
      </c>
      <c r="B3517">
        <f t="shared" si="324"/>
        <v>0.3183673469387755</v>
      </c>
      <c r="C3517" s="1">
        <f t="shared" si="325"/>
        <v>0.99968676193431949</v>
      </c>
      <c r="D3517">
        <f t="shared" si="326"/>
        <v>-0.35175896018361696</v>
      </c>
      <c r="E3517">
        <f t="shared" si="327"/>
        <v>-0.95409962294152661</v>
      </c>
      <c r="F3517">
        <f t="shared" si="328"/>
        <v>0.52159080859549545</v>
      </c>
      <c r="G3517" s="2">
        <f t="shared" si="329"/>
        <v>1615.6424055350351</v>
      </c>
    </row>
    <row r="3518" spans="1:7">
      <c r="A3518">
        <v>3511</v>
      </c>
      <c r="B3518">
        <f t="shared" si="324"/>
        <v>0.3184580498866213</v>
      </c>
      <c r="C3518" s="1">
        <f t="shared" si="325"/>
        <v>0.99117683135121804</v>
      </c>
      <c r="D3518">
        <f t="shared" si="326"/>
        <v>-0.17075252825004444</v>
      </c>
      <c r="E3518">
        <f t="shared" si="327"/>
        <v>-0.86403963589848931</v>
      </c>
      <c r="F3518">
        <f t="shared" si="328"/>
        <v>0.27927950720015871</v>
      </c>
      <c r="G3518" s="2">
        <f t="shared" si="329"/>
        <v>1767.4813080213219</v>
      </c>
    </row>
    <row r="3519" spans="1:7">
      <c r="A3519">
        <v>3512</v>
      </c>
      <c r="B3519">
        <f t="shared" si="324"/>
        <v>0.3185487528344671</v>
      </c>
      <c r="C3519" s="1">
        <f t="shared" si="325"/>
        <v>0.95798471764403714</v>
      </c>
      <c r="D3519">
        <f t="shared" si="326"/>
        <v>1.6262047409839327E-2</v>
      </c>
      <c r="E3519">
        <f t="shared" si="327"/>
        <v>-0.7310368540805261</v>
      </c>
      <c r="F3519">
        <f t="shared" si="328"/>
        <v>1.7372062236318427E-2</v>
      </c>
      <c r="G3519" s="2">
        <f t="shared" si="329"/>
        <v>1954.3647990725156</v>
      </c>
    </row>
    <row r="3520" spans="1:7">
      <c r="A3520">
        <v>3513</v>
      </c>
      <c r="B3520">
        <f t="shared" si="324"/>
        <v>0.31863945578231295</v>
      </c>
      <c r="C3520" s="1">
        <f t="shared" si="325"/>
        <v>0.90093696740147455</v>
      </c>
      <c r="D3520">
        <f t="shared" si="326"/>
        <v>0.20270442235842473</v>
      </c>
      <c r="E3520">
        <f t="shared" si="327"/>
        <v>-0.56170151957219261</v>
      </c>
      <c r="F3520">
        <f t="shared" si="328"/>
        <v>-0.24575432438614897</v>
      </c>
      <c r="G3520" s="2">
        <f t="shared" si="329"/>
        <v>2221.3915935116834</v>
      </c>
    </row>
    <row r="3521" spans="1:7">
      <c r="A3521">
        <v>3514</v>
      </c>
      <c r="B3521">
        <f t="shared" si="324"/>
        <v>0.31873015873015875</v>
      </c>
      <c r="C3521" s="1">
        <f t="shared" si="325"/>
        <v>0.82145417781047769</v>
      </c>
      <c r="D3521">
        <f t="shared" si="326"/>
        <v>0.38201438576402402</v>
      </c>
      <c r="E3521">
        <f t="shared" si="327"/>
        <v>-0.36444960337309446</v>
      </c>
      <c r="F3521">
        <f t="shared" si="328"/>
        <v>-0.49163692154625604</v>
      </c>
      <c r="G3521" s="2">
        <f t="shared" si="329"/>
        <v>2605.3652899136346</v>
      </c>
    </row>
    <row r="3522" spans="1:7">
      <c r="A3522">
        <v>3515</v>
      </c>
      <c r="B3522">
        <f t="shared" si="324"/>
        <v>0.31882086167800455</v>
      </c>
      <c r="C3522" s="1">
        <f t="shared" si="325"/>
        <v>0.72151562109151446</v>
      </c>
      <c r="D3522">
        <f t="shared" si="326"/>
        <v>0.54788268971855891</v>
      </c>
      <c r="E3522">
        <f t="shared" si="327"/>
        <v>-0.14908453139592892</v>
      </c>
      <c r="F3522">
        <f t="shared" si="328"/>
        <v>-0.70302293929443849</v>
      </c>
      <c r="G3522" s="2">
        <f t="shared" si="329"/>
        <v>3129.6813008977965</v>
      </c>
    </row>
    <row r="3523" spans="1:7">
      <c r="A3523">
        <v>3516</v>
      </c>
      <c r="B3523">
        <f t="shared" si="324"/>
        <v>0.31891156462585035</v>
      </c>
      <c r="C3523" s="1">
        <f t="shared" si="325"/>
        <v>0.60360995686622954</v>
      </c>
      <c r="D3523">
        <f t="shared" si="326"/>
        <v>0.69447304810672161</v>
      </c>
      <c r="E3523">
        <f t="shared" si="327"/>
        <v>7.3690046082907301E-2</v>
      </c>
      <c r="F3523">
        <f t="shared" si="328"/>
        <v>-0.86508010155811343</v>
      </c>
      <c r="G3523" s="2">
        <f t="shared" si="329"/>
        <v>3800.1971212330868</v>
      </c>
    </row>
    <row r="3524" spans="1:7">
      <c r="A3524">
        <v>3517</v>
      </c>
      <c r="B3524">
        <f t="shared" si="324"/>
        <v>0.31900226757369615</v>
      </c>
      <c r="C3524" s="1">
        <f t="shared" si="325"/>
        <v>0.47067325981244507</v>
      </c>
      <c r="D3524">
        <f t="shared" si="326"/>
        <v>0.81662749371656429</v>
      </c>
      <c r="E3524">
        <f t="shared" si="327"/>
        <v>0.29280222615030704</v>
      </c>
      <c r="F3524">
        <f t="shared" si="328"/>
        <v>-0.96643737918501615</v>
      </c>
      <c r="G3524" s="2">
        <f t="shared" si="329"/>
        <v>4602.4920037072525</v>
      </c>
    </row>
    <row r="3525" spans="1:7">
      <c r="A3525">
        <v>3518</v>
      </c>
      <c r="B3525">
        <f t="shared" si="324"/>
        <v>0.31909297052154195</v>
      </c>
      <c r="C3525" s="1">
        <f t="shared" si="325"/>
        <v>0.32601590583565759</v>
      </c>
      <c r="D3525">
        <f t="shared" si="326"/>
        <v>0.91004786784121749</v>
      </c>
      <c r="E3525">
        <f t="shared" si="327"/>
        <v>0.49736212714993111</v>
      </c>
      <c r="F3525">
        <f t="shared" si="328"/>
        <v>-0.99998285843669943</v>
      </c>
      <c r="G3525" s="2">
        <f t="shared" si="329"/>
        <v>5500.8228179258012</v>
      </c>
    </row>
    <row r="3526" spans="1:7">
      <c r="A3526">
        <v>3519</v>
      </c>
      <c r="B3526">
        <f t="shared" si="324"/>
        <v>0.31918367346938775</v>
      </c>
      <c r="C3526" s="1">
        <f t="shared" si="325"/>
        <v>0.17324013743000616</v>
      </c>
      <c r="D3526">
        <f t="shared" si="326"/>
        <v>0.97144705643060902</v>
      </c>
      <c r="E3526">
        <f t="shared" si="327"/>
        <v>0.67720311611398576</v>
      </c>
      <c r="F3526">
        <f t="shared" si="328"/>
        <v>-0.96336276107115848</v>
      </c>
      <c r="G3526" s="2">
        <f t="shared" si="329"/>
        <v>6438.9566167758185</v>
      </c>
    </row>
    <row r="3527" spans="1:7">
      <c r="A3527">
        <v>3520</v>
      </c>
      <c r="B3527">
        <f t="shared" si="324"/>
        <v>0.31927437641723355</v>
      </c>
      <c r="C3527" s="1">
        <f t="shared" si="325"/>
        <v>1.6150361007469236E-2</v>
      </c>
      <c r="D3527">
        <f t="shared" si="326"/>
        <v>0.99866465135785731</v>
      </c>
      <c r="E3527">
        <f t="shared" si="327"/>
        <v>0.82338709071436156</v>
      </c>
      <c r="F3527">
        <f t="shared" si="328"/>
        <v>-0.85914660138128718</v>
      </c>
      <c r="G3527" s="2">
        <f t="shared" si="329"/>
        <v>7342.9162627380083</v>
      </c>
    </row>
    <row r="3528" spans="1:7">
      <c r="A3528">
        <v>3521</v>
      </c>
      <c r="B3528">
        <f t="shared" si="324"/>
        <v>0.31936507936507935</v>
      </c>
      <c r="C3528" s="1">
        <f t="shared" si="325"/>
        <v>-0.14134159003738195</v>
      </c>
      <c r="D3528">
        <f t="shared" si="326"/>
        <v>0.99074296711235676</v>
      </c>
      <c r="E3528">
        <f t="shared" si="327"/>
        <v>0.92864870320565951</v>
      </c>
      <c r="F3528">
        <f t="shared" si="328"/>
        <v>-0.69464689165253601</v>
      </c>
      <c r="G3528" s="2">
        <f t="shared" si="329"/>
        <v>8125.5239147107395</v>
      </c>
    </row>
    <row r="3529" spans="1:7">
      <c r="A3529">
        <v>3522</v>
      </c>
      <c r="B3529">
        <f t="shared" ref="B3529:B3592" si="330">(A3529/11025)</f>
        <v>0.31945578231292515</v>
      </c>
      <c r="C3529" s="1">
        <f t="shared" ref="C3529:C3592" si="331">(SIN(2*PI()*$B$2*B3529))</f>
        <v>-0.29531386739938992</v>
      </c>
      <c r="D3529">
        <f t="shared" ref="D3529:D3592" si="332">(SIN(2*PI()*$B$3*B3529))</f>
        <v>0.94796073817604032</v>
      </c>
      <c r="E3529">
        <f t="shared" ref="E3529:E3592" si="333">(SIN(2*PI()*$B$4*B3529))</f>
        <v>0.98775644841707411</v>
      </c>
      <c r="F3529">
        <f t="shared" ref="F3529:F3592" si="334">(SIN(2*PI()*$B$5*B3529))</f>
        <v>-0.48140604672628856</v>
      </c>
      <c r="G3529" s="2">
        <f t="shared" ref="G3529:G3592" si="335">$F$4*(($C$2*C3529+$C$3*D3529+$C$4*E3529+$C$5*F3529)/SUM($C$2:$C$5))</f>
        <v>8692.4795435057677</v>
      </c>
    </row>
    <row r="3530" spans="1:7">
      <c r="A3530">
        <v>3523</v>
      </c>
      <c r="B3530">
        <f t="shared" si="330"/>
        <v>0.31954648526077095</v>
      </c>
      <c r="C3530" s="1">
        <f t="shared" si="331"/>
        <v>-0.44193226932396018</v>
      </c>
      <c r="D3530">
        <f t="shared" si="332"/>
        <v>0.87182331139800473</v>
      </c>
      <c r="E3530">
        <f t="shared" si="333"/>
        <v>0.99777266971028777</v>
      </c>
      <c r="F3530">
        <f t="shared" si="334"/>
        <v>-0.23438648992453012</v>
      </c>
      <c r="G3530" s="2">
        <f t="shared" si="335"/>
        <v>8949.579163948516</v>
      </c>
    </row>
    <row r="3531" spans="1:7">
      <c r="A3531">
        <v>3524</v>
      </c>
      <c r="B3531">
        <f t="shared" si="330"/>
        <v>0.31963718820861681</v>
      </c>
      <c r="C3531" s="1">
        <f t="shared" si="331"/>
        <v>-0.57754571950351175</v>
      </c>
      <c r="D3531">
        <f t="shared" si="332"/>
        <v>0.76500967846113088</v>
      </c>
      <c r="E3531">
        <f t="shared" si="333"/>
        <v>0.95819956059868561</v>
      </c>
      <c r="F3531">
        <f t="shared" si="334"/>
        <v>2.9079212006828736E-2</v>
      </c>
      <c r="G3531" s="2">
        <f t="shared" si="335"/>
        <v>8810.5704867235017</v>
      </c>
    </row>
    <row r="3532" spans="1:7">
      <c r="A3532">
        <v>3525</v>
      </c>
      <c r="B3532">
        <f t="shared" si="330"/>
        <v>0.31972789115646261</v>
      </c>
      <c r="C3532" s="1">
        <f t="shared" si="331"/>
        <v>-0.69877718580236636</v>
      </c>
      <c r="D3532">
        <f t="shared" si="332"/>
        <v>0.63127821217079416</v>
      </c>
      <c r="E3532">
        <f t="shared" si="333"/>
        <v>0.87100390574423814</v>
      </c>
      <c r="F3532">
        <f t="shared" si="334"/>
        <v>0.29050451928448845</v>
      </c>
      <c r="G3532" s="2">
        <f t="shared" si="335"/>
        <v>8205.0708854786571</v>
      </c>
    </row>
    <row r="3533" spans="1:7">
      <c r="A3533">
        <v>3526</v>
      </c>
      <c r="B3533">
        <f t="shared" si="330"/>
        <v>0.31981859410430841</v>
      </c>
      <c r="C3533" s="1">
        <f t="shared" si="331"/>
        <v>-0.80260777476292766</v>
      </c>
      <c r="D3533">
        <f t="shared" si="332"/>
        <v>0.47533442335258774</v>
      </c>
      <c r="E3533">
        <f t="shared" si="333"/>
        <v>0.74051933170306938</v>
      </c>
      <c r="F3533">
        <f t="shared" si="334"/>
        <v>0.53154606004691329</v>
      </c>
      <c r="G3533" s="2">
        <f t="shared" si="335"/>
        <v>7085.9403025473212</v>
      </c>
    </row>
    <row r="3534" spans="1:7">
      <c r="A3534">
        <v>3527</v>
      </c>
      <c r="B3534">
        <f t="shared" si="330"/>
        <v>0.31990929705215421</v>
      </c>
      <c r="C3534" s="1">
        <f t="shared" si="331"/>
        <v>-0.88645190777848848</v>
      </c>
      <c r="D3534">
        <f t="shared" si="332"/>
        <v>0.30266539150120331</v>
      </c>
      <c r="E3534">
        <f t="shared" si="333"/>
        <v>0.57323092556083854</v>
      </c>
      <c r="F3534">
        <f t="shared" si="334"/>
        <v>0.73529072568087939</v>
      </c>
      <c r="G3534" s="2">
        <f t="shared" si="335"/>
        <v>5435.5135122332458</v>
      </c>
    </row>
    <row r="3535" spans="1:7">
      <c r="A3535">
        <v>3528</v>
      </c>
      <c r="B3535">
        <f t="shared" si="330"/>
        <v>0.32</v>
      </c>
      <c r="C3535" s="1">
        <f t="shared" si="331"/>
        <v>-0.94822170690485974</v>
      </c>
      <c r="D3535">
        <f t="shared" si="332"/>
        <v>0.11934669494662811</v>
      </c>
      <c r="E3535">
        <f t="shared" si="333"/>
        <v>0.37745292591826279</v>
      </c>
      <c r="F3535">
        <f t="shared" si="334"/>
        <v>0.88744240918170547</v>
      </c>
      <c r="G3535" s="2">
        <f t="shared" si="335"/>
        <v>3270.1524235630245</v>
      </c>
    </row>
    <row r="3536" spans="1:7">
      <c r="A3536">
        <v>3529</v>
      </c>
      <c r="B3536">
        <f t="shared" si="330"/>
        <v>0.32009070294784581</v>
      </c>
      <c r="C3536" s="1">
        <f t="shared" si="331"/>
        <v>-0.98637898698140014</v>
      </c>
      <c r="D3536">
        <f t="shared" si="332"/>
        <v>-6.8171366055634633E-2</v>
      </c>
      <c r="E3536">
        <f t="shared" si="333"/>
        <v>0.1629155049928333</v>
      </c>
      <c r="F3536">
        <f t="shared" si="334"/>
        <v>0.97732511694017921</v>
      </c>
      <c r="G3536" s="2">
        <f t="shared" si="335"/>
        <v>642.6770167198323</v>
      </c>
    </row>
    <row r="3537" spans="1:7">
      <c r="A3537">
        <v>3530</v>
      </c>
      <c r="B3537">
        <f t="shared" si="330"/>
        <v>0.32018140589569161</v>
      </c>
      <c r="C3537" s="1">
        <f t="shared" si="331"/>
        <v>-0.99997355935898991</v>
      </c>
      <c r="D3537">
        <f t="shared" si="332"/>
        <v>-0.2532907312993567</v>
      </c>
      <c r="E3537">
        <f t="shared" si="333"/>
        <v>-5.9718821220147836E-2</v>
      </c>
      <c r="F3537">
        <f t="shared" si="334"/>
        <v>0.99863206883035927</v>
      </c>
      <c r="G3537" s="2">
        <f t="shared" si="335"/>
        <v>-2357.6328228610141</v>
      </c>
    </row>
    <row r="3538" spans="1:7">
      <c r="A3538">
        <v>3531</v>
      </c>
      <c r="B3538">
        <f t="shared" si="330"/>
        <v>0.32027210884353741</v>
      </c>
      <c r="C3538" s="1">
        <f t="shared" si="331"/>
        <v>-0.98866689339983782</v>
      </c>
      <c r="D3538">
        <f t="shared" si="332"/>
        <v>-0.4294977417231739</v>
      </c>
      <c r="E3538">
        <f t="shared" si="333"/>
        <v>-0.2793851202995235</v>
      </c>
      <c r="F3538">
        <f t="shared" si="334"/>
        <v>0.9498682246596245</v>
      </c>
      <c r="G3538" s="2">
        <f t="shared" si="335"/>
        <v>-5607.61148072183</v>
      </c>
    </row>
    <row r="3539" spans="1:7">
      <c r="A3539">
        <v>3532</v>
      </c>
      <c r="B3539">
        <f t="shared" si="330"/>
        <v>0.32036281179138321</v>
      </c>
      <c r="C3539" s="1">
        <f t="shared" si="331"/>
        <v>-0.95274054653234563</v>
      </c>
      <c r="D3539">
        <f t="shared" si="332"/>
        <v>-0.59059233074511686</v>
      </c>
      <c r="E3539">
        <f t="shared" si="333"/>
        <v>-0.48516597085810936</v>
      </c>
      <c r="F3539">
        <f t="shared" si="334"/>
        <v>0.83445518632385252</v>
      </c>
      <c r="G3539" s="2">
        <f t="shared" si="335"/>
        <v>-8955.3274635878952</v>
      </c>
    </row>
    <row r="3540" spans="1:7">
      <c r="A3540">
        <v>3533</v>
      </c>
      <c r="B3540">
        <f t="shared" si="330"/>
        <v>0.32045351473922901</v>
      </c>
      <c r="C3540" s="1">
        <f t="shared" si="331"/>
        <v>-0.8930891529371302</v>
      </c>
      <c r="D3540">
        <f t="shared" si="332"/>
        <v>-0.73090618144910469</v>
      </c>
      <c r="E3540">
        <f t="shared" si="333"/>
        <v>-0.6668340586998871</v>
      </c>
      <c r="F3540">
        <f t="shared" si="334"/>
        <v>0.66049111502217084</v>
      </c>
      <c r="G3540" s="2">
        <f t="shared" si="335"/>
        <v>-12227.537085479637</v>
      </c>
    </row>
    <row r="3541" spans="1:7">
      <c r="A3541">
        <v>3534</v>
      </c>
      <c r="B3541">
        <f t="shared" si="330"/>
        <v>0.32054421768707481</v>
      </c>
      <c r="C3541" s="1">
        <f t="shared" si="331"/>
        <v>-0.81119814545902147</v>
      </c>
      <c r="D3541">
        <f t="shared" si="332"/>
        <v>-0.84550217348632339</v>
      </c>
      <c r="E3541">
        <f t="shared" si="333"/>
        <v>-0.81536047462993266</v>
      </c>
      <c r="F3541">
        <f t="shared" si="334"/>
        <v>0.44018250936671777</v>
      </c>
      <c r="G3541" s="2">
        <f t="shared" si="335"/>
        <v>-15239.087131564198</v>
      </c>
    </row>
    <row r="3542" spans="1:7">
      <c r="A3542">
        <v>3535</v>
      </c>
      <c r="B3542">
        <f t="shared" si="330"/>
        <v>0.32063492063492066</v>
      </c>
      <c r="C3542" s="1">
        <f t="shared" si="331"/>
        <v>-0.70910676551163776</v>
      </c>
      <c r="D3542">
        <f t="shared" si="332"/>
        <v>-0.9303481019012203</v>
      </c>
      <c r="E3542">
        <f t="shared" si="333"/>
        <v>-0.9233634515013821</v>
      </c>
      <c r="F3542">
        <f t="shared" si="334"/>
        <v>0.18898771468695758</v>
      </c>
      <c r="G3542" s="2">
        <f t="shared" si="335"/>
        <v>-17803.729531704619</v>
      </c>
    </row>
    <row r="3543" spans="1:7">
      <c r="A3543">
        <v>3536</v>
      </c>
      <c r="B3543">
        <f t="shared" si="330"/>
        <v>0.32072562358276646</v>
      </c>
      <c r="C3543" s="1">
        <f t="shared" si="331"/>
        <v>-0.58935728209854443</v>
      </c>
      <c r="D3543">
        <f t="shared" si="332"/>
        <v>-0.9824585553634847</v>
      </c>
      <c r="E3543">
        <f t="shared" si="333"/>
        <v>-0.98547523825471584</v>
      </c>
      <c r="F3543">
        <f t="shared" si="334"/>
        <v>-7.5467739275718621E-2</v>
      </c>
      <c r="G3543" s="2">
        <f t="shared" si="335"/>
        <v>-19745.691112443477</v>
      </c>
    </row>
    <row r="3544" spans="1:7">
      <c r="A3544">
        <v>3537</v>
      </c>
      <c r="B3544">
        <f t="shared" si="330"/>
        <v>0.32081632653061226</v>
      </c>
      <c r="C3544" s="1">
        <f t="shared" si="331"/>
        <v>-0.45493168449255411</v>
      </c>
      <c r="D3544">
        <f t="shared" si="332"/>
        <v>-0.99999996164296046</v>
      </c>
      <c r="E3544">
        <f t="shared" si="333"/>
        <v>-0.99860887730058101</v>
      </c>
      <c r="F3544">
        <f t="shared" si="334"/>
        <v>-0.33462786502590963</v>
      </c>
      <c r="G3544" s="2">
        <f t="shared" si="335"/>
        <v>-20911.262913465041</v>
      </c>
    </row>
    <row r="3545" spans="1:7">
      <c r="A3545">
        <v>3538</v>
      </c>
      <c r="B3545">
        <f t="shared" si="330"/>
        <v>0.32090702947845806</v>
      </c>
      <c r="C3545" s="1">
        <f t="shared" si="331"/>
        <v>-0.30917742504689022</v>
      </c>
      <c r="D3545">
        <f t="shared" si="332"/>
        <v>-0.98235510416799954</v>
      </c>
      <c r="E3545">
        <f t="shared" si="333"/>
        <v>-0.96211162640035552</v>
      </c>
      <c r="F3545">
        <f t="shared" si="334"/>
        <v>-0.57030823119447827</v>
      </c>
      <c r="G3545" s="2">
        <f t="shared" si="335"/>
        <v>-21179.64290107293</v>
      </c>
    </row>
    <row r="3546" spans="1:7">
      <c r="A3546">
        <v>3539</v>
      </c>
      <c r="B3546">
        <f t="shared" si="330"/>
        <v>0.32099773242630386</v>
      </c>
      <c r="C3546" s="1">
        <f t="shared" si="331"/>
        <v>-0.15572406128264143</v>
      </c>
      <c r="D3546">
        <f t="shared" si="332"/>
        <v>-0.93014483957143956</v>
      </c>
      <c r="E3546">
        <f t="shared" si="333"/>
        <v>-0.87779739997432826</v>
      </c>
      <c r="F3546">
        <f t="shared" si="334"/>
        <v>-0.76597190552317063</v>
      </c>
      <c r="G3546" s="2">
        <f t="shared" si="335"/>
        <v>-20472.28654763685</v>
      </c>
    </row>
    <row r="3547" spans="1:7">
      <c r="A3547">
        <v>3540</v>
      </c>
      <c r="B3547">
        <f t="shared" si="330"/>
        <v>0.32108843537414966</v>
      </c>
      <c r="C3547" s="1">
        <f t="shared" si="331"/>
        <v>1.6071269785372234E-3</v>
      </c>
      <c r="D3547">
        <f t="shared" si="332"/>
        <v>-0.84520625206452926</v>
      </c>
      <c r="E3547">
        <f t="shared" si="333"/>
        <v>-0.74985661750279808</v>
      </c>
      <c r="F3547">
        <f t="shared" si="334"/>
        <v>-0.90788979814149307</v>
      </c>
      <c r="G3547" s="2">
        <f t="shared" si="335"/>
        <v>-18760.091555477124</v>
      </c>
    </row>
    <row r="3548" spans="1:7">
      <c r="A3548">
        <v>3541</v>
      </c>
      <c r="B3548">
        <f t="shared" si="330"/>
        <v>0.32117913832199546</v>
      </c>
      <c r="C3548" s="1">
        <f t="shared" si="331"/>
        <v>0.15889829472961797</v>
      </c>
      <c r="D3548">
        <f t="shared" si="332"/>
        <v>-0.73052801330485251</v>
      </c>
      <c r="E3548">
        <f t="shared" si="333"/>
        <v>-0.58464793955719319</v>
      </c>
      <c r="F3548">
        <f t="shared" si="334"/>
        <v>-0.98610398758721529</v>
      </c>
      <c r="G3548" s="2">
        <f t="shared" si="335"/>
        <v>-16067.862342897326</v>
      </c>
    </row>
    <row r="3549" spans="1:7">
      <c r="A3549">
        <v>3542</v>
      </c>
      <c r="B3549">
        <f t="shared" si="330"/>
        <v>0.32126984126984126</v>
      </c>
      <c r="C3549" s="1">
        <f t="shared" si="331"/>
        <v>0.31223259355018373</v>
      </c>
      <c r="D3549">
        <f t="shared" si="332"/>
        <v>-0.59014522220307608</v>
      </c>
      <c r="E3549">
        <f t="shared" si="333"/>
        <v>-0.39038224218699269</v>
      </c>
      <c r="F3549">
        <f t="shared" si="334"/>
        <v>-0.99512643608474671</v>
      </c>
      <c r="G3549" s="2">
        <f t="shared" si="335"/>
        <v>-12475.659801934738</v>
      </c>
    </row>
    <row r="3550" spans="1:7">
      <c r="A3550">
        <v>3543</v>
      </c>
      <c r="B3550">
        <f t="shared" si="330"/>
        <v>0.32136054421768706</v>
      </c>
      <c r="C3550" s="1">
        <f t="shared" si="331"/>
        <v>0.45779170856141344</v>
      </c>
      <c r="D3550">
        <f t="shared" si="332"/>
        <v>-0.4289974248629575</v>
      </c>
      <c r="E3550">
        <f t="shared" si="333"/>
        <v>-0.17671453614322127</v>
      </c>
      <c r="F3550">
        <f t="shared" si="334"/>
        <v>-0.93432406748079599</v>
      </c>
      <c r="G3550" s="2">
        <f t="shared" si="335"/>
        <v>-8116.8323994417105</v>
      </c>
    </row>
    <row r="3551" spans="1:7">
      <c r="A3551">
        <v>3544</v>
      </c>
      <c r="B3551">
        <f t="shared" si="330"/>
        <v>0.32145124716553286</v>
      </c>
      <c r="C3551" s="1">
        <f t="shared" si="331"/>
        <v>0.59195094170898721</v>
      </c>
      <c r="D3551">
        <f t="shared" si="332"/>
        <v>-0.25275481040264425</v>
      </c>
      <c r="E3551">
        <f t="shared" si="333"/>
        <v>4.5735887433471442E-2</v>
      </c>
      <c r="F3551">
        <f t="shared" si="334"/>
        <v>-0.80796318815938195</v>
      </c>
      <c r="G3551" s="2">
        <f t="shared" si="335"/>
        <v>-3172.7337706467565</v>
      </c>
    </row>
    <row r="3552" spans="1:7">
      <c r="A3552">
        <v>3545</v>
      </c>
      <c r="B3552">
        <f t="shared" si="330"/>
        <v>0.32154195011337866</v>
      </c>
      <c r="C3552" s="1">
        <f t="shared" si="331"/>
        <v>0.71136947361981695</v>
      </c>
      <c r="D3552">
        <f t="shared" si="332"/>
        <v>-6.7618698177172656E-2</v>
      </c>
      <c r="E3552">
        <f t="shared" si="333"/>
        <v>0.26591323608824535</v>
      </c>
      <c r="F3552">
        <f t="shared" si="334"/>
        <v>-0.62491013406270635</v>
      </c>
      <c r="G3552" s="2">
        <f t="shared" si="335"/>
        <v>2135.6540810113743</v>
      </c>
    </row>
    <row r="3553" spans="1:7">
      <c r="A3553">
        <v>3546</v>
      </c>
      <c r="B3553">
        <f t="shared" si="330"/>
        <v>0.32163265306122452</v>
      </c>
      <c r="C3553" s="1">
        <f t="shared" si="331"/>
        <v>0.81307355634123157</v>
      </c>
      <c r="D3553">
        <f t="shared" si="332"/>
        <v>0.11989666348846639</v>
      </c>
      <c r="E3553">
        <f t="shared" si="333"/>
        <v>0.47287468925540888</v>
      </c>
      <c r="F3553">
        <f t="shared" si="334"/>
        <v>-0.39800914845335716</v>
      </c>
      <c r="G3553" s="2">
        <f t="shared" si="335"/>
        <v>7558.7682047381222</v>
      </c>
    </row>
    <row r="3554" spans="1:7">
      <c r="A3554">
        <v>3547</v>
      </c>
      <c r="B3554">
        <f t="shared" si="330"/>
        <v>0.32172335600907032</v>
      </c>
      <c r="C3554" s="1">
        <f t="shared" si="331"/>
        <v>0.8945305653052531</v>
      </c>
      <c r="D3554">
        <f t="shared" si="332"/>
        <v>0.30319330936739247</v>
      </c>
      <c r="E3554">
        <f t="shared" si="333"/>
        <v>0.65633425675519053</v>
      </c>
      <c r="F3554">
        <f t="shared" si="334"/>
        <v>-0.1431811427311413</v>
      </c>
      <c r="G3554" s="2">
        <f t="shared" si="335"/>
        <v>12831.577415225209</v>
      </c>
    </row>
    <row r="3555" spans="1:7">
      <c r="A3555">
        <v>3548</v>
      </c>
      <c r="B3555">
        <f t="shared" si="330"/>
        <v>0.32181405895691612</v>
      </c>
      <c r="C3555" s="1">
        <f t="shared" si="331"/>
        <v>0.95371206648433715</v>
      </c>
      <c r="D3555">
        <f t="shared" si="332"/>
        <v>0.47582171508513482</v>
      </c>
      <c r="E3555">
        <f t="shared" si="333"/>
        <v>0.80717399280202062</v>
      </c>
      <c r="F3555">
        <f t="shared" si="334"/>
        <v>0.12169342264514796</v>
      </c>
      <c r="G3555" s="2">
        <f t="shared" si="335"/>
        <v>17688.008977624802</v>
      </c>
    </row>
    <row r="3556" spans="1:7">
      <c r="A3556">
        <v>3549</v>
      </c>
      <c r="B3556">
        <f t="shared" si="330"/>
        <v>0.32190476190476192</v>
      </c>
      <c r="C3556" s="1">
        <f t="shared" si="331"/>
        <v>0.98914432824615439</v>
      </c>
      <c r="D3556">
        <f t="shared" si="332"/>
        <v>0.63170773179361472</v>
      </c>
      <c r="E3556">
        <f t="shared" si="333"/>
        <v>0.9178971581726566</v>
      </c>
      <c r="F3556">
        <f t="shared" si="334"/>
        <v>0.37802915248213576</v>
      </c>
      <c r="G3556" s="2">
        <f t="shared" si="335"/>
        <v>21875.837780209207</v>
      </c>
    </row>
    <row r="3557" spans="1:7">
      <c r="A3557">
        <v>3550</v>
      </c>
      <c r="B3557">
        <f t="shared" si="330"/>
        <v>0.32199546485260772</v>
      </c>
      <c r="C3557" s="1">
        <f t="shared" si="331"/>
        <v>0.99994502006637942</v>
      </c>
      <c r="D3557">
        <f t="shared" si="332"/>
        <v>0.76536631278290901</v>
      </c>
      <c r="E3557">
        <f t="shared" si="333"/>
        <v>0.98300080836108961</v>
      </c>
      <c r="F3557">
        <f t="shared" si="334"/>
        <v>0.60783979417560485</v>
      </c>
      <c r="G3557" s="2">
        <f t="shared" si="335"/>
        <v>25171.139515394869</v>
      </c>
    </row>
    <row r="3558" spans="1:7">
      <c r="A3558">
        <v>3551</v>
      </c>
      <c r="B3558">
        <f t="shared" si="330"/>
        <v>0.32208616780045352</v>
      </c>
      <c r="C3558" s="1">
        <f t="shared" si="331"/>
        <v>0.98584518423238066</v>
      </c>
      <c r="D3558">
        <f t="shared" si="332"/>
        <v>0.87209451178889341</v>
      </c>
      <c r="E3558">
        <f t="shared" si="333"/>
        <v>0.99924929007899199</v>
      </c>
      <c r="F3558">
        <f t="shared" si="334"/>
        <v>0.79500027512933025</v>
      </c>
      <c r="G3558" s="2">
        <f t="shared" si="335"/>
        <v>27391.419459221976</v>
      </c>
    </row>
    <row r="3559" spans="1:7">
      <c r="A3559">
        <v>3552</v>
      </c>
      <c r="B3559">
        <f t="shared" si="330"/>
        <v>0.32217687074829932</v>
      </c>
      <c r="C3559" s="1">
        <f t="shared" si="331"/>
        <v>0.94719593340041319</v>
      </c>
      <c r="D3559">
        <f t="shared" si="332"/>
        <v>0.94813696210726273</v>
      </c>
      <c r="E3559">
        <f t="shared" si="333"/>
        <v>0.96583505331728281</v>
      </c>
      <c r="F3559">
        <f t="shared" si="334"/>
        <v>0.92637814716669853</v>
      </c>
      <c r="G3559" s="2">
        <f t="shared" si="335"/>
        <v>28406.595719937428</v>
      </c>
    </row>
    <row r="3560" spans="1:7">
      <c r="A3560">
        <v>3553</v>
      </c>
      <c r="B3560">
        <f t="shared" si="330"/>
        <v>0.32226757369614512</v>
      </c>
      <c r="C3560" s="1">
        <f t="shared" si="331"/>
        <v>0.88495970722450179</v>
      </c>
      <c r="D3560">
        <f t="shared" si="332"/>
        <v>0.99081801392195101</v>
      </c>
      <c r="E3560">
        <f t="shared" si="333"/>
        <v>0.88441878660482431</v>
      </c>
      <c r="F3560">
        <f t="shared" si="334"/>
        <v>0.99275504812423088</v>
      </c>
      <c r="G3560" s="2">
        <f t="shared" si="335"/>
        <v>28147.136669066309</v>
      </c>
    </row>
    <row r="3561" spans="1:7">
      <c r="A3561">
        <v>3554</v>
      </c>
      <c r="B3561">
        <f t="shared" si="330"/>
        <v>0.32235827664399092</v>
      </c>
      <c r="C3561" s="1">
        <f t="shared" si="331"/>
        <v>0.80068630578353972</v>
      </c>
      <c r="D3561">
        <f t="shared" si="332"/>
        <v>0.99863588042888007</v>
      </c>
      <c r="E3561">
        <f t="shared" si="333"/>
        <v>0.75904688074073556</v>
      </c>
      <c r="F3561">
        <f t="shared" si="334"/>
        <v>0.98947352463616056</v>
      </c>
      <c r="G3561" s="2">
        <f t="shared" si="335"/>
        <v>26608.819436919868</v>
      </c>
    </row>
    <row r="3562" spans="1:7">
      <c r="A3562">
        <v>3555</v>
      </c>
      <c r="B3562">
        <f t="shared" si="330"/>
        <v>0.32244897959183672</v>
      </c>
      <c r="C3562" s="1">
        <f t="shared" si="331"/>
        <v>0.69647429661964566</v>
      </c>
      <c r="D3562">
        <f t="shared" si="332"/>
        <v>0.97131548010457913</v>
      </c>
      <c r="E3562">
        <f t="shared" si="333"/>
        <v>0.59595032305511209</v>
      </c>
      <c r="F3562">
        <f t="shared" si="334"/>
        <v>0.91676383063712075</v>
      </c>
      <c r="G3562" s="2">
        <f t="shared" si="335"/>
        <v>23853.779478123433</v>
      </c>
    </row>
    <row r="3563" spans="1:7">
      <c r="A3563">
        <v>3556</v>
      </c>
      <c r="B3563">
        <f t="shared" si="330"/>
        <v>0.32253968253968252</v>
      </c>
      <c r="C3563" s="1">
        <f t="shared" si="331"/>
        <v>0.57491875642620149</v>
      </c>
      <c r="D3563">
        <f t="shared" si="332"/>
        <v>0.90981811579762406</v>
      </c>
      <c r="E3563">
        <f t="shared" si="333"/>
        <v>0.40323501715971405</v>
      </c>
      <c r="F3563">
        <f t="shared" si="334"/>
        <v>0.77972777118511871</v>
      </c>
      <c r="G3563" s="2">
        <f t="shared" si="335"/>
        <v>20007.747454264936</v>
      </c>
    </row>
    <row r="3564" spans="1:7">
      <c r="A3564">
        <v>3557</v>
      </c>
      <c r="B3564">
        <f t="shared" si="330"/>
        <v>0.32263038548752837</v>
      </c>
      <c r="C3564" s="1">
        <f t="shared" si="331"/>
        <v>0.43904664871540083</v>
      </c>
      <c r="D3564">
        <f t="shared" si="332"/>
        <v>0.81630765007165573</v>
      </c>
      <c r="E3564">
        <f t="shared" si="333"/>
        <v>0.19047891930453131</v>
      </c>
      <c r="F3564">
        <f t="shared" si="334"/>
        <v>0.58798072523149569</v>
      </c>
      <c r="G3564" s="2">
        <f t="shared" si="335"/>
        <v>15253.604574923127</v>
      </c>
    </row>
    <row r="3565" spans="1:7">
      <c r="A3565">
        <v>3558</v>
      </c>
      <c r="B3565">
        <f t="shared" si="330"/>
        <v>0.32272108843537417</v>
      </c>
      <c r="C3565" s="1">
        <f t="shared" si="331"/>
        <v>0.29224144668606122</v>
      </c>
      <c r="D3565">
        <f t="shared" si="332"/>
        <v>0.69407436696382674</v>
      </c>
      <c r="E3565">
        <f t="shared" si="333"/>
        <v>-3.1743986322783885E-2</v>
      </c>
      <c r="F3565">
        <f t="shared" si="334"/>
        <v>0.35497696544777896</v>
      </c>
      <c r="G3565" s="2">
        <f t="shared" si="335"/>
        <v>9821.6159458116217</v>
      </c>
    </row>
    <row r="3566" spans="1:7">
      <c r="A3566">
        <v>3559</v>
      </c>
      <c r="B3566">
        <f t="shared" si="330"/>
        <v>0.32281179138321997</v>
      </c>
      <c r="C3566" s="1">
        <f t="shared" si="331"/>
        <v>0.138158878322687</v>
      </c>
      <c r="D3566">
        <f t="shared" si="332"/>
        <v>0.54741919917806359</v>
      </c>
      <c r="E3566">
        <f t="shared" si="333"/>
        <v>-0.25238921491612848</v>
      </c>
      <c r="F3566">
        <f t="shared" si="334"/>
        <v>9.7065615242445669E-2</v>
      </c>
      <c r="G3566" s="2">
        <f t="shared" si="335"/>
        <v>3976.9085837030084</v>
      </c>
    </row>
    <row r="3567" spans="1:7">
      <c r="A3567">
        <v>3560</v>
      </c>
      <c r="B3567">
        <f t="shared" si="330"/>
        <v>0.32290249433106577</v>
      </c>
      <c r="C3567" s="1">
        <f t="shared" si="331"/>
        <v>-1.9364108164997916E-2</v>
      </c>
      <c r="D3567">
        <f t="shared" si="332"/>
        <v>0.38150239432695932</v>
      </c>
      <c r="E3567">
        <f t="shared" si="333"/>
        <v>-0.46049069226329609</v>
      </c>
      <c r="F3567">
        <f t="shared" si="334"/>
        <v>-0.16765651657352651</v>
      </c>
      <c r="G3567" s="2">
        <f t="shared" si="335"/>
        <v>-1995.0669200614591</v>
      </c>
    </row>
    <row r="3568" spans="1:7">
      <c r="A3568">
        <v>3561</v>
      </c>
      <c r="B3568">
        <f t="shared" si="330"/>
        <v>0.32299319727891157</v>
      </c>
      <c r="C3568" s="1">
        <f t="shared" si="331"/>
        <v>-0.17640489163033077</v>
      </c>
      <c r="D3568">
        <f t="shared" si="332"/>
        <v>0.20216194509122626</v>
      </c>
      <c r="E3568">
        <f t="shared" si="333"/>
        <v>-0.64570576895007825</v>
      </c>
      <c r="F3568">
        <f t="shared" si="334"/>
        <v>-0.42061473057843191</v>
      </c>
      <c r="G3568" s="2">
        <f t="shared" si="335"/>
        <v>-7804.2258455071087</v>
      </c>
    </row>
    <row r="3569" spans="1:7">
      <c r="A3569">
        <v>3562</v>
      </c>
      <c r="B3569">
        <f t="shared" si="330"/>
        <v>0.32308390022675737</v>
      </c>
      <c r="C3569" s="1">
        <f t="shared" si="331"/>
        <v>-0.32905285869652817</v>
      </c>
      <c r="D3569">
        <f t="shared" si="332"/>
        <v>1.5708172061557335E-2</v>
      </c>
      <c r="E3569">
        <f t="shared" si="333"/>
        <v>-0.79882925033392504</v>
      </c>
      <c r="F3569">
        <f t="shared" si="334"/>
        <v>-0.64405976357664207</v>
      </c>
      <c r="G3569" s="2">
        <f t="shared" si="335"/>
        <v>-13171.752754091534</v>
      </c>
    </row>
    <row r="3570" spans="1:7">
      <c r="A3570">
        <v>3563</v>
      </c>
      <c r="B3570">
        <f t="shared" si="330"/>
        <v>0.32317460317460317</v>
      </c>
      <c r="C3570" s="1">
        <f t="shared" si="331"/>
        <v>-0.47350678544725872</v>
      </c>
      <c r="D3570">
        <f t="shared" si="332"/>
        <v>-0.17129831287457001</v>
      </c>
      <c r="E3570">
        <f t="shared" si="333"/>
        <v>-0.91225089498235279</v>
      </c>
      <c r="F3570">
        <f t="shared" si="334"/>
        <v>-0.82231319723286367</v>
      </c>
      <c r="G3570" s="2">
        <f t="shared" si="335"/>
        <v>-17845.268929027839</v>
      </c>
    </row>
    <row r="3571" spans="1:7">
      <c r="A3571">
        <v>3564</v>
      </c>
      <c r="B3571">
        <f t="shared" si="330"/>
        <v>0.32326530612244897</v>
      </c>
      <c r="C3571" s="1">
        <f t="shared" si="331"/>
        <v>-0.60616949511225493</v>
      </c>
      <c r="D3571">
        <f t="shared" si="332"/>
        <v>-0.35227744996201149</v>
      </c>
      <c r="E3571">
        <f t="shared" si="333"/>
        <v>-0.98033364389165945</v>
      </c>
      <c r="F3571">
        <f t="shared" si="334"/>
        <v>-0.94286756219298673</v>
      </c>
      <c r="G3571" s="2">
        <f t="shared" si="335"/>
        <v>-21612.36113369184</v>
      </c>
    </row>
    <row r="3572" spans="1:7">
      <c r="A3572">
        <v>3565</v>
      </c>
      <c r="B3572">
        <f t="shared" si="330"/>
        <v>0.32335600907029477</v>
      </c>
      <c r="C3572" s="1">
        <f t="shared" si="331"/>
        <v>-0.72373743459149864</v>
      </c>
      <c r="D3572">
        <f t="shared" si="332"/>
        <v>-0.52086125930490124</v>
      </c>
      <c r="E3572">
        <f t="shared" si="333"/>
        <v>-0.99969378248133844</v>
      </c>
      <c r="F3572">
        <f t="shared" si="334"/>
        <v>-0.99726394692699238</v>
      </c>
      <c r="G3572" s="2">
        <f t="shared" si="335"/>
        <v>-24311.673174785483</v>
      </c>
    </row>
    <row r="3573" spans="1:7">
      <c r="A3573">
        <v>3566</v>
      </c>
      <c r="B3573">
        <f t="shared" si="330"/>
        <v>0.32344671201814057</v>
      </c>
      <c r="C3573" s="1">
        <f t="shared" si="331"/>
        <v>-0.82328293919402662</v>
      </c>
      <c r="D3573">
        <f t="shared" si="332"/>
        <v>-0.67111790629544499</v>
      </c>
      <c r="E3573">
        <f t="shared" si="333"/>
        <v>-0.96936911130621495</v>
      </c>
      <c r="F3573">
        <f t="shared" si="334"/>
        <v>-0.98168553230781375</v>
      </c>
      <c r="G3573" s="2">
        <f t="shared" si="335"/>
        <v>-25840.91616827625</v>
      </c>
    </row>
    <row r="3574" spans="1:7">
      <c r="A3574">
        <v>3567</v>
      </c>
      <c r="B3574">
        <f t="shared" si="330"/>
        <v>0.32353741496598637</v>
      </c>
      <c r="C3574" s="1">
        <f t="shared" si="331"/>
        <v>-0.90232713704141854</v>
      </c>
      <c r="D3574">
        <f t="shared" si="332"/>
        <v>-0.79776042071898368</v>
      </c>
      <c r="E3574">
        <f t="shared" si="333"/>
        <v>-0.89086676739656689</v>
      </c>
      <c r="F3574">
        <f t="shared" si="334"/>
        <v>-0.8972254055172616</v>
      </c>
      <c r="G3574" s="2">
        <f t="shared" si="335"/>
        <v>-26161.347980056729</v>
      </c>
    </row>
    <row r="3575" spans="1:7">
      <c r="A3575">
        <v>3568</v>
      </c>
      <c r="B3575">
        <f t="shared" si="330"/>
        <v>0.32362811791383223</v>
      </c>
      <c r="C3575" s="1">
        <f t="shared" si="331"/>
        <v>-0.95890167767952461</v>
      </c>
      <c r="D3575">
        <f t="shared" si="332"/>
        <v>-0.89633272548961407</v>
      </c>
      <c r="E3575">
        <f t="shared" si="333"/>
        <v>-0.76808831950419265</v>
      </c>
      <c r="F3575">
        <f t="shared" si="334"/>
        <v>-0.74980986163857644</v>
      </c>
      <c r="G3575" s="2">
        <f t="shared" si="335"/>
        <v>-25298.494382339308</v>
      </c>
    </row>
    <row r="3576" spans="1:7">
      <c r="A3576">
        <v>3569</v>
      </c>
      <c r="B3576">
        <f t="shared" si="330"/>
        <v>0.32371882086167802</v>
      </c>
      <c r="C3576" s="1">
        <f t="shared" si="331"/>
        <v>-0.99159774773811371</v>
      </c>
      <c r="D3576">
        <f t="shared" si="332"/>
        <v>-0.96336642935963801</v>
      </c>
      <c r="E3576">
        <f t="shared" si="333"/>
        <v>-0.60713586002368314</v>
      </c>
      <c r="F3576">
        <f t="shared" si="334"/>
        <v>-0.54978257461724145</v>
      </c>
      <c r="G3576" s="2">
        <f t="shared" si="335"/>
        <v>-23339.11958804007</v>
      </c>
    </row>
    <row r="3577" spans="1:7">
      <c r="A3577">
        <v>3570</v>
      </c>
      <c r="B3577">
        <f t="shared" si="330"/>
        <v>0.32380952380952382</v>
      </c>
      <c r="C3577" s="1">
        <f t="shared" si="331"/>
        <v>-0.99960115305621555</v>
      </c>
      <c r="D3577">
        <f t="shared" si="332"/>
        <v>-0.99650286665384502</v>
      </c>
      <c r="E3577">
        <f t="shared" si="333"/>
        <v>-0.41600873082401929</v>
      </c>
      <c r="F3577">
        <f t="shared" si="334"/>
        <v>-0.31117881497272154</v>
      </c>
      <c r="G3577" s="2">
        <f t="shared" si="335"/>
        <v>-20424.686741301011</v>
      </c>
    </row>
    <row r="3578" spans="1:7">
      <c r="A3578">
        <v>3571</v>
      </c>
      <c r="B3578">
        <f t="shared" si="330"/>
        <v>0.32390022675736962</v>
      </c>
      <c r="C3578" s="1">
        <f t="shared" si="331"/>
        <v>-0.98271259366087949</v>
      </c>
      <c r="D3578">
        <f t="shared" si="332"/>
        <v>-0.99457608990499657</v>
      </c>
      <c r="E3578">
        <f t="shared" si="333"/>
        <v>-0.20420595572788397</v>
      </c>
      <c r="F3578">
        <f t="shared" si="334"/>
        <v>-5.0740640068668755E-2</v>
      </c>
      <c r="G3578" s="2">
        <f t="shared" si="335"/>
        <v>-16741.764595218217</v>
      </c>
    </row>
    <row r="3579" spans="1:7">
      <c r="A3579">
        <v>3572</v>
      </c>
      <c r="B3579">
        <f t="shared" si="330"/>
        <v>0.32399092970521542</v>
      </c>
      <c r="C3579" s="1">
        <f t="shared" si="331"/>
        <v>-0.94135262671457409</v>
      </c>
      <c r="D3579">
        <f t="shared" si="332"/>
        <v>-0.95765389519057398</v>
      </c>
      <c r="E3579">
        <f t="shared" si="333"/>
        <v>1.7745861245851494E-2</v>
      </c>
      <c r="F3579">
        <f t="shared" si="334"/>
        <v>0.2132578421330717</v>
      </c>
      <c r="G3579" s="2">
        <f t="shared" si="335"/>
        <v>-12510.021138946686</v>
      </c>
    </row>
    <row r="3580" spans="1:7">
      <c r="A3580">
        <v>3573</v>
      </c>
      <c r="B3580">
        <f t="shared" si="330"/>
        <v>0.32408163265306122</v>
      </c>
      <c r="C3580" s="1">
        <f t="shared" si="331"/>
        <v>-0.87655119384409108</v>
      </c>
      <c r="D3580">
        <f t="shared" si="332"/>
        <v>-0.88703543664202333</v>
      </c>
      <c r="E3580">
        <f t="shared" si="333"/>
        <v>0.23881570840486605</v>
      </c>
      <c r="F3580">
        <f t="shared" si="334"/>
        <v>0.46229270837362346</v>
      </c>
      <c r="G3580" s="2">
        <f t="shared" si="335"/>
        <v>-7968.5866028071869</v>
      </c>
    </row>
    <row r="3581" spans="1:7">
      <c r="A3581">
        <v>3574</v>
      </c>
      <c r="B3581">
        <f t="shared" si="330"/>
        <v>0.32417233560090702</v>
      </c>
      <c r="C3581" s="1">
        <f t="shared" si="331"/>
        <v>-0.78992197364069028</v>
      </c>
      <c r="D3581">
        <f t="shared" si="332"/>
        <v>-0.78520551406307515</v>
      </c>
      <c r="E3581">
        <f t="shared" si="333"/>
        <v>0.44801640798201714</v>
      </c>
      <c r="F3581">
        <f t="shared" si="334"/>
        <v>0.67888998413409363</v>
      </c>
      <c r="G3581" s="2">
        <f t="shared" si="335"/>
        <v>-3361.6582169074118</v>
      </c>
    </row>
    <row r="3582" spans="1:7">
      <c r="A3582">
        <v>3575</v>
      </c>
      <c r="B3582">
        <f t="shared" si="330"/>
        <v>0.32426303854875282</v>
      </c>
      <c r="C3582" s="1">
        <f t="shared" si="331"/>
        <v>-0.68362219800213819</v>
      </c>
      <c r="D3582">
        <f t="shared" si="332"/>
        <v>-0.65574714210503426</v>
      </c>
      <c r="E3582">
        <f t="shared" si="333"/>
        <v>0.63495067918662584</v>
      </c>
      <c r="F3582">
        <f t="shared" si="334"/>
        <v>0.84785173615087128</v>
      </c>
      <c r="G3582" s="2">
        <f t="shared" si="335"/>
        <v>1075.748064227435</v>
      </c>
    </row>
    <row r="3583" spans="1:7">
      <c r="A3583">
        <v>3576</v>
      </c>
      <c r="B3583">
        <f t="shared" si="330"/>
        <v>0.32435374149659862</v>
      </c>
      <c r="C3583" s="1">
        <f t="shared" si="331"/>
        <v>-0.56029893296687572</v>
      </c>
      <c r="D3583">
        <f t="shared" si="332"/>
        <v>-0.50321547736371475</v>
      </c>
      <c r="E3583">
        <f t="shared" si="333"/>
        <v>0.79032788335912174</v>
      </c>
      <c r="F3583">
        <f t="shared" si="334"/>
        <v>0.95732246244549946</v>
      </c>
      <c r="G3583" s="2">
        <f t="shared" si="335"/>
        <v>5131.0195160552303</v>
      </c>
    </row>
    <row r="3584" spans="1:7">
      <c r="A3584">
        <v>3577</v>
      </c>
      <c r="B3584">
        <f t="shared" si="330"/>
        <v>0.32444444444444442</v>
      </c>
      <c r="C3584" s="1">
        <f t="shared" si="331"/>
        <v>-0.4230231617487758</v>
      </c>
      <c r="D3584">
        <f t="shared" si="332"/>
        <v>-0.33297753943140063</v>
      </c>
      <c r="E3584">
        <f t="shared" si="333"/>
        <v>0.90642576897955107</v>
      </c>
      <c r="F3584">
        <f t="shared" si="334"/>
        <v>0.99962095471688428</v>
      </c>
      <c r="G3584" s="2">
        <f t="shared" si="335"/>
        <v>8625.3451688719415</v>
      </c>
    </row>
    <row r="3585" spans="1:7">
      <c r="A3585">
        <v>3578</v>
      </c>
      <c r="B3585">
        <f t="shared" si="330"/>
        <v>0.32453514739229022</v>
      </c>
      <c r="C3585" s="1">
        <f t="shared" si="331"/>
        <v>-0.27521331143020356</v>
      </c>
      <c r="D3585">
        <f t="shared" si="332"/>
        <v>-0.15102336552294979</v>
      </c>
      <c r="E3585">
        <f t="shared" si="333"/>
        <v>0.97747426779087065</v>
      </c>
      <c r="F3585">
        <f t="shared" si="334"/>
        <v>0.97177926398951431</v>
      </c>
      <c r="G3585" s="2">
        <f t="shared" si="335"/>
        <v>11422.626411204237</v>
      </c>
    </row>
    <row r="3586" spans="1:7">
      <c r="A3586">
        <v>3579</v>
      </c>
      <c r="B3586">
        <f t="shared" si="330"/>
        <v>0.32462585034013608</v>
      </c>
      <c r="C3586" s="1">
        <f t="shared" si="331"/>
        <v>-0.12055012764362104</v>
      </c>
      <c r="D3586">
        <f t="shared" si="332"/>
        <v>3.6244756561815202E-2</v>
      </c>
      <c r="E3586">
        <f t="shared" si="333"/>
        <v>0.99994226735707581</v>
      </c>
      <c r="F3586">
        <f t="shared" si="334"/>
        <v>0.87575095203428976</v>
      </c>
      <c r="G3586" s="2">
        <f t="shared" si="335"/>
        <v>13435.408862321698</v>
      </c>
    </row>
    <row r="3587" spans="1:7">
      <c r="A3587">
        <v>3580</v>
      </c>
      <c r="B3587">
        <f t="shared" si="330"/>
        <v>0.32471655328798188</v>
      </c>
      <c r="C3587" s="1">
        <f t="shared" si="331"/>
        <v>3.7114982975700352E-2</v>
      </c>
      <c r="D3587">
        <f t="shared" si="332"/>
        <v>0.22223756103345102</v>
      </c>
      <c r="E3587">
        <f t="shared" si="333"/>
        <v>0.9727131074529779</v>
      </c>
      <c r="F3587">
        <f t="shared" si="334"/>
        <v>0.71827401623102083</v>
      </c>
      <c r="G3587" s="2">
        <f t="shared" si="335"/>
        <v>14627.547507698626</v>
      </c>
    </row>
    <row r="3588" spans="1:7">
      <c r="A3588">
        <v>3581</v>
      </c>
      <c r="B3588">
        <f t="shared" si="330"/>
        <v>0.32480725623582768</v>
      </c>
      <c r="C3588" s="1">
        <f t="shared" si="331"/>
        <v>0.1938558601207542</v>
      </c>
      <c r="D3588">
        <f t="shared" si="332"/>
        <v>0.40041065576648022</v>
      </c>
      <c r="E3588">
        <f t="shared" si="333"/>
        <v>0.89714007810960661</v>
      </c>
      <c r="F3588">
        <f t="shared" si="334"/>
        <v>0.51039810599259827</v>
      </c>
      <c r="G3588" s="2">
        <f t="shared" si="335"/>
        <v>15013.535249920795</v>
      </c>
    </row>
    <row r="3589" spans="1:7">
      <c r="A3589">
        <v>3582</v>
      </c>
      <c r="B3589">
        <f t="shared" si="330"/>
        <v>0.32489795918367348</v>
      </c>
      <c r="C3589" s="1">
        <f t="shared" si="331"/>
        <v>0.34576935865108877</v>
      </c>
      <c r="D3589">
        <f t="shared" si="332"/>
        <v>0.56449479501521249</v>
      </c>
      <c r="E3589">
        <f t="shared" si="333"/>
        <v>0.7769791610605723</v>
      </c>
      <c r="F3589">
        <f t="shared" si="334"/>
        <v>0.26670920445211382</v>
      </c>
      <c r="G3589" s="2">
        <f t="shared" si="335"/>
        <v>14654.643893842405</v>
      </c>
    </row>
    <row r="3590" spans="1:7">
      <c r="A3590">
        <v>3583</v>
      </c>
      <c r="B3590">
        <f t="shared" si="330"/>
        <v>0.32498866213151928</v>
      </c>
      <c r="C3590" s="1">
        <f t="shared" si="331"/>
        <v>0.48907254430980707</v>
      </c>
      <c r="D3590">
        <f t="shared" si="332"/>
        <v>0.70871647075666744</v>
      </c>
      <c r="E3590">
        <f t="shared" si="333"/>
        <v>0.61820235734208095</v>
      </c>
      <c r="F3590">
        <f t="shared" si="334"/>
        <v>4.3061770027436816E-3</v>
      </c>
      <c r="G3590" s="2">
        <f t="shared" si="335"/>
        <v>13652.231620584744</v>
      </c>
    </row>
    <row r="3591" spans="1:7">
      <c r="A3591">
        <v>3584</v>
      </c>
      <c r="B3591">
        <f t="shared" si="330"/>
        <v>0.32507936507936508</v>
      </c>
      <c r="C3591" s="1">
        <f t="shared" si="331"/>
        <v>0.62019689596253214</v>
      </c>
      <c r="D3591">
        <f t="shared" si="332"/>
        <v>0.82800106087445213</v>
      </c>
      <c r="E3591">
        <f t="shared" si="333"/>
        <v>0.42870087866916962</v>
      </c>
      <c r="F3591">
        <f t="shared" si="334"/>
        <v>-0.2583990010182633</v>
      </c>
      <c r="G3591" s="2">
        <f t="shared" si="335"/>
        <v>12138.748758659178</v>
      </c>
    </row>
    <row r="3592" spans="1:7">
      <c r="A3592">
        <v>3585</v>
      </c>
      <c r="B3592">
        <f t="shared" si="330"/>
        <v>0.32517006802721088</v>
      </c>
      <c r="C3592" s="1">
        <f t="shared" si="331"/>
        <v>0.73587716854183627</v>
      </c>
      <c r="D3592">
        <f t="shared" si="332"/>
        <v>0.91815138615785086</v>
      </c>
      <c r="E3592">
        <f t="shared" si="333"/>
        <v>0.21789295398654837</v>
      </c>
      <c r="F3592">
        <f t="shared" si="334"/>
        <v>-0.50297315334149018</v>
      </c>
      <c r="G3592" s="2">
        <f t="shared" si="335"/>
        <v>10267.112665085589</v>
      </c>
    </row>
    <row r="3593" spans="1:7">
      <c r="A3593">
        <v>3586</v>
      </c>
      <c r="B3593">
        <f t="shared" ref="B3593:B3656" si="336">(A3593/11025)</f>
        <v>0.32526077097505668</v>
      </c>
      <c r="C3593" s="1">
        <f t="shared" ref="C3593:C3656" si="337">(SIN(2*PI()*$B$2*B3593))</f>
        <v>0.83323270384291337</v>
      </c>
      <c r="D3593">
        <f t="shared" ref="D3593:D3656" si="338">(SIN(2*PI()*$B$3*B3593))</f>
        <v>0.97599539336222307</v>
      </c>
      <c r="E3593">
        <f t="shared" ref="E3593:E3656" si="339">(SIN(2*PI()*$B$4*B3593))</f>
        <v>-3.7442567810992726E-3</v>
      </c>
      <c r="F3593">
        <f t="shared" ref="F3593:F3656" si="340">(SIN(2*PI()*$B$5*B3593))</f>
        <v>-0.71225529937735277</v>
      </c>
      <c r="G3593" s="2">
        <f t="shared" ref="G3593:G3656" si="341">$F$4*(($C$2*C3593+$C$3*D3593+$C$4*E3593+$C$5*F3593)/SUM($C$2:$C$5))</f>
        <v>8199.214057850133</v>
      </c>
    </row>
    <row r="3594" spans="1:7">
      <c r="A3594">
        <v>3587</v>
      </c>
      <c r="B3594">
        <f t="shared" si="336"/>
        <v>0.32535147392290248</v>
      </c>
      <c r="C3594" s="1">
        <f t="shared" si="337"/>
        <v>0.90983916437679291</v>
      </c>
      <c r="D3594">
        <f t="shared" si="338"/>
        <v>0.99949776791539358</v>
      </c>
      <c r="E3594">
        <f t="shared" si="339"/>
        <v>-0.2251953778789505</v>
      </c>
      <c r="F3594">
        <f t="shared" si="340"/>
        <v>-0.87156078495556355</v>
      </c>
      <c r="G3594" s="2">
        <f t="shared" si="341"/>
        <v>6094.3557709325441</v>
      </c>
    </row>
    <row r="3595" spans="1:7">
      <c r="A3595">
        <v>3588</v>
      </c>
      <c r="B3595">
        <f t="shared" si="336"/>
        <v>0.32544217687074828</v>
      </c>
      <c r="C3595" s="1">
        <f t="shared" si="337"/>
        <v>0.96378890397219918</v>
      </c>
      <c r="D3595">
        <f t="shared" si="338"/>
        <v>0.9878315490357592</v>
      </c>
      <c r="E3595">
        <f t="shared" si="339"/>
        <v>-0.43545428221412785</v>
      </c>
      <c r="F3595">
        <f t="shared" si="340"/>
        <v>-0.96971165721478447</v>
      </c>
      <c r="G3595" s="2">
        <f t="shared" si="341"/>
        <v>4098.4088518428453</v>
      </c>
    </row>
    <row r="3596" spans="1:7">
      <c r="A3596">
        <v>3589</v>
      </c>
      <c r="B3596">
        <f t="shared" si="336"/>
        <v>0.32553287981859408</v>
      </c>
      <c r="C3596" s="1">
        <f t="shared" si="337"/>
        <v>0.99373847178356012</v>
      </c>
      <c r="D3596">
        <f t="shared" si="338"/>
        <v>0.94140722739358096</v>
      </c>
      <c r="E3596">
        <f t="shared" si="339"/>
        <v>-0.62407109618901879</v>
      </c>
      <c r="F3596">
        <f t="shared" si="340"/>
        <v>-0.99982098555462429</v>
      </c>
      <c r="G3596" s="2">
        <f t="shared" si="341"/>
        <v>2334.4021307512339</v>
      </c>
    </row>
    <row r="3597" spans="1:7">
      <c r="A3597">
        <v>3590</v>
      </c>
      <c r="B3597">
        <f t="shared" si="336"/>
        <v>0.32562358276643993</v>
      </c>
      <c r="C3597" s="1">
        <f t="shared" si="337"/>
        <v>0.99894206676525965</v>
      </c>
      <c r="D3597">
        <f t="shared" si="338"/>
        <v>0.86185830147737985</v>
      </c>
      <c r="E3597">
        <f t="shared" si="339"/>
        <v>-0.78167155872001137</v>
      </c>
      <c r="F3597">
        <f t="shared" si="340"/>
        <v>-0.95977609537598252</v>
      </c>
      <c r="G3597" s="2">
        <f t="shared" si="341"/>
        <v>895.14535609984205</v>
      </c>
    </row>
    <row r="3598" spans="1:7">
      <c r="A3598">
        <v>3591</v>
      </c>
      <c r="B3598">
        <f t="shared" si="336"/>
        <v>0.32571428571428573</v>
      </c>
      <c r="C3598" s="1">
        <f t="shared" si="337"/>
        <v>0.97927010953225824</v>
      </c>
      <c r="D3598">
        <f t="shared" si="338"/>
        <v>0.75198380088328398</v>
      </c>
      <c r="E3598">
        <f t="shared" si="339"/>
        <v>-0.90042292228257748</v>
      </c>
      <c r="F3598">
        <f t="shared" si="340"/>
        <v>-0.85238680765363584</v>
      </c>
      <c r="G3598" s="2">
        <f t="shared" si="341"/>
        <v>-161.6686464050332</v>
      </c>
    </row>
    <row r="3599" spans="1:7">
      <c r="A3599">
        <v>3592</v>
      </c>
      <c r="B3599">
        <f t="shared" si="336"/>
        <v>0.32580498866213153</v>
      </c>
      <c r="C3599" s="1">
        <f t="shared" si="337"/>
        <v>0.93521246913265754</v>
      </c>
      <c r="D3599">
        <f t="shared" si="338"/>
        <v>0.61564979891733695</v>
      </c>
      <c r="E3599">
        <f t="shared" si="339"/>
        <v>-0.97442324068966113</v>
      </c>
      <c r="F3599">
        <f t="shared" si="340"/>
        <v>-0.68518828284747546</v>
      </c>
      <c r="G3599" s="2">
        <f t="shared" si="341"/>
        <v>-815.61941615356488</v>
      </c>
    </row>
    <row r="3600" spans="1:7">
      <c r="A3600">
        <v>3593</v>
      </c>
      <c r="B3600">
        <f t="shared" si="336"/>
        <v>0.32589569160997733</v>
      </c>
      <c r="C3600" s="1">
        <f t="shared" si="337"/>
        <v>0.86786626437912195</v>
      </c>
      <c r="D3600">
        <f t="shared" si="338"/>
        <v>0.45765337991541238</v>
      </c>
      <c r="E3600">
        <f t="shared" si="339"/>
        <v>-0.99999469598638335</v>
      </c>
      <c r="F3600">
        <f t="shared" si="340"/>
        <v>-0.46991230296119585</v>
      </c>
      <c r="G3600" s="2">
        <f t="shared" si="341"/>
        <v>-1082.9051598978369</v>
      </c>
    </row>
    <row r="3601" spans="1:7">
      <c r="A3601">
        <v>3594</v>
      </c>
      <c r="B3601">
        <f t="shared" si="336"/>
        <v>0.32598639455782313</v>
      </c>
      <c r="C3601" s="1">
        <f t="shared" si="337"/>
        <v>0.77890854350952465</v>
      </c>
      <c r="D3601">
        <f t="shared" si="338"/>
        <v>0.28355384776200704</v>
      </c>
      <c r="E3601">
        <f t="shared" si="339"/>
        <v>-0.97586638610844079</v>
      </c>
      <c r="F3601">
        <f t="shared" si="340"/>
        <v>-0.22166409018259534</v>
      </c>
      <c r="G3601" s="2">
        <f t="shared" si="341"/>
        <v>-1013.0106376462836</v>
      </c>
    </row>
    <row r="3602" spans="1:7">
      <c r="A3602">
        <v>3595</v>
      </c>
      <c r="B3602">
        <f t="shared" si="336"/>
        <v>0.32607709750566893</v>
      </c>
      <c r="C3602" s="1">
        <f t="shared" si="337"/>
        <v>0.67055452250486347</v>
      </c>
      <c r="D3602">
        <f t="shared" si="338"/>
        <v>9.94771147499664E-2</v>
      </c>
      <c r="E3602">
        <f t="shared" si="339"/>
        <v>-0.9032374887512834</v>
      </c>
      <c r="F3602">
        <f t="shared" si="340"/>
        <v>4.2137577909645264E-2</v>
      </c>
      <c r="G3602" s="2">
        <f t="shared" si="341"/>
        <v>-683.01205190106168</v>
      </c>
    </row>
    <row r="3603" spans="1:7">
      <c r="A3603">
        <v>3596</v>
      </c>
      <c r="B3603">
        <f t="shared" si="336"/>
        <v>0.32616780045351473</v>
      </c>
      <c r="C3603" s="1">
        <f t="shared" si="337"/>
        <v>0.54550242200960308</v>
      </c>
      <c r="D3603">
        <f t="shared" si="338"/>
        <v>-8.8099846393568534E-2</v>
      </c>
      <c r="E3603">
        <f t="shared" si="339"/>
        <v>-0.78571766220406336</v>
      </c>
      <c r="F3603">
        <f t="shared" si="340"/>
        <v>0.30298258786885857</v>
      </c>
      <c r="G3603" s="2">
        <f t="shared" si="341"/>
        <v>-189.99374039377696</v>
      </c>
    </row>
    <row r="3604" spans="1:7">
      <c r="A3604">
        <v>3597</v>
      </c>
      <c r="B3604">
        <f t="shared" si="336"/>
        <v>0.32625850340136053</v>
      </c>
      <c r="C3604" s="1">
        <f t="shared" si="337"/>
        <v>0.40686627651975454</v>
      </c>
      <c r="D3604">
        <f t="shared" si="338"/>
        <v>-0.27257690298615772</v>
      </c>
      <c r="E3604">
        <f t="shared" si="339"/>
        <v>-0.62914764522902167</v>
      </c>
      <c r="F3604">
        <f t="shared" si="340"/>
        <v>0.54256828542732061</v>
      </c>
      <c r="G3604" s="2">
        <f t="shared" si="341"/>
        <v>357.82510298921824</v>
      </c>
    </row>
    <row r="3605" spans="1:7">
      <c r="A3605">
        <v>3598</v>
      </c>
      <c r="B3605">
        <f t="shared" si="336"/>
        <v>0.32634920634920633</v>
      </c>
      <c r="C3605" s="1">
        <f t="shared" si="337"/>
        <v>0.25809838901735144</v>
      </c>
      <c r="D3605">
        <f t="shared" si="338"/>
        <v>-0.44746299640902754</v>
      </c>
      <c r="E3605">
        <f t="shared" si="339"/>
        <v>-0.4413089721765267</v>
      </c>
      <c r="F3605">
        <f t="shared" si="340"/>
        <v>0.74408371380071869</v>
      </c>
      <c r="G3605" s="2">
        <f t="shared" si="341"/>
        <v>850.57600674386913</v>
      </c>
    </row>
    <row r="3606" spans="1:7">
      <c r="A3606">
        <v>3599</v>
      </c>
      <c r="B3606">
        <f t="shared" si="336"/>
        <v>0.32643990929705213</v>
      </c>
      <c r="C3606" s="1">
        <f t="shared" si="337"/>
        <v>0.10290336207789852</v>
      </c>
      <c r="D3606">
        <f t="shared" si="338"/>
        <v>-0.60660453821598437</v>
      </c>
      <c r="E3606">
        <f t="shared" si="339"/>
        <v>-0.231537230504091</v>
      </c>
      <c r="F3606">
        <f t="shared" si="340"/>
        <v>0.89338918438343362</v>
      </c>
      <c r="G3606" s="2">
        <f t="shared" si="341"/>
        <v>1186.1308330594256</v>
      </c>
    </row>
    <row r="3607" spans="1:7">
      <c r="A3607">
        <v>3600</v>
      </c>
      <c r="B3607">
        <f t="shared" si="336"/>
        <v>0.32653061224489793</v>
      </c>
      <c r="C3607" s="1">
        <f t="shared" si="337"/>
        <v>-5.4854153760047437E-2</v>
      </c>
      <c r="D3607">
        <f t="shared" si="338"/>
        <v>-0.74440193192793691</v>
      </c>
      <c r="E3607">
        <f t="shared" si="339"/>
        <v>-1.0258081810966243E-2</v>
      </c>
      <c r="F3607">
        <f t="shared" si="340"/>
        <v>0.98000841316015996</v>
      </c>
      <c r="G3607" s="2">
        <f t="shared" si="341"/>
        <v>1278.7068424590705</v>
      </c>
    </row>
    <row r="3608" spans="1:7">
      <c r="A3608">
        <v>3601</v>
      </c>
      <c r="B3608">
        <f t="shared" si="336"/>
        <v>0.32662131519274379</v>
      </c>
      <c r="C3608" s="1">
        <f t="shared" si="337"/>
        <v>-0.21124569712437749</v>
      </c>
      <c r="D3608">
        <f t="shared" si="338"/>
        <v>-0.85600660191914446</v>
      </c>
      <c r="E3608">
        <f t="shared" si="339"/>
        <v>0.21153089384354631</v>
      </c>
      <c r="F3608">
        <f t="shared" si="340"/>
        <v>0.99786360781469174</v>
      </c>
      <c r="G3608" s="2">
        <f t="shared" si="341"/>
        <v>1066.0665196103701</v>
      </c>
    </row>
    <row r="3609" spans="1:7">
      <c r="A3609">
        <v>3602</v>
      </c>
      <c r="B3609">
        <f t="shared" si="336"/>
        <v>0.32671201814058959</v>
      </c>
      <c r="C3609" s="1">
        <f t="shared" si="337"/>
        <v>-0.36237682194805049</v>
      </c>
      <c r="D3609">
        <f t="shared" si="338"/>
        <v>-0.93749159668430837</v>
      </c>
      <c r="E3609">
        <f t="shared" si="339"/>
        <v>0.42280677798515343</v>
      </c>
      <c r="F3609">
        <f t="shared" si="340"/>
        <v>0.9457019268428033</v>
      </c>
      <c r="G3609" s="2">
        <f t="shared" si="341"/>
        <v>514.80214646698437</v>
      </c>
    </row>
    <row r="3610" spans="1:7">
      <c r="A3610">
        <v>3603</v>
      </c>
      <c r="B3610">
        <f t="shared" si="336"/>
        <v>0.32680272108843539</v>
      </c>
      <c r="C3610" s="1">
        <f t="shared" si="337"/>
        <v>-0.50448407656377137</v>
      </c>
      <c r="D3610">
        <f t="shared" si="338"/>
        <v>-0.98598976359569312</v>
      </c>
      <c r="E3610">
        <f t="shared" si="339"/>
        <v>0.61306915309079357</v>
      </c>
      <c r="F3610">
        <f t="shared" si="340"/>
        <v>0.82718338740565089</v>
      </c>
      <c r="G3610" s="2">
        <f t="shared" si="341"/>
        <v>-376.65974747264937</v>
      </c>
    </row>
    <row r="3611" spans="1:7">
      <c r="A3611">
        <v>3604</v>
      </c>
      <c r="B3611">
        <f t="shared" si="336"/>
        <v>0.32689342403628119</v>
      </c>
      <c r="C3611" s="1">
        <f t="shared" si="337"/>
        <v>-0.6340287207884151</v>
      </c>
      <c r="D3611">
        <f t="shared" si="338"/>
        <v>-0.99979463329529317</v>
      </c>
      <c r="E3611">
        <f t="shared" si="339"/>
        <v>0.77286197364095532</v>
      </c>
      <c r="F3611">
        <f t="shared" si="340"/>
        <v>0.65062405371310461</v>
      </c>
      <c r="G3611" s="2">
        <f t="shared" si="341"/>
        <v>-1577.5299504723616</v>
      </c>
    </row>
    <row r="3612" spans="1:7">
      <c r="A3612">
        <v>3605</v>
      </c>
      <c r="B3612">
        <f t="shared" si="336"/>
        <v>0.32698412698412699</v>
      </c>
      <c r="C3612" s="1">
        <f t="shared" si="337"/>
        <v>-0.74778484726583705</v>
      </c>
      <c r="D3612">
        <f t="shared" si="338"/>
        <v>-0.97842046397813087</v>
      </c>
      <c r="E3612">
        <f t="shared" si="339"/>
        <v>0.89424353185487504</v>
      </c>
      <c r="F3612">
        <f t="shared" si="340"/>
        <v>0.42841252558067799</v>
      </c>
      <c r="G3612" s="2">
        <f t="shared" si="341"/>
        <v>-3026.6194035631115</v>
      </c>
    </row>
    <row r="3613" spans="1:7">
      <c r="A3613">
        <v>3606</v>
      </c>
      <c r="B3613">
        <f t="shared" si="336"/>
        <v>0.32707482993197279</v>
      </c>
      <c r="C3613" s="1">
        <f t="shared" si="337"/>
        <v>-0.84291971267880939</v>
      </c>
      <c r="D3613">
        <f t="shared" si="338"/>
        <v>-0.92261933283217934</v>
      </c>
      <c r="E3613">
        <f t="shared" si="339"/>
        <v>0.97118116079543859</v>
      </c>
      <c r="F3613">
        <f t="shared" si="340"/>
        <v>0.1761406702799396</v>
      </c>
      <c r="G3613" s="2">
        <f t="shared" si="341"/>
        <v>-4636.6291082670787</v>
      </c>
    </row>
    <row r="3614" spans="1:7">
      <c r="A3614">
        <v>3607</v>
      </c>
      <c r="B3614">
        <f t="shared" si="336"/>
        <v>0.32716553287981859</v>
      </c>
      <c r="C3614" s="1">
        <f t="shared" si="337"/>
        <v>-0.91706427843065064</v>
      </c>
      <c r="D3614">
        <f t="shared" si="338"/>
        <v>-0.83435467325104773</v>
      </c>
      <c r="E3614">
        <f t="shared" si="339"/>
        <v>0.99985105808970454</v>
      </c>
      <c r="F3614">
        <f t="shared" si="340"/>
        <v>-8.8490408573256074E-2</v>
      </c>
      <c r="G3614" s="2">
        <f t="shared" si="341"/>
        <v>-6300.4372662393753</v>
      </c>
    </row>
    <row r="3615" spans="1:7">
      <c r="A3615">
        <v>3608</v>
      </c>
      <c r="B3615">
        <f t="shared" si="336"/>
        <v>0.32725623582766439</v>
      </c>
      <c r="C3615" s="1">
        <f t="shared" si="337"/>
        <v>-0.96837220419980674</v>
      </c>
      <c r="D3615">
        <f t="shared" si="338"/>
        <v>-0.7167321889460786</v>
      </c>
      <c r="E3615">
        <f t="shared" si="339"/>
        <v>0.97882832901690509</v>
      </c>
      <c r="F3615">
        <f t="shared" si="340"/>
        <v>-0.34691240045035532</v>
      </c>
      <c r="G3615" s="2">
        <f t="shared" si="341"/>
        <v>-7898.9134843450156</v>
      </c>
    </row>
    <row r="3616" spans="1:7">
      <c r="A3616">
        <v>3609</v>
      </c>
      <c r="B3616">
        <f t="shared" si="336"/>
        <v>0.32734693877551019</v>
      </c>
      <c r="C3616" s="1">
        <f t="shared" si="337"/>
        <v>-0.99556582531578952</v>
      </c>
      <c r="D3616">
        <f t="shared" si="338"/>
        <v>-0.57389057583222691</v>
      </c>
      <c r="E3616">
        <f t="shared" si="339"/>
        <v>0.90915780381708278</v>
      </c>
      <c r="F3616">
        <f t="shared" si="340"/>
        <v>-0.58099266645885206</v>
      </c>
      <c r="G3616" s="2">
        <f t="shared" si="341"/>
        <v>-9309.6844784233908</v>
      </c>
    </row>
    <row r="3617" spans="1:7">
      <c r="A3617">
        <v>3610</v>
      </c>
      <c r="B3617">
        <f t="shared" si="336"/>
        <v>0.32743764172335599</v>
      </c>
      <c r="C3617" s="1">
        <f t="shared" si="337"/>
        <v>-0.99796796903311469</v>
      </c>
      <c r="D3617">
        <f t="shared" si="338"/>
        <v>-0.41085589677641066</v>
      </c>
      <c r="E3617">
        <f t="shared" si="339"/>
        <v>0.79430210959808578</v>
      </c>
      <c r="F3617">
        <f t="shared" si="340"/>
        <v>-0.77430654821541756</v>
      </c>
      <c r="G3617" s="2">
        <f t="shared" si="341"/>
        <v>-10416.212283201428</v>
      </c>
    </row>
    <row r="3618" spans="1:7">
      <c r="A3618">
        <v>3611</v>
      </c>
      <c r="B3618">
        <f t="shared" si="336"/>
        <v>0.32752834467120179</v>
      </c>
      <c r="C3618" s="1">
        <f t="shared" si="337"/>
        <v>-0.97551881741693336</v>
      </c>
      <c r="D3618">
        <f t="shared" si="338"/>
        <v>-0.23336473321704615</v>
      </c>
      <c r="E3618">
        <f t="shared" si="339"/>
        <v>0.63996957766855089</v>
      </c>
      <c r="F3618">
        <f t="shared" si="340"/>
        <v>-0.91328983322656887</v>
      </c>
      <c r="G3618" s="2">
        <f t="shared" si="341"/>
        <v>-11116.52854643998</v>
      </c>
    </row>
    <row r="3619" spans="1:7">
      <c r="A3619">
        <v>3612</v>
      </c>
      <c r="B3619">
        <f t="shared" si="336"/>
        <v>0.32761904761904764</v>
      </c>
      <c r="C3619" s="1">
        <f t="shared" si="337"/>
        <v>-0.92877739692307371</v>
      </c>
      <c r="D3619">
        <f t="shared" si="338"/>
        <v>-4.7662336288650749E-2</v>
      </c>
      <c r="E3619">
        <f t="shared" si="339"/>
        <v>0.45383053930778405</v>
      </c>
      <c r="F3619">
        <f t="shared" si="340"/>
        <v>-0.98819051199466768</v>
      </c>
      <c r="G3619" s="2">
        <f t="shared" si="341"/>
        <v>-11330.99779423956</v>
      </c>
    </row>
    <row r="3620" spans="1:7">
      <c r="A3620">
        <v>3613</v>
      </c>
      <c r="B3620">
        <f t="shared" si="336"/>
        <v>0.32770975056689344</v>
      </c>
      <c r="C3620" s="1">
        <f t="shared" si="337"/>
        <v>-0.85890765757910281</v>
      </c>
      <c r="D3620">
        <f t="shared" si="338"/>
        <v>0.13971712023976629</v>
      </c>
      <c r="E3620">
        <f t="shared" si="339"/>
        <v>0.24513611008031599</v>
      </c>
      <c r="F3620">
        <f t="shared" si="340"/>
        <v>-0.99375304511670137</v>
      </c>
      <c r="G3620" s="2">
        <f t="shared" si="341"/>
        <v>-11008.556042817914</v>
      </c>
    </row>
    <row r="3621" spans="1:7">
      <c r="A3621">
        <v>3614</v>
      </c>
      <c r="B3621">
        <f t="shared" si="336"/>
        <v>0.32780045351473924</v>
      </c>
      <c r="C3621" s="1">
        <f t="shared" si="337"/>
        <v>-0.76764948842070768</v>
      </c>
      <c r="D3621">
        <f t="shared" si="338"/>
        <v>0.32218045313584859</v>
      </c>
      <c r="E3621">
        <f t="shared" si="339"/>
        <v>2.4258409125786303E-2</v>
      </c>
      <c r="F3621">
        <f t="shared" si="340"/>
        <v>-0.9295871275583597</v>
      </c>
      <c r="G3621" s="2">
        <f t="shared" si="341"/>
        <v>-10130.983152880744</v>
      </c>
    </row>
    <row r="3622" spans="1:7">
      <c r="A3622">
        <v>3615</v>
      </c>
      <c r="B3622">
        <f t="shared" si="336"/>
        <v>0.32789115646258504</v>
      </c>
      <c r="C3622" s="1">
        <f t="shared" si="337"/>
        <v>-0.65727539095467247</v>
      </c>
      <c r="D3622">
        <f t="shared" si="338"/>
        <v>0.49330745919654112</v>
      </c>
      <c r="E3622">
        <f t="shared" si="339"/>
        <v>-0.19782493546055616</v>
      </c>
      <c r="F3622">
        <f t="shared" si="340"/>
        <v>-0.80019507510097532</v>
      </c>
      <c r="G3622" s="2">
        <f t="shared" si="341"/>
        <v>-8714.9095673974716</v>
      </c>
    </row>
    <row r="3623" spans="1:7">
      <c r="A3623">
        <v>3616</v>
      </c>
      <c r="B3623">
        <f t="shared" si="336"/>
        <v>0.32798185941043084</v>
      </c>
      <c r="C3623" s="1">
        <f t="shared" si="337"/>
        <v>-0.53053388956094827</v>
      </c>
      <c r="D3623">
        <f t="shared" si="338"/>
        <v>0.64707681822021179</v>
      </c>
      <c r="E3623">
        <f t="shared" si="339"/>
        <v>-0.41007637506025785</v>
      </c>
      <c r="F3623">
        <f t="shared" si="340"/>
        <v>-0.6146559113436707</v>
      </c>
      <c r="G3623" s="2">
        <f t="shared" si="341"/>
        <v>-6811.4201830849879</v>
      </c>
    </row>
    <row r="3624" spans="1:7">
      <c r="A3624">
        <v>3617</v>
      </c>
      <c r="B3624">
        <f t="shared" si="336"/>
        <v>0.32807256235827664</v>
      </c>
      <c r="C3624" s="1">
        <f t="shared" si="337"/>
        <v>-0.39058108802230374</v>
      </c>
      <c r="D3624">
        <f t="shared" si="338"/>
        <v>0.77807796077518421</v>
      </c>
      <c r="E3624">
        <f t="shared" si="339"/>
        <v>-0.6019470070157964</v>
      </c>
      <c r="F3624">
        <f t="shared" si="340"/>
        <v>-0.38598832185702542</v>
      </c>
      <c r="G3624" s="2">
        <f t="shared" si="341"/>
        <v>-4503.2884208995602</v>
      </c>
    </row>
    <row r="3625" spans="1:7">
      <c r="A3625">
        <v>3618</v>
      </c>
      <c r="B3625">
        <f t="shared" si="336"/>
        <v>0.32816326530612244</v>
      </c>
      <c r="C3625" s="1">
        <f t="shared" si="337"/>
        <v>-0.24090207655365642</v>
      </c>
      <c r="D3625">
        <f t="shared" si="338"/>
        <v>0.88170144593068089</v>
      </c>
      <c r="E3625">
        <f t="shared" si="339"/>
        <v>-0.76390085539592645</v>
      </c>
      <c r="F3625">
        <f t="shared" si="340"/>
        <v>-0.13023717494524142</v>
      </c>
      <c r="G3625" s="2">
        <f t="shared" si="341"/>
        <v>-1900.0399572310762</v>
      </c>
    </row>
    <row r="3626" spans="1:7">
      <c r="A3626">
        <v>3619</v>
      </c>
      <c r="B3626">
        <f t="shared" si="336"/>
        <v>0.32825396825396824</v>
      </c>
      <c r="C3626" s="1">
        <f t="shared" si="337"/>
        <v>-8.5224146445780913E-2</v>
      </c>
      <c r="D3626">
        <f t="shared" si="338"/>
        <v>0.95430115026701212</v>
      </c>
      <c r="E3626">
        <f t="shared" si="339"/>
        <v>-0.88788880927453195</v>
      </c>
      <c r="F3626">
        <f t="shared" si="340"/>
        <v>0.13465229508860932</v>
      </c>
      <c r="G3626" s="2">
        <f t="shared" si="341"/>
        <v>868.80367226481428</v>
      </c>
    </row>
    <row r="3627" spans="1:7">
      <c r="A3627">
        <v>3620</v>
      </c>
      <c r="B3627">
        <f t="shared" si="336"/>
        <v>0.32834467120181404</v>
      </c>
      <c r="C3627" s="1">
        <f t="shared" si="337"/>
        <v>7.2576026558248921E-2</v>
      </c>
      <c r="D3627">
        <f t="shared" si="338"/>
        <v>0.99332256134092201</v>
      </c>
      <c r="E3627">
        <f t="shared" si="339"/>
        <v>-0.96774866377494051</v>
      </c>
      <c r="F3627">
        <f t="shared" si="340"/>
        <v>0.39009364723933304</v>
      </c>
      <c r="G3627" s="2">
        <f t="shared" si="341"/>
        <v>3661.8267852267259</v>
      </c>
    </row>
    <row r="3628" spans="1:7">
      <c r="A3628">
        <v>3621</v>
      </c>
      <c r="B3628">
        <f t="shared" si="336"/>
        <v>0.32843537414965984</v>
      </c>
      <c r="C3628" s="1">
        <f t="shared" si="337"/>
        <v>0.22856891884175734</v>
      </c>
      <c r="D3628">
        <f t="shared" si="338"/>
        <v>0.99739266143762884</v>
      </c>
      <c r="E3628">
        <f t="shared" si="339"/>
        <v>-0.99951138182977217</v>
      </c>
      <c r="F3628">
        <f t="shared" si="340"/>
        <v>0.6181633845045118</v>
      </c>
      <c r="G3628" s="2">
        <f t="shared" si="341"/>
        <v>6334.601872155944</v>
      </c>
    </row>
    <row r="3629" spans="1:7">
      <c r="A3629">
        <v>3622</v>
      </c>
      <c r="B3629">
        <f t="shared" si="336"/>
        <v>0.32852607709750564</v>
      </c>
      <c r="C3629" s="1">
        <f t="shared" si="337"/>
        <v>0.37887001150598532</v>
      </c>
      <c r="D3629">
        <f t="shared" si="338"/>
        <v>0.96636823893612978</v>
      </c>
      <c r="E3629">
        <f t="shared" si="339"/>
        <v>-0.98159835543743434</v>
      </c>
      <c r="F3629">
        <f t="shared" si="340"/>
        <v>0.80285858794487275</v>
      </c>
      <c r="G3629" s="2">
        <f t="shared" si="341"/>
        <v>8748.7386221216511</v>
      </c>
    </row>
    <row r="3630" spans="1:7">
      <c r="A3630">
        <v>3623</v>
      </c>
      <c r="B3630">
        <f t="shared" si="336"/>
        <v>0.3286167800453515</v>
      </c>
      <c r="C3630" s="1">
        <f t="shared" si="337"/>
        <v>0.51973652225876232</v>
      </c>
      <c r="D3630">
        <f t="shared" si="338"/>
        <v>0.90134092739121408</v>
      </c>
      <c r="E3630">
        <f t="shared" si="339"/>
        <v>-0.91489986252514843</v>
      </c>
      <c r="F3630">
        <f t="shared" si="340"/>
        <v>0.9312197899672463</v>
      </c>
      <c r="G3630" s="2">
        <f t="shared" si="341"/>
        <v>10780.480328190557</v>
      </c>
    </row>
    <row r="3631" spans="1:7">
      <c r="A3631">
        <v>3624</v>
      </c>
      <c r="B3631">
        <f t="shared" si="336"/>
        <v>0.3287074829931973</v>
      </c>
      <c r="C3631" s="1">
        <f t="shared" si="337"/>
        <v>0.64766060779234036</v>
      </c>
      <c r="D3631">
        <f t="shared" si="338"/>
        <v>0.8045987950259853</v>
      </c>
      <c r="E3631">
        <f t="shared" si="339"/>
        <v>-0.80273082011065922</v>
      </c>
      <c r="F3631">
        <f t="shared" si="340"/>
        <v>0.99424029842746664</v>
      </c>
      <c r="G3631" s="2">
        <f t="shared" si="341"/>
        <v>12328.266608513497</v>
      </c>
    </row>
    <row r="3632" spans="1:7">
      <c r="A3632">
        <v>3625</v>
      </c>
      <c r="B3632">
        <f t="shared" si="336"/>
        <v>0.3287981859410431</v>
      </c>
      <c r="C3632" s="1">
        <f t="shared" si="337"/>
        <v>0.75945671573589646</v>
      </c>
      <c r="D3632">
        <f t="shared" si="338"/>
        <v>0.67954583615655073</v>
      </c>
      <c r="E3632">
        <f t="shared" si="339"/>
        <v>-0.65066603283063007</v>
      </c>
      <c r="F3632">
        <f t="shared" si="340"/>
        <v>0.98749816721170847</v>
      </c>
      <c r="G3632" s="2">
        <f t="shared" si="341"/>
        <v>13318.760147051442</v>
      </c>
    </row>
    <row r="3633" spans="1:7">
      <c r="A3633">
        <v>3626</v>
      </c>
      <c r="B3633">
        <f t="shared" si="336"/>
        <v>0.3288888888888889</v>
      </c>
      <c r="C3633" s="1">
        <f t="shared" si="337"/>
        <v>0.85234091095137865</v>
      </c>
      <c r="D3633">
        <f t="shared" si="338"/>
        <v>0.53058219734573975</v>
      </c>
      <c r="E3633">
        <f t="shared" si="339"/>
        <v>-0.46626312498995609</v>
      </c>
      <c r="F3633">
        <f t="shared" si="340"/>
        <v>0.91146646995362279</v>
      </c>
      <c r="G3633" s="2">
        <f t="shared" si="341"/>
        <v>13710.948399455889</v>
      </c>
    </row>
    <row r="3634" spans="1:7">
      <c r="A3634">
        <v>3627</v>
      </c>
      <c r="B3634">
        <f t="shared" si="336"/>
        <v>0.3289795918367347</v>
      </c>
      <c r="C3634" s="1">
        <f t="shared" si="337"/>
        <v>0.92400020079904488</v>
      </c>
      <c r="D3634">
        <f t="shared" si="338"/>
        <v>0.36294935267961742</v>
      </c>
      <c r="E3634">
        <f t="shared" si="339"/>
        <v>-0.25868692641622626</v>
      </c>
      <c r="F3634">
        <f t="shared" si="340"/>
        <v>0.77148010598096184</v>
      </c>
      <c r="G3634" s="2">
        <f t="shared" si="341"/>
        <v>13498.070497825483</v>
      </c>
    </row>
    <row r="3635" spans="1:7">
      <c r="A3635">
        <v>3628</v>
      </c>
      <c r="B3635">
        <f t="shared" si="336"/>
        <v>0.3290702947845805</v>
      </c>
      <c r="C3635" s="1">
        <f t="shared" si="337"/>
        <v>0.97265013304119308</v>
      </c>
      <c r="D3635">
        <f t="shared" si="338"/>
        <v>0.18254567587075682</v>
      </c>
      <c r="E3635">
        <f t="shared" si="339"/>
        <v>-3.8253980153489381E-2</v>
      </c>
      <c r="F3635">
        <f t="shared" si="340"/>
        <v>0.57736146761159768</v>
      </c>
      <c r="G3635" s="2">
        <f t="shared" si="341"/>
        <v>12707.274722775437</v>
      </c>
    </row>
    <row r="3636" spans="1:7">
      <c r="A3636">
        <v>3629</v>
      </c>
      <c r="B3636">
        <f t="shared" si="336"/>
        <v>0.3291609977324263</v>
      </c>
      <c r="C3636" s="1">
        <f t="shared" si="337"/>
        <v>0.99707923208786331</v>
      </c>
      <c r="D3636">
        <f t="shared" si="338"/>
        <v>-4.281101482895306E-3</v>
      </c>
      <c r="E3636">
        <f t="shared" si="339"/>
        <v>0.18408019002398973</v>
      </c>
      <c r="F3636">
        <f t="shared" si="340"/>
        <v>0.34273123451872284</v>
      </c>
      <c r="G3636" s="2">
        <f t="shared" si="341"/>
        <v>11397.071663607603</v>
      </c>
    </row>
    <row r="3637" spans="1:7">
      <c r="A3637">
        <v>3630</v>
      </c>
      <c r="B3637">
        <f t="shared" si="336"/>
        <v>0.3292517006802721</v>
      </c>
      <c r="C3637" s="1">
        <f t="shared" si="337"/>
        <v>0.99667916703668358</v>
      </c>
      <c r="D3637">
        <f t="shared" si="338"/>
        <v>-0.19095724286483282</v>
      </c>
      <c r="E3637">
        <f t="shared" si="339"/>
        <v>0.39726556945865821</v>
      </c>
      <c r="F3637">
        <f t="shared" si="340"/>
        <v>8.4052654504744362E-2</v>
      </c>
      <c r="G3637" s="2">
        <f t="shared" si="341"/>
        <v>9652.8011110143998</v>
      </c>
    </row>
    <row r="3638" spans="1:7">
      <c r="A3638">
        <v>3631</v>
      </c>
      <c r="B3638">
        <f t="shared" si="336"/>
        <v>0.3293424036281179</v>
      </c>
      <c r="C3638" s="1">
        <f t="shared" si="337"/>
        <v>0.97145990026625517</v>
      </c>
      <c r="D3638">
        <f t="shared" si="338"/>
        <v>-0.37091431207578457</v>
      </c>
      <c r="E3638">
        <f t="shared" si="339"/>
        <v>0.59070683865631401</v>
      </c>
      <c r="F3638">
        <f t="shared" si="340"/>
        <v>-0.18052362957463794</v>
      </c>
      <c r="G3638" s="2">
        <f t="shared" si="341"/>
        <v>7580.4659795410998</v>
      </c>
    </row>
    <row r="3639" spans="1:7">
      <c r="A3639">
        <v>3632</v>
      </c>
      <c r="B3639">
        <f t="shared" si="336"/>
        <v>0.3294331065759637</v>
      </c>
      <c r="C3639" s="1">
        <f t="shared" si="337"/>
        <v>0.92204943935402928</v>
      </c>
      <c r="D3639">
        <f t="shared" si="338"/>
        <v>-0.53782029197114123</v>
      </c>
      <c r="E3639">
        <f t="shared" si="339"/>
        <v>0.7547899609695673</v>
      </c>
      <c r="F3639">
        <f t="shared" si="340"/>
        <v>-0.43243315196367627</v>
      </c>
      <c r="G3639" s="2">
        <f t="shared" si="341"/>
        <v>5299.3946729158424</v>
      </c>
    </row>
    <row r="3640" spans="1:7">
      <c r="A3640">
        <v>3633</v>
      </c>
      <c r="B3640">
        <f t="shared" si="336"/>
        <v>0.3295238095238095</v>
      </c>
      <c r="C3640" s="1">
        <f t="shared" si="337"/>
        <v>0.84967819849644977</v>
      </c>
      <c r="D3640">
        <f t="shared" si="338"/>
        <v>-0.68580238449484887</v>
      </c>
      <c r="E3640">
        <f t="shared" si="339"/>
        <v>0.88136000049653673</v>
      </c>
      <c r="F3640">
        <f t="shared" si="340"/>
        <v>-0.65400023277999519</v>
      </c>
      <c r="G3640" s="2">
        <f t="shared" si="341"/>
        <v>2934.2668628860692</v>
      </c>
    </row>
    <row r="3641" spans="1:7">
      <c r="A3641">
        <v>3634</v>
      </c>
      <c r="B3641">
        <f t="shared" si="336"/>
        <v>0.32961451247165535</v>
      </c>
      <c r="C3641" s="1">
        <f t="shared" si="337"/>
        <v>0.7561483588615876</v>
      </c>
      <c r="D3641">
        <f t="shared" si="338"/>
        <v>-0.80965365250877885</v>
      </c>
      <c r="E3641">
        <f t="shared" si="339"/>
        <v>0.96412642262953274</v>
      </c>
      <c r="F3641">
        <f t="shared" si="340"/>
        <v>-0.82967822354480847</v>
      </c>
      <c r="G3641" s="2">
        <f t="shared" si="341"/>
        <v>607.07179078149761</v>
      </c>
    </row>
    <row r="3642" spans="1:7">
      <c r="A3642">
        <v>3635</v>
      </c>
      <c r="B3642">
        <f t="shared" si="336"/>
        <v>0.32970521541950115</v>
      </c>
      <c r="C3642" s="1">
        <f t="shared" si="337"/>
        <v>0.64378899086003694</v>
      </c>
      <c r="D3642">
        <f t="shared" si="338"/>
        <v>-0.90501623246296747</v>
      </c>
      <c r="E3642">
        <f t="shared" si="339"/>
        <v>0.99897573380608873</v>
      </c>
      <c r="F3642">
        <f t="shared" si="340"/>
        <v>-0.94714036543707614</v>
      </c>
      <c r="G3642" s="2">
        <f t="shared" si="341"/>
        <v>-1570.4390492543846</v>
      </c>
    </row>
    <row r="3643" spans="1:7">
      <c r="A3643">
        <v>3636</v>
      </c>
      <c r="B3643">
        <f t="shared" si="336"/>
        <v>0.32979591836734695</v>
      </c>
      <c r="C3643" s="1">
        <f t="shared" si="337"/>
        <v>0.51539805587350496</v>
      </c>
      <c r="D3643">
        <f t="shared" si="338"/>
        <v>-0.96853467133822069</v>
      </c>
      <c r="E3643">
        <f t="shared" si="339"/>
        <v>0.98417592225767059</v>
      </c>
      <c r="F3643">
        <f t="shared" si="340"/>
        <v>-0.99814471826056905</v>
      </c>
      <c r="G3643" s="2">
        <f t="shared" si="341"/>
        <v>-3503.2905860071064</v>
      </c>
    </row>
    <row r="3644" spans="1:7">
      <c r="A3644">
        <v>3637</v>
      </c>
      <c r="B3644">
        <f t="shared" si="336"/>
        <v>0.32988662131519275</v>
      </c>
      <c r="C3644" s="1">
        <f t="shared" si="337"/>
        <v>0.37417273170998366</v>
      </c>
      <c r="D3644">
        <f t="shared" si="338"/>
        <v>-0.99797399250528374</v>
      </c>
      <c r="E3644">
        <f t="shared" si="339"/>
        <v>0.92046253904419251</v>
      </c>
      <c r="F3644">
        <f t="shared" si="340"/>
        <v>-0.97911247084306197</v>
      </c>
      <c r="G3644" s="2">
        <f t="shared" si="341"/>
        <v>-5118.3839444562718</v>
      </c>
    </row>
    <row r="3645" spans="1:7">
      <c r="A3645">
        <v>3638</v>
      </c>
      <c r="B3645">
        <f t="shared" si="336"/>
        <v>0.32997732426303855</v>
      </c>
      <c r="C3645" s="1">
        <f t="shared" si="337"/>
        <v>0.22362979681144174</v>
      </c>
      <c r="D3645">
        <f t="shared" si="338"/>
        <v>-0.99229833620505292</v>
      </c>
      <c r="E3645">
        <f t="shared" si="339"/>
        <v>0.81100214114537361</v>
      </c>
      <c r="F3645">
        <f t="shared" si="340"/>
        <v>-0.89137905469027368</v>
      </c>
      <c r="G3645" s="2">
        <f t="shared" si="341"/>
        <v>-6367.8408970388346</v>
      </c>
    </row>
    <row r="3646" spans="1:7">
      <c r="A3646">
        <v>3639</v>
      </c>
      <c r="B3646">
        <f t="shared" si="336"/>
        <v>0.33006802721088435</v>
      </c>
      <c r="C3646" s="1">
        <f t="shared" si="337"/>
        <v>6.7518055800497689E-2</v>
      </c>
      <c r="D3646">
        <f t="shared" si="338"/>
        <v>-0.9517074075847759</v>
      </c>
      <c r="E3646">
        <f t="shared" si="339"/>
        <v>0.66123491348750529</v>
      </c>
      <c r="F3646">
        <f t="shared" si="340"/>
        <v>-0.74110044105821349</v>
      </c>
      <c r="G3646" s="2">
        <f t="shared" si="341"/>
        <v>-7230.411595162398</v>
      </c>
    </row>
    <row r="3647" spans="1:7">
      <c r="A3647">
        <v>3640</v>
      </c>
      <c r="B3647">
        <f t="shared" si="336"/>
        <v>0.33015873015873015</v>
      </c>
      <c r="C3647" s="1">
        <f t="shared" si="337"/>
        <v>-9.0275012865348933E-2</v>
      </c>
      <c r="D3647">
        <f t="shared" si="338"/>
        <v>-0.87762944981970648</v>
      </c>
      <c r="E3647">
        <f t="shared" si="339"/>
        <v>0.47860429159612772</v>
      </c>
      <c r="F3647">
        <f t="shared" si="340"/>
        <v>-0.53882119627584002</v>
      </c>
      <c r="G3647" s="2">
        <f t="shared" si="341"/>
        <v>-7710.9102552357563</v>
      </c>
    </row>
    <row r="3648" spans="1:7">
      <c r="A3648">
        <v>3641</v>
      </c>
      <c r="B3648">
        <f t="shared" si="336"/>
        <v>0.33024943310657595</v>
      </c>
      <c r="C3648" s="1">
        <f t="shared" si="337"/>
        <v>-0.24582006248091839</v>
      </c>
      <c r="D3648">
        <f t="shared" si="338"/>
        <v>-0.77267098957013514</v>
      </c>
      <c r="E3648">
        <f t="shared" si="339"/>
        <v>0.27218702263613581</v>
      </c>
      <c r="F3648">
        <f t="shared" si="340"/>
        <v>-0.29873460348612407</v>
      </c>
      <c r="G3648" s="2">
        <f t="shared" si="341"/>
        <v>-7837.7897467578132</v>
      </c>
    </row>
    <row r="3649" spans="1:7">
      <c r="A3649">
        <v>3642</v>
      </c>
      <c r="B3649">
        <f t="shared" si="336"/>
        <v>0.33034013605442175</v>
      </c>
      <c r="C3649" s="1">
        <f t="shared" si="337"/>
        <v>-0.39524372627933285</v>
      </c>
      <c r="D3649">
        <f t="shared" si="338"/>
        <v>-0.64052512304331899</v>
      </c>
      <c r="E3649">
        <f t="shared" si="339"/>
        <v>5.2242050816416578E-2</v>
      </c>
      <c r="F3649">
        <f t="shared" si="340"/>
        <v>-3.7686765678882572E-2</v>
      </c>
      <c r="G3649" s="2">
        <f t="shared" si="341"/>
        <v>-7659.101731388384</v>
      </c>
    </row>
    <row r="3650" spans="1:7">
      <c r="A3650">
        <v>3643</v>
      </c>
      <c r="B3650">
        <f t="shared" si="336"/>
        <v>0.33043083900226755</v>
      </c>
      <c r="C3650" s="1">
        <f t="shared" si="337"/>
        <v>-0.5348250716113544</v>
      </c>
      <c r="D3650">
        <f t="shared" si="338"/>
        <v>-0.48584156973127868</v>
      </c>
      <c r="E3650">
        <f t="shared" si="339"/>
        <v>-0.17029935243262911</v>
      </c>
      <c r="F3650">
        <f t="shared" si="340"/>
        <v>0.22600543110161231</v>
      </c>
      <c r="G3650" s="2">
        <f t="shared" si="341"/>
        <v>-7237.2042200523738</v>
      </c>
    </row>
    <row r="3651" spans="1:7">
      <c r="A3651">
        <v>3644</v>
      </c>
      <c r="B3651">
        <f t="shared" si="336"/>
        <v>0.33052154195011335</v>
      </c>
      <c r="C3651" s="1">
        <f t="shared" si="337"/>
        <v>-0.66108825822614825</v>
      </c>
      <c r="D3651">
        <f t="shared" si="338"/>
        <v>-0.31406306614809243</v>
      </c>
      <c r="E3651">
        <f t="shared" si="339"/>
        <v>-0.38437687296382644</v>
      </c>
      <c r="F3651">
        <f t="shared" si="340"/>
        <v>0.47383955465806532</v>
      </c>
      <c r="G3651" s="2">
        <f t="shared" si="341"/>
        <v>-6642.6648201000125</v>
      </c>
    </row>
    <row r="3652" spans="1:7">
      <c r="A3652">
        <v>3645</v>
      </c>
      <c r="B3652">
        <f t="shared" si="336"/>
        <v>0.33061224489795921</v>
      </c>
      <c r="C3652" s="1">
        <f t="shared" si="337"/>
        <v>-0.77088909328607991</v>
      </c>
      <c r="D3652">
        <f t="shared" si="338"/>
        <v>-0.13123385625990722</v>
      </c>
      <c r="E3652">
        <f t="shared" si="339"/>
        <v>-0.57935085184488988</v>
      </c>
      <c r="F3652">
        <f t="shared" si="340"/>
        <v>0.68842588271876337</v>
      </c>
      <c r="G3652" s="2">
        <f t="shared" si="341"/>
        <v>-5947.8593900408523</v>
      </c>
    </row>
    <row r="3653" spans="1:7">
      <c r="A3653">
        <v>3646</v>
      </c>
      <c r="B3653">
        <f t="shared" si="336"/>
        <v>0.33070294784580501</v>
      </c>
      <c r="C3653" s="1">
        <f t="shared" si="337"/>
        <v>-0.8614933277323894</v>
      </c>
      <c r="D3653">
        <f t="shared" si="338"/>
        <v>5.6212982885161557E-2</v>
      </c>
      <c r="E3653">
        <f t="shared" si="339"/>
        <v>-0.74553107671284713</v>
      </c>
      <c r="F3653">
        <f t="shared" si="340"/>
        <v>0.8547075837432756</v>
      </c>
      <c r="G3653" s="2">
        <f t="shared" si="341"/>
        <v>-5220.7787836259959</v>
      </c>
    </row>
    <row r="3654" spans="1:7">
      <c r="A3654">
        <v>3647</v>
      </c>
      <c r="B3654">
        <f t="shared" si="336"/>
        <v>0.33079365079365081</v>
      </c>
      <c r="C3654" s="1">
        <f t="shared" si="337"/>
        <v>-0.93064474427306487</v>
      </c>
      <c r="D3654">
        <f t="shared" si="338"/>
        <v>0.24168189711214205</v>
      </c>
      <c r="E3654">
        <f t="shared" si="339"/>
        <v>-0.87465838560858988</v>
      </c>
      <c r="F3654">
        <f t="shared" si="340"/>
        <v>0.9610172063002036</v>
      </c>
      <c r="G3654" s="2">
        <f t="shared" si="341"/>
        <v>-4519.5301985198184</v>
      </c>
    </row>
    <row r="3655" spans="1:7">
      <c r="A3655">
        <v>3648</v>
      </c>
      <c r="B3655">
        <f t="shared" si="336"/>
        <v>0.33088435374149661</v>
      </c>
      <c r="C3655" s="1">
        <f t="shared" si="337"/>
        <v>-0.97662134147268176</v>
      </c>
      <c r="D3655">
        <f t="shared" si="338"/>
        <v>0.41864692803647835</v>
      </c>
      <c r="E3655">
        <f t="shared" si="339"/>
        <v>-0.96031514756316128</v>
      </c>
      <c r="F3655">
        <f t="shared" si="340"/>
        <v>0.99989534655695222</v>
      </c>
      <c r="G3655" s="2">
        <f t="shared" si="341"/>
        <v>-3887.9566083180939</v>
      </c>
    </row>
    <row r="3656" spans="1:7">
      <c r="A3656">
        <v>3649</v>
      </c>
      <c r="B3656">
        <f t="shared" si="336"/>
        <v>0.33097505668934241</v>
      </c>
      <c r="C3656" s="1">
        <f t="shared" si="337"/>
        <v>-0.99827821485445201</v>
      </c>
      <c r="D3656">
        <f t="shared" si="338"/>
        <v>0.58088133716591539</v>
      </c>
      <c r="E3656">
        <f t="shared" si="339"/>
        <v>-0.9982442190418499</v>
      </c>
      <c r="F3656">
        <f t="shared" si="340"/>
        <v>0.96861405062323425</v>
      </c>
      <c r="G3656" s="2">
        <f t="shared" si="341"/>
        <v>-3352.702845803642</v>
      </c>
    </row>
    <row r="3657" spans="1:7">
      <c r="A3657">
        <v>3650</v>
      </c>
      <c r="B3657">
        <f t="shared" ref="B3657:B3720" si="342">(A3657/11025)</f>
        <v>0.33106575963718821</v>
      </c>
      <c r="C3657" s="1">
        <f t="shared" ref="C3657:C3720" si="343">(SIN(2*PI()*$B$2*B3657))</f>
        <v>-0.9950760671933031</v>
      </c>
      <c r="D3657">
        <f t="shared" ref="D3657:D3720" si="344">(SIN(2*PI()*$B$3*B3657))</f>
        <v>0.7226767015718214</v>
      </c>
      <c r="E3657">
        <f t="shared" ref="E3657:E3720" si="345">(SIN(2*PI()*$B$4*B3657))</f>
        <v>-0.98656052410040318</v>
      </c>
      <c r="F3657">
        <f t="shared" ref="F3657:F3720" si="346">(SIN(2*PI()*$B$5*B3657))</f>
        <v>0.86936822628969823</v>
      </c>
      <c r="G3657" s="2">
        <f t="shared" ref="G3657:G3720" si="347">$F$4*(($C$2*C3657+$C$3*D3657+$C$4*E3657+$C$5*F3657)/SUM($C$2:$C$5))</f>
        <v>-2921.9374757414007</v>
      </c>
    </row>
    <row r="3658" spans="1:7">
      <c r="A3658">
        <v>3651</v>
      </c>
      <c r="B3658">
        <f t="shared" si="342"/>
        <v>0.33115646258503401</v>
      </c>
      <c r="C3658" s="1">
        <f t="shared" si="343"/>
        <v>-0.96709463803969942</v>
      </c>
      <c r="D3658">
        <f t="shared" si="344"/>
        <v>0.83904377197168101</v>
      </c>
      <c r="E3658">
        <f t="shared" si="345"/>
        <v>-0.92584474271371808</v>
      </c>
      <c r="F3658">
        <f t="shared" si="346"/>
        <v>0.70912163341729018</v>
      </c>
      <c r="G3658" s="2">
        <f t="shared" si="347"/>
        <v>-2585.8048152333467</v>
      </c>
    </row>
    <row r="3659" spans="1:7">
      <c r="A3659">
        <v>3652</v>
      </c>
      <c r="B3659">
        <f t="shared" si="342"/>
        <v>0.33124716553287981</v>
      </c>
      <c r="C3659" s="1">
        <f t="shared" si="343"/>
        <v>-0.91503071805358938</v>
      </c>
      <c r="D3659">
        <f t="shared" si="344"/>
        <v>0.92588802577701979</v>
      </c>
      <c r="E3659">
        <f t="shared" si="345"/>
        <v>-0.81911445096430846</v>
      </c>
      <c r="F3659">
        <f t="shared" si="346"/>
        <v>0.49911825933547233</v>
      </c>
      <c r="G3659" s="2">
        <f t="shared" si="347"/>
        <v>-2318.5416292905429</v>
      </c>
    </row>
    <row r="3660" spans="1:7">
      <c r="A3660">
        <v>3653</v>
      </c>
      <c r="B3660">
        <f t="shared" si="342"/>
        <v>0.33133786848072561</v>
      </c>
      <c r="C3660" s="1">
        <f t="shared" si="343"/>
        <v>-0.84018079759526665</v>
      </c>
      <c r="D3660">
        <f t="shared" si="344"/>
        <v>0.98015373805067718</v>
      </c>
      <c r="E3660">
        <f t="shared" si="345"/>
        <v>-0.67167414742438414</v>
      </c>
      <c r="F3660">
        <f t="shared" si="346"/>
        <v>0.25409336446348485</v>
      </c>
      <c r="G3660" s="2">
        <f t="shared" si="347"/>
        <v>-2082.0588187911658</v>
      </c>
    </row>
    <row r="3661" spans="1:7">
      <c r="A3661">
        <v>3654</v>
      </c>
      <c r="B3661">
        <f t="shared" si="342"/>
        <v>0.33142857142857141</v>
      </c>
      <c r="C3661" s="1">
        <f t="shared" si="343"/>
        <v>-0.74440878165650037</v>
      </c>
      <c r="D3661">
        <f t="shared" si="344"/>
        <v>0.99993150105453088</v>
      </c>
      <c r="E3661">
        <f t="shared" si="345"/>
        <v>-0.49085161942380179</v>
      </c>
      <c r="F3661">
        <f t="shared" si="346"/>
        <v>-8.7604434561428836E-3</v>
      </c>
      <c r="G3661" s="2">
        <f t="shared" si="347"/>
        <v>-1830.6700761143561</v>
      </c>
    </row>
    <row r="3662" spans="1:7">
      <c r="A3662">
        <v>3655</v>
      </c>
      <c r="B3662">
        <f t="shared" si="342"/>
        <v>0.33151927437641726</v>
      </c>
      <c r="C3662" s="1">
        <f t="shared" si="343"/>
        <v>-0.63009957509045089</v>
      </c>
      <c r="D3662">
        <f t="shared" si="344"/>
        <v>0.98452540917634168</v>
      </c>
      <c r="E3662">
        <f t="shared" si="345"/>
        <v>-0.28563375180893003</v>
      </c>
      <c r="F3662">
        <f t="shared" si="346"/>
        <v>-0.2709995592725733</v>
      </c>
      <c r="G3662" s="2">
        <f t="shared" si="347"/>
        <v>-1516.5560774670939</v>
      </c>
    </row>
    <row r="3663" spans="1:7">
      <c r="A3663">
        <v>3656</v>
      </c>
      <c r="B3663">
        <f t="shared" si="342"/>
        <v>0.33160997732426306</v>
      </c>
      <c r="C3663" s="1">
        <f t="shared" si="343"/>
        <v>-0.50009969395777687</v>
      </c>
      <c r="D3663">
        <f t="shared" si="344"/>
        <v>0.93447754524917193</v>
      </c>
      <c r="E3663">
        <f t="shared" si="345"/>
        <v>-6.6219878507487492E-2</v>
      </c>
      <c r="F3663">
        <f t="shared" si="346"/>
        <v>-0.514223508799734</v>
      </c>
      <c r="G3663" s="2">
        <f t="shared" si="347"/>
        <v>-1095.4915201186984</v>
      </c>
    </row>
    <row r="3664" spans="1:7">
      <c r="A3664">
        <v>3657</v>
      </c>
      <c r="B3664">
        <f t="shared" si="342"/>
        <v>0.33170068027210886</v>
      </c>
      <c r="C3664" s="1">
        <f t="shared" si="343"/>
        <v>-0.35764638187703152</v>
      </c>
      <c r="D3664">
        <f t="shared" si="344"/>
        <v>0.85154890668105709</v>
      </c>
      <c r="E3664">
        <f t="shared" si="345"/>
        <v>0.15648512466186959</v>
      </c>
      <c r="F3664">
        <f t="shared" si="346"/>
        <v>-0.72136605083019212</v>
      </c>
      <c r="G3664" s="2">
        <f t="shared" si="347"/>
        <v>-532.33801023222759</v>
      </c>
    </row>
    <row r="3665" spans="1:7">
      <c r="A3665">
        <v>3658</v>
      </c>
      <c r="B3665">
        <f t="shared" si="342"/>
        <v>0.33179138321995466</v>
      </c>
      <c r="C3665" s="1">
        <f t="shared" si="343"/>
        <v>-0.20628699651860644</v>
      </c>
      <c r="D3665">
        <f t="shared" si="344"/>
        <v>0.73865744253329857</v>
      </c>
      <c r="E3665">
        <f t="shared" si="345"/>
        <v>0.37141281263132347</v>
      </c>
      <c r="F3665">
        <f t="shared" si="346"/>
        <v>-0.87789266031582636</v>
      </c>
      <c r="G3665" s="2">
        <f t="shared" si="347"/>
        <v>194.17948747641856</v>
      </c>
    </row>
    <row r="3666" spans="1:7">
      <c r="A3666">
        <v>3659</v>
      </c>
      <c r="B3666">
        <f t="shared" si="342"/>
        <v>0.33188208616780046</v>
      </c>
      <c r="C3666" s="1">
        <f t="shared" si="343"/>
        <v>-4.9790673670180828E-2</v>
      </c>
      <c r="D3666">
        <f t="shared" si="344"/>
        <v>0.5997753817915229</v>
      </c>
      <c r="E3666">
        <f t="shared" si="345"/>
        <v>0.56788127312203251</v>
      </c>
      <c r="F3666">
        <f t="shared" si="346"/>
        <v>-0.97282036918086423</v>
      </c>
      <c r="G3666" s="2">
        <f t="shared" si="347"/>
        <v>1087.8420904688282</v>
      </c>
    </row>
    <row r="3667" spans="1:7">
      <c r="A3667">
        <v>3660</v>
      </c>
      <c r="B3667">
        <f t="shared" si="342"/>
        <v>0.33197278911564626</v>
      </c>
      <c r="C3667" s="1">
        <f t="shared" si="343"/>
        <v>0.10794553139353344</v>
      </c>
      <c r="D3667">
        <f t="shared" si="344"/>
        <v>0.43978946546313147</v>
      </c>
      <c r="E3667">
        <f t="shared" si="345"/>
        <v>0.73612601799251498</v>
      </c>
      <c r="F3667">
        <f t="shared" si="346"/>
        <v>-0.9994884058198783</v>
      </c>
      <c r="G3667" s="2">
        <f t="shared" si="347"/>
        <v>2132.7945677197631</v>
      </c>
    </row>
    <row r="3668" spans="1:7">
      <c r="A3668">
        <v>3661</v>
      </c>
      <c r="B3668">
        <f t="shared" si="342"/>
        <v>0.33206349206349206</v>
      </c>
      <c r="C3668" s="1">
        <f t="shared" si="343"/>
        <v>0.26299368797890627</v>
      </c>
      <c r="D3668">
        <f t="shared" si="344"/>
        <v>0.26432900041297364</v>
      </c>
      <c r="E3668">
        <f t="shared" si="345"/>
        <v>0.86778527857990151</v>
      </c>
      <c r="F3668">
        <f t="shared" si="346"/>
        <v>-0.95602555998931882</v>
      </c>
      <c r="G3668" s="2">
        <f t="shared" si="347"/>
        <v>3293.1180523684693</v>
      </c>
    </row>
    <row r="3669" spans="1:7">
      <c r="A3669">
        <v>3662</v>
      </c>
      <c r="B3669">
        <f t="shared" si="342"/>
        <v>0.33215419501133786</v>
      </c>
      <c r="C3669" s="1">
        <f t="shared" si="343"/>
        <v>0.41149280289810153</v>
      </c>
      <c r="D3669">
        <f t="shared" si="344"/>
        <v>7.9567785079589087E-2</v>
      </c>
      <c r="E3669">
        <f t="shared" si="345"/>
        <v>0.95631558584328014</v>
      </c>
      <c r="F3669">
        <f t="shared" si="346"/>
        <v>-0.84548147960410713</v>
      </c>
      <c r="G3669" s="2">
        <f t="shared" si="347"/>
        <v>4514.210206626477</v>
      </c>
    </row>
    <row r="3670" spans="1:7">
      <c r="A3670">
        <v>3663</v>
      </c>
      <c r="B3670">
        <f t="shared" si="342"/>
        <v>0.33224489795918366</v>
      </c>
      <c r="C3670" s="1">
        <f t="shared" si="343"/>
        <v>0.5497449665224069</v>
      </c>
      <c r="D3670">
        <f t="shared" si="344"/>
        <v>-0.10799312343335016</v>
      </c>
      <c r="E3670">
        <f t="shared" si="345"/>
        <v>0.99731698096337851</v>
      </c>
      <c r="F3670">
        <f t="shared" si="346"/>
        <v>-0.67561268676491659</v>
      </c>
      <c r="G3670" s="2">
        <f t="shared" si="347"/>
        <v>5725.9210296563897</v>
      </c>
    </row>
    <row r="3671" spans="1:7">
      <c r="A3671">
        <v>3664</v>
      </c>
      <c r="B3671">
        <f t="shared" si="342"/>
        <v>0.33233560090702946</v>
      </c>
      <c r="C3671" s="1">
        <f t="shared" si="343"/>
        <v>0.67430743774667135</v>
      </c>
      <c r="D3671">
        <f t="shared" si="344"/>
        <v>-0.29175415727574616</v>
      </c>
      <c r="E3671">
        <f t="shared" si="345"/>
        <v>0.98875169342253144</v>
      </c>
      <c r="F3671">
        <f t="shared" si="346"/>
        <v>-0.45833832758341664</v>
      </c>
      <c r="G3671" s="2">
        <f t="shared" si="347"/>
        <v>6847.2498473252999</v>
      </c>
    </row>
    <row r="3672" spans="1:7">
      <c r="A3672">
        <v>3665</v>
      </c>
      <c r="B3672">
        <f t="shared" si="342"/>
        <v>0.33242630385487526</v>
      </c>
      <c r="C3672" s="1">
        <f t="shared" si="343"/>
        <v>0.78207837477244047</v>
      </c>
      <c r="D3672">
        <f t="shared" si="344"/>
        <v>-0.46524945199502099</v>
      </c>
      <c r="E3672">
        <f t="shared" si="345"/>
        <v>0.93104541825806497</v>
      </c>
      <c r="F3672">
        <f t="shared" si="346"/>
        <v>-0.20890384408654253</v>
      </c>
      <c r="G3672" s="2">
        <f t="shared" si="347"/>
        <v>7792.2787271170646</v>
      </c>
    </row>
    <row r="3673" spans="1:7">
      <c r="A3673">
        <v>3666</v>
      </c>
      <c r="B3673">
        <f t="shared" si="342"/>
        <v>0.33251700680272112</v>
      </c>
      <c r="C3673" s="1">
        <f t="shared" si="343"/>
        <v>0.87037407685234947</v>
      </c>
      <c r="D3673">
        <f t="shared" si="344"/>
        <v>-0.62237435615696124</v>
      </c>
      <c r="E3673">
        <f t="shared" si="345"/>
        <v>0.82706615900655955</v>
      </c>
      <c r="F3673">
        <f t="shared" si="346"/>
        <v>5.5188749351358847E-2</v>
      </c>
      <c r="G3673" s="2">
        <f t="shared" si="347"/>
        <v>8476.9097178997981</v>
      </c>
    </row>
    <row r="3674" spans="1:7">
      <c r="A3674">
        <v>3667</v>
      </c>
      <c r="B3674">
        <f t="shared" si="342"/>
        <v>0.33260770975056692</v>
      </c>
      <c r="C3674" s="1">
        <f t="shared" si="343"/>
        <v>0.9369958135288271</v>
      </c>
      <c r="D3674">
        <f t="shared" si="344"/>
        <v>-0.75760023122908227</v>
      </c>
      <c r="E3674">
        <f t="shared" si="345"/>
        <v>0.68198168784599533</v>
      </c>
      <c r="F3674">
        <f t="shared" si="346"/>
        <v>0.31540892598884812</v>
      </c>
      <c r="G3674" s="2">
        <f t="shared" si="347"/>
        <v>8825.8964710094115</v>
      </c>
    </row>
    <row r="3675" spans="1:7">
      <c r="A3675">
        <v>3668</v>
      </c>
      <c r="B3675">
        <f t="shared" si="342"/>
        <v>0.33269841269841272</v>
      </c>
      <c r="C3675" s="1">
        <f t="shared" si="343"/>
        <v>0.98028457719333095</v>
      </c>
      <c r="D3675">
        <f t="shared" si="344"/>
        <v>-0.86616898372226647</v>
      </c>
      <c r="E3675">
        <f t="shared" si="345"/>
        <v>0.50300270716912365</v>
      </c>
      <c r="F3675">
        <f t="shared" si="346"/>
        <v>0.55349787410024609</v>
      </c>
      <c r="G3675" s="2">
        <f t="shared" si="347"/>
        <v>8779.621310553257</v>
      </c>
    </row>
    <row r="3676" spans="1:7">
      <c r="A3676">
        <v>3669</v>
      </c>
      <c r="B3676">
        <f t="shared" si="342"/>
        <v>0.33278911564625852</v>
      </c>
      <c r="C3676" s="1">
        <f t="shared" si="343"/>
        <v>0.99916239552226904</v>
      </c>
      <c r="D3676">
        <f t="shared" si="344"/>
        <v>-0.94426048472926938</v>
      </c>
      <c r="E3676">
        <f t="shared" si="345"/>
        <v>0.29902447746736854</v>
      </c>
      <c r="F3676">
        <f t="shared" si="346"/>
        <v>0.75274965898920909</v>
      </c>
      <c r="G3676" s="2">
        <f t="shared" si="347"/>
        <v>8300.07035437183</v>
      </c>
    </row>
    <row r="3677" spans="1:7">
      <c r="A3677">
        <v>3670</v>
      </c>
      <c r="B3677">
        <f t="shared" si="342"/>
        <v>0.33287981859410432</v>
      </c>
      <c r="C3677" s="1">
        <f t="shared" si="343"/>
        <v>0.99315917503258178</v>
      </c>
      <c r="D3677">
        <f t="shared" si="344"/>
        <v>-0.98912698599328341</v>
      </c>
      <c r="E3677">
        <f t="shared" si="345"/>
        <v>8.0184722628276708E-2</v>
      </c>
      <c r="F3677">
        <f t="shared" si="346"/>
        <v>0.8991834246234266</v>
      </c>
      <c r="G3677" s="2">
        <f t="shared" si="347"/>
        <v>7375.5025221825126</v>
      </c>
    </row>
    <row r="3678" spans="1:7">
      <c r="A3678">
        <v>3671</v>
      </c>
      <c r="B3678">
        <f t="shared" si="342"/>
        <v>0.33297052154195012</v>
      </c>
      <c r="C3678" s="1">
        <f t="shared" si="343"/>
        <v>0.96242440730109324</v>
      </c>
      <c r="D3678">
        <f t="shared" si="344"/>
        <v>-0.99918980290654058</v>
      </c>
      <c r="E3678">
        <f t="shared" si="345"/>
        <v>-0.14264021523350115</v>
      </c>
      <c r="F3678">
        <f t="shared" si="346"/>
        <v>0.98252438527495312</v>
      </c>
      <c r="G3678" s="2">
        <f t="shared" si="347"/>
        <v>6023.3908082700345</v>
      </c>
    </row>
    <row r="3679" spans="1:7">
      <c r="A3679">
        <v>3672</v>
      </c>
      <c r="B3679">
        <f t="shared" si="342"/>
        <v>0.33306122448979592</v>
      </c>
      <c r="C3679" s="1">
        <f t="shared" si="343"/>
        <v>0.90772344634080426</v>
      </c>
      <c r="D3679">
        <f t="shared" si="344"/>
        <v>-0.97409486252543709</v>
      </c>
      <c r="E3679">
        <f t="shared" si="345"/>
        <v>-0.35837593029248221</v>
      </c>
      <c r="F3679">
        <f t="shared" si="346"/>
        <v>0.99692477414398262</v>
      </c>
      <c r="G3679" s="2">
        <f t="shared" si="347"/>
        <v>4291.3307075015073</v>
      </c>
    </row>
    <row r="3680" spans="1:7">
      <c r="A3680">
        <v>3673</v>
      </c>
      <c r="B3680">
        <f t="shared" si="342"/>
        <v>0.33315192743764172</v>
      </c>
      <c r="C3680" s="1">
        <f t="shared" si="343"/>
        <v>0.83041844983414492</v>
      </c>
      <c r="D3680">
        <f t="shared" si="344"/>
        <v>-0.91472516207499355</v>
      </c>
      <c r="E3680">
        <f t="shared" si="345"/>
        <v>-0.55630035130021616</v>
      </c>
      <c r="F3680">
        <f t="shared" si="346"/>
        <v>0.94137416232168791</v>
      </c>
      <c r="G3680" s="2">
        <f t="shared" si="347"/>
        <v>2255.7532408546735</v>
      </c>
    </row>
    <row r="3681" spans="1:7">
      <c r="A3681">
        <v>3674</v>
      </c>
      <c r="B3681">
        <f t="shared" si="342"/>
        <v>0.33324263038548751</v>
      </c>
      <c r="C3681" s="1">
        <f t="shared" si="343"/>
        <v>0.73243445882306768</v>
      </c>
      <c r="D3681">
        <f t="shared" si="344"/>
        <v>-0.82316969957440889</v>
      </c>
      <c r="E3681">
        <f t="shared" si="345"/>
        <v>-0.72657662883561636</v>
      </c>
      <c r="F3681">
        <f t="shared" si="346"/>
        <v>0.81977035733251502</v>
      </c>
      <c r="G3681" s="2">
        <f t="shared" si="347"/>
        <v>18.438658091680939</v>
      </c>
    </row>
    <row r="3682" spans="1:7">
      <c r="A3682">
        <v>3675</v>
      </c>
      <c r="B3682">
        <f t="shared" si="342"/>
        <v>0.33333333333333331</v>
      </c>
      <c r="C3682" s="1">
        <f t="shared" si="343"/>
        <v>0.61621146053575093</v>
      </c>
      <c r="D3682">
        <f t="shared" si="344"/>
        <v>-0.70264996979895522</v>
      </c>
      <c r="E3682">
        <f t="shared" si="345"/>
        <v>-0.86074202700389091</v>
      </c>
      <c r="F3682">
        <f t="shared" si="346"/>
        <v>0.64064590653366937</v>
      </c>
      <c r="G3682" s="2">
        <f t="shared" si="347"/>
        <v>-2299.0097230006936</v>
      </c>
    </row>
    <row r="3683" spans="1:7">
      <c r="A3683">
        <v>3676</v>
      </c>
      <c r="B3683">
        <f t="shared" si="342"/>
        <v>0.33342403628117911</v>
      </c>
      <c r="C3683" s="1">
        <f t="shared" si="343"/>
        <v>0.48464362807654987</v>
      </c>
      <c r="D3683">
        <f t="shared" si="344"/>
        <v>-0.55740661191078333</v>
      </c>
      <c r="E3683">
        <f t="shared" si="345"/>
        <v>-0.95212852165422035</v>
      </c>
      <c r="F3683">
        <f t="shared" si="346"/>
        <v>0.41656939574675805</v>
      </c>
      <c r="G3683" s="2">
        <f t="shared" si="347"/>
        <v>-4562.4158230627181</v>
      </c>
    </row>
    <row r="3684" spans="1:7">
      <c r="A3684">
        <v>3677</v>
      </c>
      <c r="B3684">
        <f t="shared" si="342"/>
        <v>0.33351473922902497</v>
      </c>
      <c r="C3684" s="1">
        <f t="shared" si="343"/>
        <v>0.34100725002604304</v>
      </c>
      <c r="D3684">
        <f t="shared" si="344"/>
        <v>-0.39255019720504841</v>
      </c>
      <c r="E3684">
        <f t="shared" si="345"/>
        <v>-0.99619420137199732</v>
      </c>
      <c r="F3684">
        <f t="shared" si="346"/>
        <v>0.16326355206960194</v>
      </c>
      <c r="G3684" s="2">
        <f t="shared" si="347"/>
        <v>-6633.5519736105061</v>
      </c>
    </row>
    <row r="3685" spans="1:7">
      <c r="A3685">
        <v>3678</v>
      </c>
      <c r="B3685">
        <f t="shared" si="342"/>
        <v>0.33360544217687077</v>
      </c>
      <c r="C3685" s="1">
        <f t="shared" si="343"/>
        <v>0.18887914464146621</v>
      </c>
      <c r="D3685">
        <f t="shared" si="344"/>
        <v>-0.21388140719389304</v>
      </c>
      <c r="E3685">
        <f t="shared" si="345"/>
        <v>-0.99074900060678894</v>
      </c>
      <c r="F3685">
        <f t="shared" si="346"/>
        <v>-0.10149796924721904</v>
      </c>
      <c r="G3685" s="2">
        <f t="shared" si="347"/>
        <v>-8379.3692430482624</v>
      </c>
    </row>
    <row r="3686" spans="1:7">
      <c r="A3686">
        <v>3679</v>
      </c>
      <c r="B3686">
        <f t="shared" si="342"/>
        <v>0.33369614512471657</v>
      </c>
      <c r="C3686" s="1">
        <f t="shared" si="343"/>
        <v>3.2047590297126824E-2</v>
      </c>
      <c r="D3686">
        <f t="shared" si="344"/>
        <v>-2.7686929288266549E-2</v>
      </c>
      <c r="E3686">
        <f t="shared" si="345"/>
        <v>-0.93606354599340236</v>
      </c>
      <c r="F3686">
        <f t="shared" si="346"/>
        <v>-0.35913770494768343</v>
      </c>
      <c r="G3686" s="2">
        <f t="shared" si="347"/>
        <v>-9681.304424491691</v>
      </c>
    </row>
    <row r="3687" spans="1:7">
      <c r="A3687">
        <v>3680</v>
      </c>
      <c r="B3687">
        <f t="shared" si="342"/>
        <v>0.33378684807256237</v>
      </c>
      <c r="C3687" s="1">
        <f t="shared" si="343"/>
        <v>-0.12558200983227447</v>
      </c>
      <c r="D3687">
        <f t="shared" si="344"/>
        <v>0.15948174825110367</v>
      </c>
      <c r="E3687">
        <f t="shared" si="345"/>
        <v>-0.83485570620021521</v>
      </c>
      <c r="F3687">
        <f t="shared" si="346"/>
        <v>-0.59157790453616588</v>
      </c>
      <c r="G3687" s="2">
        <f t="shared" si="347"/>
        <v>-10444.004042381639</v>
      </c>
    </row>
    <row r="3688" spans="1:7">
      <c r="A3688">
        <v>3681</v>
      </c>
      <c r="B3688">
        <f t="shared" si="342"/>
        <v>0.33387755102040817</v>
      </c>
      <c r="C3688" s="1">
        <f t="shared" si="343"/>
        <v>-0.28008437971794936</v>
      </c>
      <c r="D3688">
        <f t="shared" si="344"/>
        <v>0.34103885871724882</v>
      </c>
      <c r="E3688">
        <f t="shared" si="345"/>
        <v>-0.69215551377814499</v>
      </c>
      <c r="F3688">
        <f t="shared" si="346"/>
        <v>-0.78250898780769607</v>
      </c>
      <c r="G3688" s="2">
        <f t="shared" si="347"/>
        <v>-10602.825169399062</v>
      </c>
    </row>
    <row r="3689" spans="1:7">
      <c r="A3689">
        <v>3682</v>
      </c>
      <c r="B3689">
        <f t="shared" si="342"/>
        <v>0.33396825396825397</v>
      </c>
      <c r="C3689" s="1">
        <f t="shared" si="343"/>
        <v>-0.42761211729612009</v>
      </c>
      <c r="D3689">
        <f t="shared" si="344"/>
        <v>0.51059608548977675</v>
      </c>
      <c r="E3689">
        <f t="shared" si="345"/>
        <v>-0.51505517239809306</v>
      </c>
      <c r="F3689">
        <f t="shared" si="346"/>
        <v>-0.91853393556447238</v>
      </c>
      <c r="G3689" s="2">
        <f t="shared" si="347"/>
        <v>-10129.538548266815</v>
      </c>
    </row>
    <row r="3690" spans="1:7">
      <c r="A3690">
        <v>3683</v>
      </c>
      <c r="B3690">
        <f t="shared" si="342"/>
        <v>0.33405895691609977</v>
      </c>
      <c r="C3690" s="1">
        <f t="shared" si="343"/>
        <v>-0.56449150207654764</v>
      </c>
      <c r="D3690">
        <f t="shared" si="344"/>
        <v>0.66218734303715709</v>
      </c>
      <c r="E3690">
        <f t="shared" si="345"/>
        <v>-0.31235657412435619</v>
      </c>
      <c r="F3690">
        <f t="shared" si="346"/>
        <v>-0.99010831530643073</v>
      </c>
      <c r="G3690" s="2">
        <f t="shared" si="347"/>
        <v>-9035.767863526331</v>
      </c>
    </row>
    <row r="3691" spans="1:7">
      <c r="A3691">
        <v>3684</v>
      </c>
      <c r="B3691">
        <f t="shared" si="342"/>
        <v>0.33414965986394557</v>
      </c>
      <c r="C3691" s="1">
        <f t="shared" si="343"/>
        <v>-0.68731397775101422</v>
      </c>
      <c r="D3691">
        <f t="shared" si="344"/>
        <v>0.79047870118386732</v>
      </c>
      <c r="E3691">
        <f t="shared" si="345"/>
        <v>-9.4133845125675311E-2</v>
      </c>
      <c r="F3691">
        <f t="shared" si="346"/>
        <v>-0.99220998332048893</v>
      </c>
      <c r="G3691" s="2">
        <f t="shared" si="347"/>
        <v>-7373.8432875998342</v>
      </c>
    </row>
    <row r="3692" spans="1:7">
      <c r="A3692">
        <v>3685</v>
      </c>
      <c r="B3692">
        <f t="shared" si="342"/>
        <v>0.33424036281179137</v>
      </c>
      <c r="C3692" s="1">
        <f t="shared" si="343"/>
        <v>-0.79302103171060734</v>
      </c>
      <c r="D3692">
        <f t="shared" si="344"/>
        <v>0.89095606619159495</v>
      </c>
      <c r="E3692">
        <f t="shared" si="345"/>
        <v>0.12876733868532791</v>
      </c>
      <c r="F3692">
        <f t="shared" si="346"/>
        <v>-0.92469147233080617</v>
      </c>
      <c r="G3692" s="2">
        <f t="shared" si="347"/>
        <v>-5234.9182437336794</v>
      </c>
    </row>
    <row r="3693" spans="1:7">
      <c r="A3693">
        <v>3686</v>
      </c>
      <c r="B3693">
        <f t="shared" si="342"/>
        <v>0.33433106575963717</v>
      </c>
      <c r="C3693" s="1">
        <f t="shared" si="343"/>
        <v>-0.87898035781094275</v>
      </c>
      <c r="D3693">
        <f t="shared" si="344"/>
        <v>0.96008401485821915</v>
      </c>
      <c r="E3693">
        <f t="shared" si="345"/>
        <v>0.34526878205730011</v>
      </c>
      <c r="F3693">
        <f t="shared" si="346"/>
        <v>-0.79229033880237876</v>
      </c>
      <c r="G3693" s="2">
        <f t="shared" si="347"/>
        <v>-2744.384247733517</v>
      </c>
    </row>
    <row r="3694" spans="1:7">
      <c r="A3694">
        <v>3687</v>
      </c>
      <c r="B3694">
        <f t="shared" si="342"/>
        <v>0.33442176870748297</v>
      </c>
      <c r="C3694" s="1">
        <f t="shared" si="343"/>
        <v>-0.94305140578800895</v>
      </c>
      <c r="D3694">
        <f t="shared" si="344"/>
        <v>0.99543019285585466</v>
      </c>
      <c r="E3694">
        <f t="shared" si="345"/>
        <v>0.54461035702259353</v>
      </c>
      <c r="F3694">
        <f t="shared" si="346"/>
        <v>-0.60429674386199661</v>
      </c>
      <c r="G3694" s="2">
        <f t="shared" si="347"/>
        <v>-54.806998286680283</v>
      </c>
    </row>
    <row r="3695" spans="1:7">
      <c r="A3695">
        <v>3688</v>
      </c>
      <c r="B3695">
        <f t="shared" si="342"/>
        <v>0.33451247165532882</v>
      </c>
      <c r="C3695" s="1">
        <f t="shared" si="343"/>
        <v>-0.98363868501986995</v>
      </c>
      <c r="D3695">
        <f t="shared" si="344"/>
        <v>0.99575090019505064</v>
      </c>
      <c r="E3695">
        <f t="shared" si="345"/>
        <v>0.71688478156771851</v>
      </c>
      <c r="F3695">
        <f t="shared" si="346"/>
        <v>-0.37390159261136613</v>
      </c>
      <c r="G3695" s="2">
        <f t="shared" si="347"/>
        <v>2663.2155309864979</v>
      </c>
    </row>
    <row r="3696" spans="1:7">
      <c r="A3696">
        <v>3689</v>
      </c>
      <c r="B3696">
        <f t="shared" si="342"/>
        <v>0.33460317460317462</v>
      </c>
      <c r="C3696" s="1">
        <f t="shared" si="343"/>
        <v>-0.99973149526931548</v>
      </c>
      <c r="D3696">
        <f t="shared" si="344"/>
        <v>0.96103485238234876</v>
      </c>
      <c r="E3696">
        <f t="shared" si="345"/>
        <v>0.85353001183381005</v>
      </c>
      <c r="F3696">
        <f t="shared" si="346"/>
        <v>-0.11727097080036403</v>
      </c>
      <c r="G3696" s="2">
        <f t="shared" si="347"/>
        <v>5231.7179860985952</v>
      </c>
    </row>
    <row r="3697" spans="1:7">
      <c r="A3697">
        <v>3690</v>
      </c>
      <c r="B3697">
        <f t="shared" si="342"/>
        <v>0.33469387755102042</v>
      </c>
      <c r="C3697" s="1">
        <f t="shared" si="343"/>
        <v>-0.9909290950369688</v>
      </c>
      <c r="D3697">
        <f t="shared" si="344"/>
        <v>0.89250357747946341</v>
      </c>
      <c r="E3697">
        <f t="shared" si="345"/>
        <v>0.94775477594350221</v>
      </c>
      <c r="F3697">
        <f t="shared" si="346"/>
        <v>0.14758817734722135</v>
      </c>
      <c r="G3697" s="2">
        <f t="shared" si="347"/>
        <v>7476.8807679991369</v>
      </c>
    </row>
    <row r="3698" spans="1:7">
      <c r="A3698">
        <v>3691</v>
      </c>
      <c r="B3698">
        <f t="shared" si="342"/>
        <v>0.33478458049886622</v>
      </c>
      <c r="C3698" s="1">
        <f t="shared" si="343"/>
        <v>-0.95745068078466633</v>
      </c>
      <c r="D3698">
        <f t="shared" si="344"/>
        <v>0.79256843509304797</v>
      </c>
      <c r="E3698">
        <f t="shared" si="345"/>
        <v>0.99487610040834995</v>
      </c>
      <c r="F3698">
        <f t="shared" si="346"/>
        <v>0.40209153841496953</v>
      </c>
      <c r="G3698" s="2">
        <f t="shared" si="347"/>
        <v>9240.6404484877585</v>
      </c>
    </row>
    <row r="3699" spans="1:7">
      <c r="A3699">
        <v>3692</v>
      </c>
      <c r="B3699">
        <f t="shared" si="342"/>
        <v>0.33487528344671202</v>
      </c>
      <c r="C3699" s="1">
        <f t="shared" si="343"/>
        <v>-0.90012992852776907</v>
      </c>
      <c r="D3699">
        <f t="shared" si="344"/>
        <v>0.6647457696363247</v>
      </c>
      <c r="E3699">
        <f t="shared" si="345"/>
        <v>0.99255205404609625</v>
      </c>
      <c r="F3699">
        <f t="shared" si="346"/>
        <v>0.62838143121387169</v>
      </c>
      <c r="G3699" s="2">
        <f t="shared" si="347"/>
        <v>10391.619947763926</v>
      </c>
    </row>
    <row r="3700" spans="1:7">
      <c r="A3700">
        <v>3693</v>
      </c>
      <c r="B3700">
        <f t="shared" si="342"/>
        <v>0.33496598639455782</v>
      </c>
      <c r="C3700" s="1">
        <f t="shared" si="343"/>
        <v>-0.82039423372111819</v>
      </c>
      <c r="D3700">
        <f t="shared" si="344"/>
        <v>0.51353318330236353</v>
      </c>
      <c r="E3700">
        <f t="shared" si="345"/>
        <v>0.94089814202780264</v>
      </c>
      <c r="F3700">
        <f t="shared" si="346"/>
        <v>0.81057982275892104</v>
      </c>
      <c r="G3700" s="2">
        <f t="shared" si="347"/>
        <v>10834.626857759768</v>
      </c>
    </row>
    <row r="3701" spans="1:7">
      <c r="A3701">
        <v>3694</v>
      </c>
      <c r="B3701">
        <f t="shared" si="342"/>
        <v>0.33505668934240362</v>
      </c>
      <c r="C3701" s="1">
        <f t="shared" si="343"/>
        <v>-0.72022916640478452</v>
      </c>
      <c r="D3701">
        <f t="shared" si="344"/>
        <v>0.34425128224098456</v>
      </c>
      <c r="E3701">
        <f t="shared" si="345"/>
        <v>0.84248156526765217</v>
      </c>
      <c r="F3701">
        <f t="shared" si="346"/>
        <v>0.93590243870603085</v>
      </c>
      <c r="G3701" s="2">
        <f t="shared" si="347"/>
        <v>10518.045898574122</v>
      </c>
    </row>
    <row r="3702" spans="1:7">
      <c r="A3702">
        <v>3695</v>
      </c>
      <c r="B3702">
        <f t="shared" si="342"/>
        <v>0.33514739229024942</v>
      </c>
      <c r="C3702" s="1">
        <f t="shared" si="343"/>
        <v>-0.60212902674392288</v>
      </c>
      <c r="D3702">
        <f t="shared" si="344"/>
        <v>0.16285646430025566</v>
      </c>
      <c r="E3702">
        <f t="shared" si="345"/>
        <v>0.70219363046346217</v>
      </c>
      <c r="F3702">
        <f t="shared" si="346"/>
        <v>0.99555579471012756</v>
      </c>
      <c r="G3702" s="2">
        <f t="shared" si="347"/>
        <v>9438.5764704744197</v>
      </c>
    </row>
    <row r="3703" spans="1:7">
      <c r="A3703">
        <v>3696</v>
      </c>
      <c r="B3703">
        <f t="shared" si="342"/>
        <v>0.33523809523809522</v>
      </c>
      <c r="C3703" s="1">
        <f t="shared" si="343"/>
        <v>-0.46903473222357461</v>
      </c>
      <c r="D3703">
        <f t="shared" si="344"/>
        <v>-2.4268664367254809E-2</v>
      </c>
      <c r="E3703">
        <f t="shared" si="345"/>
        <v>0.52700665201308994</v>
      </c>
      <c r="F3703">
        <f t="shared" si="346"/>
        <v>0.98535420690079756</v>
      </c>
      <c r="G3703" s="2">
        <f t="shared" si="347"/>
        <v>7642.9309674229362</v>
      </c>
    </row>
    <row r="3704" spans="1:7">
      <c r="A3704">
        <v>3697</v>
      </c>
      <c r="B3704">
        <f t="shared" si="342"/>
        <v>0.33532879818594102</v>
      </c>
      <c r="C3704" s="1">
        <f t="shared" si="343"/>
        <v>-0.32426058322497031</v>
      </c>
      <c r="D3704">
        <f t="shared" si="344"/>
        <v>-0.21053986937661717</v>
      </c>
      <c r="E3704">
        <f t="shared" si="345"/>
        <v>0.32562742778815257</v>
      </c>
      <c r="F3704">
        <f t="shared" si="346"/>
        <v>0.9060134878392887</v>
      </c>
      <c r="G3704" s="2">
        <f t="shared" si="347"/>
        <v>5226.3034726939031</v>
      </c>
    </row>
    <row r="3705" spans="1:7">
      <c r="A3705">
        <v>3698</v>
      </c>
      <c r="B3705">
        <f t="shared" si="342"/>
        <v>0.33541950113378682</v>
      </c>
      <c r="C3705" s="1">
        <f t="shared" si="343"/>
        <v>-0.17141173066003221</v>
      </c>
      <c r="D3705">
        <f t="shared" si="344"/>
        <v>-0.389402962727116</v>
      </c>
      <c r="E3705">
        <f t="shared" si="345"/>
        <v>0.10806451102918836</v>
      </c>
      <c r="F3705">
        <f t="shared" si="346"/>
        <v>0.76310072025621278</v>
      </c>
      <c r="G3705" s="2">
        <f t="shared" si="347"/>
        <v>2327.629034236897</v>
      </c>
    </row>
    <row r="3706" spans="1:7">
      <c r="A3706">
        <v>3699</v>
      </c>
      <c r="B3706">
        <f t="shared" si="342"/>
        <v>0.33551020408163268</v>
      </c>
      <c r="C3706" s="1">
        <f t="shared" si="343"/>
        <v>-1.4294400874827759E-2</v>
      </c>
      <c r="D3706">
        <f t="shared" si="344"/>
        <v>-0.55456442019887986</v>
      </c>
      <c r="E3706">
        <f t="shared" si="345"/>
        <v>-0.11486921503871307</v>
      </c>
      <c r="F3706">
        <f t="shared" si="346"/>
        <v>0.56664363278587493</v>
      </c>
      <c r="G3706" s="2">
        <f t="shared" si="347"/>
        <v>-878.13302494909351</v>
      </c>
    </row>
    <row r="3707" spans="1:7">
      <c r="A3707">
        <v>3700</v>
      </c>
      <c r="B3707">
        <f t="shared" si="342"/>
        <v>0.33560090702947848</v>
      </c>
      <c r="C3707" s="1">
        <f t="shared" si="343"/>
        <v>0.14317888660507933</v>
      </c>
      <c r="D3707">
        <f t="shared" si="344"/>
        <v>-0.70021282696421328</v>
      </c>
      <c r="E3707">
        <f t="shared" si="345"/>
        <v>-0.33209393781253516</v>
      </c>
      <c r="F3707">
        <f t="shared" si="346"/>
        <v>0.33042698654370012</v>
      </c>
      <c r="G3707" s="2">
        <f t="shared" si="347"/>
        <v>-4190.2566872097677</v>
      </c>
    </row>
    <row r="3708" spans="1:7">
      <c r="A3708">
        <v>3701</v>
      </c>
      <c r="B3708">
        <f t="shared" si="342"/>
        <v>0.33569160997732428</v>
      </c>
      <c r="C3708" s="1">
        <f t="shared" si="343"/>
        <v>0.29708674823269898</v>
      </c>
      <c r="D3708">
        <f t="shared" si="344"/>
        <v>-0.82122335957061376</v>
      </c>
      <c r="E3708">
        <f t="shared" si="345"/>
        <v>-0.53281358231798459</v>
      </c>
      <c r="F3708">
        <f t="shared" si="346"/>
        <v>7.1025342833796482E-2</v>
      </c>
      <c r="G3708" s="2">
        <f t="shared" si="347"/>
        <v>-7394.4363811657722</v>
      </c>
    </row>
    <row r="3709" spans="1:7">
      <c r="A3709">
        <v>3702</v>
      </c>
      <c r="B3709">
        <f t="shared" si="342"/>
        <v>0.33578231292517008</v>
      </c>
      <c r="C3709" s="1">
        <f t="shared" si="343"/>
        <v>0.44359658632740417</v>
      </c>
      <c r="D3709">
        <f t="shared" si="344"/>
        <v>-0.91333810933750126</v>
      </c>
      <c r="E3709">
        <f t="shared" si="345"/>
        <v>-0.70705237644556729</v>
      </c>
      <c r="F3709">
        <f t="shared" si="346"/>
        <v>-0.19335992043761618</v>
      </c>
      <c r="G3709" s="2">
        <f t="shared" si="347"/>
        <v>-10276.153649199605</v>
      </c>
    </row>
    <row r="3710" spans="1:7">
      <c r="A3710">
        <v>3703</v>
      </c>
      <c r="B3710">
        <f t="shared" si="342"/>
        <v>0.33587301587301588</v>
      </c>
      <c r="C3710" s="1">
        <f t="shared" si="343"/>
        <v>0.57906002802680401</v>
      </c>
      <c r="D3710">
        <f t="shared" si="344"/>
        <v>-0.97331590225958242</v>
      </c>
      <c r="E3710">
        <f t="shared" si="345"/>
        <v>-0.84615064711180155</v>
      </c>
      <c r="F3710">
        <f t="shared" si="346"/>
        <v>-0.44417774082967609</v>
      </c>
      <c r="G3710" s="2">
        <f t="shared" si="347"/>
        <v>-12634.381966306921</v>
      </c>
    </row>
    <row r="3711" spans="1:7">
      <c r="A3711">
        <v>3704</v>
      </c>
      <c r="B3711">
        <f t="shared" si="342"/>
        <v>0.33596371882086168</v>
      </c>
      <c r="C3711" s="1">
        <f t="shared" si="343"/>
        <v>0.70010377669110102</v>
      </c>
      <c r="D3711">
        <f t="shared" si="344"/>
        <v>-0.99904634381474355</v>
      </c>
      <c r="E3711">
        <f t="shared" si="345"/>
        <v>-0.94319520626073017</v>
      </c>
      <c r="F3711">
        <f t="shared" si="346"/>
        <v>-0.6638290396728852</v>
      </c>
      <c r="G3711" s="2">
        <f t="shared" si="347"/>
        <v>-14294.751097929433</v>
      </c>
    </row>
    <row r="3712" spans="1:7">
      <c r="A3712">
        <v>3705</v>
      </c>
      <c r="B3712">
        <f t="shared" si="342"/>
        <v>0.33605442176870748</v>
      </c>
      <c r="C3712" s="1">
        <f t="shared" si="343"/>
        <v>0.80371361338775194</v>
      </c>
      <c r="D3712">
        <f t="shared" si="344"/>
        <v>-0.98962407586517953</v>
      </c>
      <c r="E3712">
        <f t="shared" si="345"/>
        <v>-0.99336293650929208</v>
      </c>
      <c r="F3712">
        <f t="shared" si="346"/>
        <v>-0.83690159273975051</v>
      </c>
      <c r="G3712" s="2">
        <f t="shared" si="347"/>
        <v>-15121.312437948527</v>
      </c>
    </row>
    <row r="3713" spans="1:7">
      <c r="A3713">
        <v>3706</v>
      </c>
      <c r="B3713">
        <f t="shared" si="342"/>
        <v>0.33614512471655328</v>
      </c>
      <c r="C3713" s="1">
        <f t="shared" si="343"/>
        <v>0.88730945666018768</v>
      </c>
      <c r="D3713">
        <f t="shared" si="344"/>
        <v>-0.94538063282884544</v>
      </c>
      <c r="E3713">
        <f t="shared" si="345"/>
        <v>-0.99416050022009117</v>
      </c>
      <c r="F3713">
        <f t="shared" si="346"/>
        <v>-0.95125145638143449</v>
      </c>
      <c r="G3713" s="2">
        <f t="shared" si="347"/>
        <v>-15026.123495776375</v>
      </c>
    </row>
    <row r="3714" spans="1:7">
      <c r="A3714">
        <v>3707</v>
      </c>
      <c r="B3714">
        <f t="shared" si="342"/>
        <v>0.33623582766439908</v>
      </c>
      <c r="C3714" s="1">
        <f t="shared" si="343"/>
        <v>0.94880961144964837</v>
      </c>
      <c r="D3714">
        <f t="shared" si="344"/>
        <v>-0.86787277622153502</v>
      </c>
      <c r="E3714">
        <f t="shared" si="345"/>
        <v>-0.94554825845370627</v>
      </c>
      <c r="F3714">
        <f t="shared" si="346"/>
        <v>-0.99885506894301834</v>
      </c>
      <c r="G3714" s="2">
        <f t="shared" si="347"/>
        <v>-13975.998691264584</v>
      </c>
    </row>
    <row r="3715" spans="1:7">
      <c r="A3715">
        <v>3708</v>
      </c>
      <c r="B3715">
        <f t="shared" si="342"/>
        <v>0.33632653061224488</v>
      </c>
      <c r="C3715" s="1">
        <f t="shared" si="343"/>
        <v>0.986682607250981</v>
      </c>
      <c r="D3715">
        <f t="shared" si="344"/>
        <v>-0.75982771803348181</v>
      </c>
      <c r="E3715">
        <f t="shared" si="345"/>
        <v>-0.84994224102524518</v>
      </c>
      <c r="F3715">
        <f t="shared" si="346"/>
        <v>-0.97637223824397901</v>
      </c>
      <c r="G3715" s="2">
        <f t="shared" si="347"/>
        <v>-11995.946925387938</v>
      </c>
    </row>
    <row r="3716" spans="1:7">
      <c r="A3716">
        <v>3709</v>
      </c>
      <c r="B3716">
        <f t="shared" si="342"/>
        <v>0.33641723356009068</v>
      </c>
      <c r="C3716" s="1">
        <f t="shared" si="343"/>
        <v>0.99998533463279227</v>
      </c>
      <c r="D3716">
        <f t="shared" si="344"/>
        <v>-0.62504716032527619</v>
      </c>
      <c r="E3716">
        <f t="shared" si="345"/>
        <v>-0.71209406975284184</v>
      </c>
      <c r="F3716">
        <f t="shared" si="346"/>
        <v>-0.88538051210590352</v>
      </c>
      <c r="G3716" s="2">
        <f t="shared" si="347"/>
        <v>-9169.0230566342198</v>
      </c>
    </row>
    <row r="3717" spans="1:7">
      <c r="A3717">
        <v>3710</v>
      </c>
      <c r="B3717">
        <f t="shared" si="342"/>
        <v>0.33650793650793653</v>
      </c>
      <c r="C3717" s="1">
        <f t="shared" si="343"/>
        <v>0.98838653045119185</v>
      </c>
      <c r="D3717">
        <f t="shared" si="344"/>
        <v>-0.4682735275312141</v>
      </c>
      <c r="E3717">
        <f t="shared" si="345"/>
        <v>-0.53885480271650121</v>
      </c>
      <c r="F3717">
        <f t="shared" si="346"/>
        <v>-0.73226448690255463</v>
      </c>
      <c r="G3717" s="2">
        <f t="shared" si="347"/>
        <v>-5632.5471502430855</v>
      </c>
    </row>
    <row r="3718" spans="1:7">
      <c r="A3718">
        <v>3711</v>
      </c>
      <c r="B3718">
        <f t="shared" si="342"/>
        <v>0.33659863945578233</v>
      </c>
      <c r="C3718" s="1">
        <f t="shared" si="343"/>
        <v>0.95217502693045286</v>
      </c>
      <c r="D3718">
        <f t="shared" si="344"/>
        <v>-0.29502309825630579</v>
      </c>
      <c r="E3718">
        <f t="shared" si="345"/>
        <v>-0.33883443647467509</v>
      </c>
      <c r="F3718">
        <f t="shared" si="346"/>
        <v>-0.5277678209949942</v>
      </c>
      <c r="G3718" s="2">
        <f t="shared" si="347"/>
        <v>-1570.8774659664166</v>
      </c>
    </row>
    <row r="3719" spans="1:7">
      <c r="A3719">
        <v>3712</v>
      </c>
      <c r="B3719">
        <f t="shared" si="342"/>
        <v>0.33668934240362813</v>
      </c>
      <c r="C3719" s="1">
        <f t="shared" si="343"/>
        <v>0.89225255919273205</v>
      </c>
      <c r="D3719">
        <f t="shared" si="344"/>
        <v>-0.11139190803432478</v>
      </c>
      <c r="E3719">
        <f t="shared" si="345"/>
        <v>-0.12197398898694752</v>
      </c>
      <c r="F3719">
        <f t="shared" si="346"/>
        <v>-0.2862393868248107</v>
      </c>
      <c r="G3719" s="2">
        <f t="shared" si="347"/>
        <v>2794.8545650998676</v>
      </c>
    </row>
    <row r="3720" spans="1:7">
      <c r="A3720">
        <v>3713</v>
      </c>
      <c r="B3720">
        <f t="shared" si="342"/>
        <v>0.33678004535147393</v>
      </c>
      <c r="C3720" s="1">
        <f t="shared" si="343"/>
        <v>0.81011131034317008</v>
      </c>
      <c r="D3720">
        <f t="shared" si="344"/>
        <v>7.6158747394201004E-2</v>
      </c>
      <c r="E3720">
        <f t="shared" si="345"/>
        <v>0.10094856926447965</v>
      </c>
      <c r="F3720">
        <f t="shared" si="346"/>
        <v>-2.4626456747837037E-2</v>
      </c>
      <c r="G3720" s="2">
        <f t="shared" si="347"/>
        <v>7219.4412769051032</v>
      </c>
    </row>
    <row r="3721" spans="1:7">
      <c r="A3721">
        <v>3714</v>
      </c>
      <c r="B3721">
        <f t="shared" ref="B3721:B3784" si="348">(A3721/11025)</f>
        <v>0.33687074829931973</v>
      </c>
      <c r="C3721" s="1">
        <f t="shared" ref="C3721:C3784" si="349">(SIN(2*PI()*$B$2*B3721))</f>
        <v>0.70779675328026215</v>
      </c>
      <c r="D3721">
        <f t="shared" ref="D3721:D3784" si="350">(SIN(2*PI()*$B$3*B3721))</f>
        <v>0.26102966094691998</v>
      </c>
      <c r="E3721">
        <f t="shared" ref="E3721:E3784" si="351">(SIN(2*PI()*$B$4*B3721))</f>
        <v>0.318853980717616</v>
      </c>
      <c r="F3721">
        <f t="shared" ref="F3721:F3784" si="352">(SIN(2*PI()*$B$5*B3721))</f>
        <v>0.23871443248669941</v>
      </c>
      <c r="G3721" s="2">
        <f t="shared" ref="G3721:G3784" si="353">$F$4*(($C$2*C3721+$C$3*D3721+$C$4*E3721+$C$5*F3721)/SUM($C$2:$C$5))</f>
        <v>11447.961205736232</v>
      </c>
    </row>
    <row r="3722" spans="1:7">
      <c r="A3722">
        <v>3715</v>
      </c>
      <c r="B3722">
        <f t="shared" si="348"/>
        <v>0.33696145124716553</v>
      </c>
      <c r="C3722" s="1">
        <f t="shared" si="349"/>
        <v>0.5878567145409167</v>
      </c>
      <c r="D3722">
        <f t="shared" si="350"/>
        <v>0.4367159156495331</v>
      </c>
      <c r="E3722">
        <f t="shared" si="351"/>
        <v>0.52091234015110011</v>
      </c>
      <c r="F3722">
        <f t="shared" si="352"/>
        <v>0.48530549880090967</v>
      </c>
      <c r="G3722" s="2">
        <f t="shared" si="353"/>
        <v>15230.928518568448</v>
      </c>
    </row>
    <row r="3723" spans="1:7">
      <c r="A3723">
        <v>3716</v>
      </c>
      <c r="B3723">
        <f t="shared" si="348"/>
        <v>0.33705215419501133</v>
      </c>
      <c r="C3723" s="1">
        <f t="shared" si="349"/>
        <v>0.45327792858697258</v>
      </c>
      <c r="D3723">
        <f t="shared" si="350"/>
        <v>0.5970357683689318</v>
      </c>
      <c r="E3723">
        <f t="shared" si="351"/>
        <v>0.69708134128498034</v>
      </c>
      <c r="F3723">
        <f t="shared" si="352"/>
        <v>0.69784424124616451</v>
      </c>
      <c r="G3723" s="2">
        <f t="shared" si="353"/>
        <v>18339.294596152871</v>
      </c>
    </row>
    <row r="3724" spans="1:7">
      <c r="A3724">
        <v>3717</v>
      </c>
      <c r="B3724">
        <f t="shared" si="348"/>
        <v>0.33714285714285713</v>
      </c>
      <c r="C3724" s="1">
        <f t="shared" si="349"/>
        <v>0.30741166245238016</v>
      </c>
      <c r="D3724">
        <f t="shared" si="350"/>
        <v>0.73634816226588451</v>
      </c>
      <c r="E3724">
        <f t="shared" si="351"/>
        <v>0.83860537969200266</v>
      </c>
      <c r="F3724">
        <f t="shared" si="352"/>
        <v>0.86141750077036894</v>
      </c>
      <c r="G3724" s="2">
        <f t="shared" si="353"/>
        <v>20578.370288854774</v>
      </c>
    </row>
    <row r="3725" spans="1:7">
      <c r="A3725">
        <v>3718</v>
      </c>
      <c r="B3725">
        <f t="shared" si="348"/>
        <v>0.33723356009070293</v>
      </c>
      <c r="C3725" s="1">
        <f t="shared" si="349"/>
        <v>0.15389026283693072</v>
      </c>
      <c r="D3725">
        <f t="shared" si="350"/>
        <v>0.84975121451644953</v>
      </c>
      <c r="E3725">
        <f t="shared" si="351"/>
        <v>0.93845070658966845</v>
      </c>
      <c r="F3725">
        <f t="shared" si="352"/>
        <v>0.96454786855925256</v>
      </c>
      <c r="G3725" s="2">
        <f t="shared" si="353"/>
        <v>21799.800393767258</v>
      </c>
    </row>
    <row r="3726" spans="1:7">
      <c r="A3726">
        <v>3719</v>
      </c>
      <c r="B3726">
        <f t="shared" si="348"/>
        <v>0.33732426303854873</v>
      </c>
      <c r="C3726" s="1">
        <f t="shared" si="349"/>
        <v>-3.4632962158769663E-3</v>
      </c>
      <c r="D3726">
        <f t="shared" si="350"/>
        <v>0.93325469526052673</v>
      </c>
      <c r="E3726">
        <f t="shared" si="351"/>
        <v>0.9916550063571864</v>
      </c>
      <c r="F3726">
        <f t="shared" si="352"/>
        <v>0.99999901884814135</v>
      </c>
      <c r="G3726" s="2">
        <f t="shared" si="353"/>
        <v>21910.840681874834</v>
      </c>
    </row>
    <row r="3727" spans="1:7">
      <c r="A3727">
        <v>3720</v>
      </c>
      <c r="B3727">
        <f t="shared" si="348"/>
        <v>0.33741496598639453</v>
      </c>
      <c r="C3727" s="1">
        <f t="shared" si="349"/>
        <v>-0.16073061262387153</v>
      </c>
      <c r="D3727">
        <f t="shared" si="350"/>
        <v>0.98392042888754194</v>
      </c>
      <c r="E3727">
        <f t="shared" si="351"/>
        <v>0.99557402376466275</v>
      </c>
      <c r="F3727">
        <f t="shared" si="352"/>
        <v>0.96528345859578069</v>
      </c>
      <c r="G3727" s="2">
        <f t="shared" si="353"/>
        <v>20880.354739680854</v>
      </c>
    </row>
    <row r="3728" spans="1:7">
      <c r="A3728">
        <v>3721</v>
      </c>
      <c r="B3728">
        <f t="shared" si="348"/>
        <v>0.33750566893424039</v>
      </c>
      <c r="C3728" s="1">
        <f t="shared" si="349"/>
        <v>-0.31399543191042695</v>
      </c>
      <c r="D3728">
        <f t="shared" si="350"/>
        <v>0.9999656774624005</v>
      </c>
      <c r="E3728">
        <f t="shared" si="351"/>
        <v>0.9500129835340686</v>
      </c>
      <c r="F3728">
        <f t="shared" si="352"/>
        <v>0.86283706685955652</v>
      </c>
      <c r="G3728" s="2">
        <f t="shared" si="353"/>
        <v>18741.15221959199</v>
      </c>
    </row>
    <row r="3729" spans="1:7">
      <c r="A3729">
        <v>3722</v>
      </c>
      <c r="B3729">
        <f t="shared" si="348"/>
        <v>0.33759637188208619</v>
      </c>
      <c r="C3729" s="1">
        <f t="shared" si="349"/>
        <v>-0.45944116936868479</v>
      </c>
      <c r="D3729">
        <f t="shared" si="350"/>
        <v>0.98082586861504784</v>
      </c>
      <c r="E3729">
        <f t="shared" si="351"/>
        <v>0.8572362706763994</v>
      </c>
      <c r="F3729">
        <f t="shared" si="352"/>
        <v>0.6998481770073568</v>
      </c>
      <c r="G3729" s="2">
        <f t="shared" si="353"/>
        <v>15588.518601975895</v>
      </c>
    </row>
    <row r="3730" spans="1:7">
      <c r="A3730">
        <v>3723</v>
      </c>
      <c r="B3730">
        <f t="shared" si="348"/>
        <v>0.33768707482993199</v>
      </c>
      <c r="C3730" s="1">
        <f t="shared" si="349"/>
        <v>-0.59344595026055624</v>
      </c>
      <c r="D3730">
        <f t="shared" si="350"/>
        <v>0.92717446073366883</v>
      </c>
      <c r="E3730">
        <f t="shared" si="351"/>
        <v>0.72185489049117213</v>
      </c>
      <c r="F3730">
        <f t="shared" si="352"/>
        <v>0.48775319451570587</v>
      </c>
      <c r="G3730" s="2">
        <f t="shared" si="353"/>
        <v>11575.024466099931</v>
      </c>
    </row>
    <row r="3731" spans="1:7">
      <c r="A3731">
        <v>3724</v>
      </c>
      <c r="B3731">
        <f t="shared" si="348"/>
        <v>0.33777777777777779</v>
      </c>
      <c r="C3731" s="1">
        <f t="shared" si="349"/>
        <v>-0.71267280136707889</v>
      </c>
      <c r="D3731">
        <f t="shared" si="350"/>
        <v>0.84089924647918479</v>
      </c>
      <c r="E3731">
        <f t="shared" si="351"/>
        <v>0.55059730147044994</v>
      </c>
      <c r="F3731">
        <f t="shared" si="352"/>
        <v>0.24143414122998683</v>
      </c>
      <c r="G3731" s="2">
        <f t="shared" si="353"/>
        <v>6901.9341585940701</v>
      </c>
    </row>
    <row r="3732" spans="1:7">
      <c r="A3732">
        <v>3725</v>
      </c>
      <c r="B3732">
        <f t="shared" si="348"/>
        <v>0.33786848072562359</v>
      </c>
      <c r="C3732" s="1">
        <f t="shared" si="349"/>
        <v>-0.81415274795118098</v>
      </c>
      <c r="D3732">
        <f t="shared" si="350"/>
        <v>0.72503592841226516</v>
      </c>
      <c r="E3732">
        <f t="shared" si="351"/>
        <v>0.35197501071809173</v>
      </c>
      <c r="F3732">
        <f t="shared" si="352"/>
        <v>-2.1825568179654482E-2</v>
      </c>
      <c r="G3732" s="2">
        <f t="shared" si="353"/>
        <v>1807.7446724964109</v>
      </c>
    </row>
    <row r="3733" spans="1:7">
      <c r="A3733">
        <v>3726</v>
      </c>
      <c r="B3733">
        <f t="shared" si="348"/>
        <v>0.33795918367346939</v>
      </c>
      <c r="C3733" s="1">
        <f t="shared" si="349"/>
        <v>-0.89535874685978523</v>
      </c>
      <c r="D3733">
        <f t="shared" si="350"/>
        <v>0.58366130395825044</v>
      </c>
      <c r="E3733">
        <f t="shared" si="351"/>
        <v>0.13585955180169207</v>
      </c>
      <c r="F3733">
        <f t="shared" si="352"/>
        <v>-0.28355384776186981</v>
      </c>
      <c r="G3733" s="2">
        <f t="shared" si="353"/>
        <v>-3445.438041462844</v>
      </c>
    </row>
    <row r="3734" spans="1:7">
      <c r="A3734">
        <v>3727</v>
      </c>
      <c r="B3734">
        <f t="shared" si="348"/>
        <v>0.33804988662131519</v>
      </c>
      <c r="C3734" s="1">
        <f t="shared" si="349"/>
        <v>-0.95426861469194979</v>
      </c>
      <c r="D3734">
        <f t="shared" si="350"/>
        <v>0.42174981813216905</v>
      </c>
      <c r="E3734">
        <f t="shared" si="351"/>
        <v>-8.7008130749986284E-2</v>
      </c>
      <c r="F3734">
        <f t="shared" si="352"/>
        <v>-0.5253860670641588</v>
      </c>
      <c r="G3734" s="2">
        <f t="shared" si="353"/>
        <v>-8586.8474578044443</v>
      </c>
    </row>
    <row r="3735" spans="1:7">
      <c r="A3735">
        <v>3728</v>
      </c>
      <c r="B3735">
        <f t="shared" si="348"/>
        <v>0.33814058956916099</v>
      </c>
      <c r="C3735" s="1">
        <f t="shared" si="349"/>
        <v>-0.98941538400084017</v>
      </c>
      <c r="D3735">
        <f t="shared" si="350"/>
        <v>0.2449985313976927</v>
      </c>
      <c r="E3735">
        <f t="shared" si="351"/>
        <v>-0.30555150669881004</v>
      </c>
      <c r="F3735">
        <f t="shared" si="352"/>
        <v>-0.73035363810662679</v>
      </c>
      <c r="G3735" s="2">
        <f t="shared" si="353"/>
        <v>-13352.414980564383</v>
      </c>
    </row>
    <row r="3736" spans="1:7">
      <c r="A3736">
        <v>3729</v>
      </c>
      <c r="B3736">
        <f t="shared" si="348"/>
        <v>0.33823129251700679</v>
      </c>
      <c r="C3736" s="1">
        <f t="shared" si="349"/>
        <v>-0.99992383356571923</v>
      </c>
      <c r="D3736">
        <f t="shared" si="350"/>
        <v>5.9626661387347436E-2</v>
      </c>
      <c r="E3736">
        <f t="shared" si="351"/>
        <v>-0.50890896396961849</v>
      </c>
      <c r="F3736">
        <f t="shared" si="352"/>
        <v>-0.88407464655063683</v>
      </c>
      <c r="G3736" s="2">
        <f t="shared" si="353"/>
        <v>-17499.605870239702</v>
      </c>
    </row>
    <row r="3737" spans="1:7">
      <c r="A3737">
        <v>3730</v>
      </c>
      <c r="B3737">
        <f t="shared" si="348"/>
        <v>0.33832199546485259</v>
      </c>
      <c r="C3737" s="1">
        <f t="shared" si="349"/>
        <v>-0.98553228306042662</v>
      </c>
      <c r="D3737">
        <f t="shared" si="350"/>
        <v>-0.12784324813784409</v>
      </c>
      <c r="E3737">
        <f t="shared" si="351"/>
        <v>-0.68697363108255149</v>
      </c>
      <c r="F3737">
        <f t="shared" si="352"/>
        <v>-0.97576298430974961</v>
      </c>
      <c r="G3737" s="2">
        <f t="shared" si="353"/>
        <v>-20820.84109942929</v>
      </c>
    </row>
    <row r="3738" spans="1:7">
      <c r="A3738">
        <v>3731</v>
      </c>
      <c r="B3738">
        <f t="shared" si="348"/>
        <v>0.33841269841269839</v>
      </c>
      <c r="C3738" s="1">
        <f t="shared" si="349"/>
        <v>-0.94659910938984515</v>
      </c>
      <c r="D3738">
        <f t="shared" si="350"/>
        <v>-0.31081483124229109</v>
      </c>
      <c r="E3738">
        <f t="shared" si="351"/>
        <v>-0.83089568895663057</v>
      </c>
      <c r="F3738">
        <f t="shared" si="352"/>
        <v>-0.99898517601627224</v>
      </c>
      <c r="G3738" s="2">
        <f t="shared" si="353"/>
        <v>-23154.71104203779</v>
      </c>
    </row>
    <row r="3739" spans="1:7">
      <c r="A3739">
        <v>3732</v>
      </c>
      <c r="B3739">
        <f t="shared" si="348"/>
        <v>0.33850340136054424</v>
      </c>
      <c r="C3739" s="1">
        <f t="shared" si="349"/>
        <v>-0.88409382242516088</v>
      </c>
      <c r="D3739">
        <f t="shared" si="350"/>
        <v>-0.48285000129646721</v>
      </c>
      <c r="E3739">
        <f t="shared" si="351"/>
        <v>-0.93352220717285983</v>
      </c>
      <c r="F3739">
        <f t="shared" si="352"/>
        <v>-0.95211179526779632</v>
      </c>
      <c r="G3739" s="2">
        <f t="shared" si="353"/>
        <v>-24394.333696217134</v>
      </c>
    </row>
    <row r="3740" spans="1:7">
      <c r="A3740">
        <v>3733</v>
      </c>
      <c r="B3740">
        <f t="shared" si="348"/>
        <v>0.33859410430839004</v>
      </c>
      <c r="C3740" s="1">
        <f t="shared" si="349"/>
        <v>-0.79957292236934085</v>
      </c>
      <c r="D3740">
        <f t="shared" si="350"/>
        <v>-0.63789548319941358</v>
      </c>
      <c r="E3740">
        <f t="shared" si="351"/>
        <v>-0.98975264482175684</v>
      </c>
      <c r="F3740">
        <f t="shared" si="352"/>
        <v>-0.83843179623039465</v>
      </c>
      <c r="G3740" s="2">
        <f t="shared" si="353"/>
        <v>-24492.396349656796</v>
      </c>
    </row>
    <row r="3741" spans="1:7">
      <c r="A3741">
        <v>3734</v>
      </c>
      <c r="B3741">
        <f t="shared" si="348"/>
        <v>0.33868480725623584</v>
      </c>
      <c r="C3741" s="1">
        <f t="shared" si="349"/>
        <v>-0.69514113994942217</v>
      </c>
      <c r="D3741">
        <f t="shared" si="350"/>
        <v>-0.77049580552181163</v>
      </c>
      <c r="E3741">
        <f t="shared" si="351"/>
        <v>-0.99679234753367196</v>
      </c>
      <c r="F3741">
        <f t="shared" si="352"/>
        <v>-0.66592173831715351</v>
      </c>
      <c r="G3741" s="2">
        <f t="shared" si="353"/>
        <v>-23462.632734915445</v>
      </c>
    </row>
    <row r="3742" spans="1:7">
      <c r="A3742">
        <v>3735</v>
      </c>
      <c r="B3742">
        <f t="shared" si="348"/>
        <v>0.33877551020408164</v>
      </c>
      <c r="C3742" s="1">
        <f t="shared" si="349"/>
        <v>-0.5733990246297187</v>
      </c>
      <c r="D3742">
        <f t="shared" si="350"/>
        <v>-0.87598525816953954</v>
      </c>
      <c r="E3742">
        <f t="shared" si="351"/>
        <v>-0.9542914418811832</v>
      </c>
      <c r="F3742">
        <f t="shared" si="352"/>
        <v>-0.44668609670331183</v>
      </c>
      <c r="G3742" s="2">
        <f t="shared" si="353"/>
        <v>-21377.713660378151</v>
      </c>
    </row>
    <row r="3743" spans="1:7">
      <c r="A3743">
        <v>3736</v>
      </c>
      <c r="B3743">
        <f t="shared" si="348"/>
        <v>0.33886621315192744</v>
      </c>
      <c r="C3743" s="1">
        <f t="shared" si="349"/>
        <v>-0.43737818599705819</v>
      </c>
      <c r="D3743">
        <f t="shared" si="350"/>
        <v>-0.95065206129605007</v>
      </c>
      <c r="E3743">
        <f t="shared" si="351"/>
        <v>-0.86436222409859398</v>
      </c>
      <c r="F3743">
        <f t="shared" si="352"/>
        <v>-0.19610793028749865</v>
      </c>
      <c r="G3743" s="2">
        <f t="shared" si="353"/>
        <v>-18363.753012594007</v>
      </c>
    </row>
    <row r="3744" spans="1:7">
      <c r="A3744">
        <v>3737</v>
      </c>
      <c r="B3744">
        <f t="shared" si="348"/>
        <v>0.33895691609977324</v>
      </c>
      <c r="C3744" s="1">
        <f t="shared" si="349"/>
        <v>-0.29046580093212376</v>
      </c>
      <c r="D3744">
        <f t="shared" si="350"/>
        <v>-0.99186896897205989</v>
      </c>
      <c r="E3744">
        <f t="shared" si="351"/>
        <v>-0.73147417889824795</v>
      </c>
      <c r="F3744">
        <f t="shared" si="352"/>
        <v>6.8230498008439888E-2</v>
      </c>
      <c r="G3744" s="2">
        <f t="shared" si="353"/>
        <v>-14591.838380954936</v>
      </c>
    </row>
    <row r="3745" spans="1:7">
      <c r="A3745">
        <v>3738</v>
      </c>
      <c r="B3745">
        <f t="shared" si="348"/>
        <v>0.33904761904761904</v>
      </c>
      <c r="C3745" s="1">
        <f t="shared" si="349"/>
        <v>-0.1363202664803996</v>
      </c>
      <c r="D3745">
        <f t="shared" si="350"/>
        <v>-0.99818571215731078</v>
      </c>
      <c r="E3745">
        <f t="shared" si="351"/>
        <v>-0.56223184595169107</v>
      </c>
      <c r="F3745">
        <f t="shared" si="352"/>
        <v>0.32778141200336586</v>
      </c>
      <c r="G3745" s="2">
        <f t="shared" si="353"/>
        <v>-10267.173094395266</v>
      </c>
    </row>
    <row r="3746" spans="1:7">
      <c r="A3746">
        <v>3739</v>
      </c>
      <c r="B3746">
        <f t="shared" si="348"/>
        <v>0.33913832199546484</v>
      </c>
      <c r="C3746" s="1">
        <f t="shared" si="349"/>
        <v>2.1219901173358986E-2</v>
      </c>
      <c r="D3746">
        <f t="shared" si="350"/>
        <v>-0.96938002825149194</v>
      </c>
      <c r="E3746">
        <f t="shared" si="351"/>
        <v>-0.36504657407788821</v>
      </c>
      <c r="F3746">
        <f t="shared" si="352"/>
        <v>0.56433295997556909</v>
      </c>
      <c r="G3746" s="2">
        <f t="shared" si="353"/>
        <v>-5616.5530588533902</v>
      </c>
    </row>
    <row r="3747" spans="1:7">
      <c r="A3747">
        <v>3740</v>
      </c>
      <c r="B3747">
        <f t="shared" si="348"/>
        <v>0.33922902494331064</v>
      </c>
      <c r="C3747" s="1">
        <f t="shared" si="349"/>
        <v>0.17823165303886551</v>
      </c>
      <c r="D3747">
        <f t="shared" si="350"/>
        <v>-0.90646548168501795</v>
      </c>
      <c r="E3747">
        <f t="shared" si="351"/>
        <v>-0.14971847696480634</v>
      </c>
      <c r="F3747">
        <f t="shared" si="352"/>
        <v>0.76128708164510128</v>
      </c>
      <c r="G3747" s="2">
        <f t="shared" si="353"/>
        <v>-874.98917974393157</v>
      </c>
    </row>
    <row r="3748" spans="1:7">
      <c r="A3748">
        <v>3741</v>
      </c>
      <c r="B3748">
        <f t="shared" si="348"/>
        <v>0.33931972789115644</v>
      </c>
      <c r="C3748" s="1">
        <f t="shared" si="349"/>
        <v>0.3308050986812382</v>
      </c>
      <c r="D3748">
        <f t="shared" si="350"/>
        <v>-0.81165580037227936</v>
      </c>
      <c r="E3748">
        <f t="shared" si="351"/>
        <v>7.3050632762967138E-2</v>
      </c>
      <c r="F3748">
        <f t="shared" si="352"/>
        <v>0.90482414060786998</v>
      </c>
      <c r="G3748" s="2">
        <f t="shared" si="353"/>
        <v>3727.6805375984695</v>
      </c>
    </row>
    <row r="3749" spans="1:7">
      <c r="A3749">
        <v>3742</v>
      </c>
      <c r="B3749">
        <f t="shared" si="348"/>
        <v>0.33941043083900224</v>
      </c>
      <c r="C3749" s="1">
        <f t="shared" si="349"/>
        <v>0.47514086990904808</v>
      </c>
      <c r="D3749">
        <f t="shared" si="350"/>
        <v>-0.68828698289429713</v>
      </c>
      <c r="E3749">
        <f t="shared" si="351"/>
        <v>0.29218912393981894</v>
      </c>
      <c r="F3749">
        <f t="shared" si="352"/>
        <v>0.98487260371389074</v>
      </c>
      <c r="G3749" s="2">
        <f t="shared" si="353"/>
        <v>7979.3671100134552</v>
      </c>
    </row>
    <row r="3750" spans="1:7">
      <c r="A3750">
        <v>3743</v>
      </c>
      <c r="B3750">
        <f t="shared" si="348"/>
        <v>0.3395011337868481</v>
      </c>
      <c r="C3750" s="1">
        <f t="shared" si="349"/>
        <v>0.6076447322484535</v>
      </c>
      <c r="D3750">
        <f t="shared" si="350"/>
        <v>-0.54069991716848109</v>
      </c>
      <c r="E3750">
        <f t="shared" si="351"/>
        <v>0.49680580724638934</v>
      </c>
      <c r="F3750">
        <f t="shared" si="352"/>
        <v>0.99581572811224117</v>
      </c>
      <c r="G3750" s="2">
        <f t="shared" si="353"/>
        <v>11696.74762828952</v>
      </c>
    </row>
    <row r="3751" spans="1:7">
      <c r="A3751">
        <v>3744</v>
      </c>
      <c r="B3751">
        <f t="shared" si="348"/>
        <v>0.3395918367346939</v>
      </c>
      <c r="C3751" s="1">
        <f t="shared" si="349"/>
        <v>0.72501708819924604</v>
      </c>
      <c r="D3751">
        <f t="shared" si="350"/>
        <v>-0.37408764081550461</v>
      </c>
      <c r="E3751">
        <f t="shared" si="351"/>
        <v>0.67673122763250093</v>
      </c>
      <c r="F3751">
        <f t="shared" si="352"/>
        <v>0.936885670007504</v>
      </c>
      <c r="G3751" s="2">
        <f t="shared" si="353"/>
        <v>14734.097587678098</v>
      </c>
    </row>
    <row r="3752" spans="1:7">
      <c r="A3752">
        <v>3745</v>
      </c>
      <c r="B3752">
        <f t="shared" si="348"/>
        <v>0.3396825396825397</v>
      </c>
      <c r="C3752" s="1">
        <f t="shared" si="349"/>
        <v>0.82433514347129555</v>
      </c>
      <c r="D3752">
        <f t="shared" si="350"/>
        <v>-0.19431261756063481</v>
      </c>
      <c r="E3752">
        <f t="shared" si="351"/>
        <v>0.82302308652604639</v>
      </c>
      <c r="F3752">
        <f t="shared" si="352"/>
        <v>0.81221736178586124</v>
      </c>
      <c r="G3752" s="2">
        <f t="shared" si="353"/>
        <v>16989.47230666926</v>
      </c>
    </row>
    <row r="3753" spans="1:7">
      <c r="A3753">
        <v>3746</v>
      </c>
      <c r="B3753">
        <f t="shared" si="348"/>
        <v>0.3397732426303855</v>
      </c>
      <c r="C3753" s="1">
        <f t="shared" si="349"/>
        <v>0.90312569010592747</v>
      </c>
      <c r="D3753">
        <f t="shared" si="350"/>
        <v>-7.7004590312092719E-3</v>
      </c>
      <c r="E3753">
        <f t="shared" si="351"/>
        <v>0.92841067432910862</v>
      </c>
      <c r="F3753">
        <f t="shared" si="352"/>
        <v>0.63055837712668039</v>
      </c>
      <c r="G3753" s="2">
        <f t="shared" si="353"/>
        <v>18407.957118978804</v>
      </c>
    </row>
    <row r="3754" spans="1:7">
      <c r="A3754">
        <v>3747</v>
      </c>
      <c r="B3754">
        <f t="shared" si="348"/>
        <v>0.3398639455782313</v>
      </c>
      <c r="C3754" s="1">
        <f t="shared" si="349"/>
        <v>0.95942669404527214</v>
      </c>
      <c r="D3754">
        <f t="shared" si="350"/>
        <v>0.17918264989111149</v>
      </c>
      <c r="E3754">
        <f t="shared" si="351"/>
        <v>0.98765622489436822</v>
      </c>
      <c r="F3754">
        <f t="shared" si="352"/>
        <v>0.40465514193004848</v>
      </c>
      <c r="G3754" s="2">
        <f t="shared" si="353"/>
        <v>18981.905330706002</v>
      </c>
    </row>
    <row r="3755" spans="1:7">
      <c r="A3755">
        <v>3748</v>
      </c>
      <c r="B3755">
        <f t="shared" si="348"/>
        <v>0.3399546485260771</v>
      </c>
      <c r="C3755" s="1">
        <f t="shared" si="349"/>
        <v>0.99183615350181242</v>
      </c>
      <c r="D3755">
        <f t="shared" si="350"/>
        <v>0.35976099059231248</v>
      </c>
      <c r="E3755">
        <f t="shared" si="351"/>
        <v>0.99781523265338268</v>
      </c>
      <c r="F3755">
        <f t="shared" si="352"/>
        <v>0.15035855866229608</v>
      </c>
      <c r="G3755" s="2">
        <f t="shared" si="353"/>
        <v>18748.282015573532</v>
      </c>
    </row>
    <row r="3756" spans="1:7">
      <c r="A3756">
        <v>3749</v>
      </c>
      <c r="B3756">
        <f t="shared" si="348"/>
        <v>0.3400453514739229</v>
      </c>
      <c r="C3756" s="1">
        <f t="shared" si="349"/>
        <v>0.99954701146215108</v>
      </c>
      <c r="D3756">
        <f t="shared" si="350"/>
        <v>0.52768068570442683</v>
      </c>
      <c r="E3756">
        <f t="shared" si="351"/>
        <v>0.95838279462809906</v>
      </c>
      <c r="F3756">
        <f t="shared" si="352"/>
        <v>-0.11448820041984219</v>
      </c>
      <c r="G3756" s="2">
        <f t="shared" si="353"/>
        <v>17783.41718531126</v>
      </c>
    </row>
    <row r="3757" spans="1:7">
      <c r="A3757">
        <v>3750</v>
      </c>
      <c r="B3757">
        <f t="shared" si="348"/>
        <v>0.3401360544217687</v>
      </c>
      <c r="C3757" s="1">
        <f t="shared" si="349"/>
        <v>0.98236725293743765</v>
      </c>
      <c r="D3757">
        <f t="shared" si="350"/>
        <v>0.67703326831904376</v>
      </c>
      <c r="E3757">
        <f t="shared" si="351"/>
        <v>0.87131870412342638</v>
      </c>
      <c r="F3757">
        <f t="shared" si="352"/>
        <v>-0.37130169120076773</v>
      </c>
      <c r="G3757" s="2">
        <f t="shared" si="353"/>
        <v>16195.63150634355</v>
      </c>
    </row>
    <row r="3758" spans="1:7">
      <c r="A3758">
        <v>3751</v>
      </c>
      <c r="B3758">
        <f t="shared" si="348"/>
        <v>0.3402267573696145</v>
      </c>
      <c r="C3758" s="1">
        <f t="shared" si="349"/>
        <v>0.94072468650075802</v>
      </c>
      <c r="D3758">
        <f t="shared" si="350"/>
        <v>0.8025635788703066</v>
      </c>
      <c r="E3758">
        <f t="shared" si="351"/>
        <v>0.74095004894352556</v>
      </c>
      <c r="F3758">
        <f t="shared" si="352"/>
        <v>-0.60206213812984222</v>
      </c>
      <c r="G3758" s="2">
        <f t="shared" si="353"/>
        <v>14116.321321385611</v>
      </c>
    </row>
    <row r="3759" spans="1:7">
      <c r="A3759">
        <v>3752</v>
      </c>
      <c r="B3759">
        <f t="shared" si="348"/>
        <v>0.3403174603174603</v>
      </c>
      <c r="C3759" s="1">
        <f t="shared" si="349"/>
        <v>0.87565629104235199</v>
      </c>
      <c r="D3759">
        <f t="shared" si="350"/>
        <v>0.89985467457256163</v>
      </c>
      <c r="E3759">
        <f t="shared" si="351"/>
        <v>0.57375615500340726</v>
      </c>
      <c r="F3759">
        <f t="shared" si="352"/>
        <v>-0.79057782383637032</v>
      </c>
      <c r="G3759" s="2">
        <f t="shared" si="353"/>
        <v>11690.169725864629</v>
      </c>
    </row>
    <row r="3760" spans="1:7">
      <c r="A3760">
        <v>3753</v>
      </c>
      <c r="B3760">
        <f t="shared" si="348"/>
        <v>0.3404081632653061</v>
      </c>
      <c r="C3760" s="1">
        <f t="shared" si="349"/>
        <v>0.78878239302816788</v>
      </c>
      <c r="D3760">
        <f t="shared" si="350"/>
        <v>0.96548324514016304</v>
      </c>
      <c r="E3760">
        <f t="shared" si="351"/>
        <v>0.37804656364445366</v>
      </c>
      <c r="F3760">
        <f t="shared" si="352"/>
        <v>-0.92362120979062401</v>
      </c>
      <c r="G3760" s="2">
        <f t="shared" si="353"/>
        <v>9065.1824401662034</v>
      </c>
    </row>
    <row r="3761" spans="1:7">
      <c r="A3761">
        <v>3754</v>
      </c>
      <c r="B3761">
        <f t="shared" si="348"/>
        <v>0.34049886621315195</v>
      </c>
      <c r="C3761" s="1">
        <f t="shared" si="349"/>
        <v>0.68226631729751086</v>
      </c>
      <c r="D3761">
        <f t="shared" si="350"/>
        <v>0.99714006629072605</v>
      </c>
      <c r="E3761">
        <f t="shared" si="351"/>
        <v>0.16354804719034283</v>
      </c>
      <c r="F3761">
        <f t="shared" si="352"/>
        <v>-0.99185707008177271</v>
      </c>
      <c r="G3761" s="2">
        <f t="shared" si="353"/>
        <v>6383.230205226052</v>
      </c>
    </row>
    <row r="3762" spans="1:7">
      <c r="A3762">
        <v>3755</v>
      </c>
      <c r="B3762">
        <f t="shared" si="348"/>
        <v>0.34058956916099775</v>
      </c>
      <c r="C3762" s="1">
        <f t="shared" si="349"/>
        <v>0.55876051617153721</v>
      </c>
      <c r="D3762">
        <f t="shared" si="350"/>
        <v>0.99371125272285643</v>
      </c>
      <c r="E3762">
        <f t="shared" si="351"/>
        <v>-5.907881191653265E-2</v>
      </c>
      <c r="F3762">
        <f t="shared" si="352"/>
        <v>-0.99049751415445686</v>
      </c>
      <c r="G3762" s="2">
        <f t="shared" si="353"/>
        <v>3771.7158211755309</v>
      </c>
    </row>
    <row r="3763" spans="1:7">
      <c r="A3763">
        <v>3756</v>
      </c>
      <c r="B3763">
        <f t="shared" si="348"/>
        <v>0.34068027210884355</v>
      </c>
      <c r="C3763" s="1">
        <f t="shared" si="349"/>
        <v>0.42134051835893571</v>
      </c>
      <c r="D3763">
        <f t="shared" si="350"/>
        <v>0.95531745157977532</v>
      </c>
      <c r="E3763">
        <f t="shared" si="351"/>
        <v>-0.27876945237061457</v>
      </c>
      <c r="F3763">
        <f t="shared" si="352"/>
        <v>-0.91963793766953439</v>
      </c>
      <c r="G3763" s="2">
        <f t="shared" si="353"/>
        <v>1336.8793492392147</v>
      </c>
    </row>
    <row r="3764" spans="1:7">
      <c r="A3764">
        <v>3757</v>
      </c>
      <c r="B3764">
        <f t="shared" si="348"/>
        <v>0.34077097505668935</v>
      </c>
      <c r="C3764" s="1">
        <f t="shared" si="349"/>
        <v>0.2734283424578377</v>
      </c>
      <c r="D3764">
        <f t="shared" si="350"/>
        <v>0.88330959732685643</v>
      </c>
      <c r="E3764">
        <f t="shared" si="351"/>
        <v>-0.48460524301769498</v>
      </c>
      <c r="F3764">
        <f t="shared" si="352"/>
        <v>-0.78425032889764656</v>
      </c>
      <c r="G3764" s="2">
        <f t="shared" si="353"/>
        <v>-840.88224097985551</v>
      </c>
    </row>
    <row r="3765" spans="1:7">
      <c r="A3765">
        <v>3758</v>
      </c>
      <c r="B3765">
        <f t="shared" si="348"/>
        <v>0.34086167800453515</v>
      </c>
      <c r="C3765" s="1">
        <f t="shared" si="349"/>
        <v>0.1187072822019099</v>
      </c>
      <c r="D3765">
        <f t="shared" si="350"/>
        <v>0.78022137741341868</v>
      </c>
      <c r="E3765">
        <f t="shared" si="351"/>
        <v>-0.66635613913777603</v>
      </c>
      <c r="F3765">
        <f t="shared" si="352"/>
        <v>-0.59383440031491164</v>
      </c>
      <c r="G3765" s="2">
        <f t="shared" si="353"/>
        <v>-2709.4640987801936</v>
      </c>
    </row>
    <row r="3766" spans="1:7">
      <c r="A3766">
        <v>3759</v>
      </c>
      <c r="B3766">
        <f t="shared" si="348"/>
        <v>0.34095238095238095</v>
      </c>
      <c r="C3766" s="1">
        <f t="shared" si="349"/>
        <v>-3.8969814539934082E-2</v>
      </c>
      <c r="D3766">
        <f t="shared" si="350"/>
        <v>0.64968008127444388</v>
      </c>
      <c r="E3766">
        <f t="shared" si="351"/>
        <v>-0.81498911596211843</v>
      </c>
      <c r="F3766">
        <f t="shared" si="352"/>
        <v>-0.36175102437373285</v>
      </c>
      <c r="G3766" s="2">
        <f t="shared" si="353"/>
        <v>-4245.2240520100613</v>
      </c>
    </row>
    <row r="3767" spans="1:7">
      <c r="A3767">
        <v>3760</v>
      </c>
      <c r="B3767">
        <f t="shared" si="348"/>
        <v>0.34104308390022675</v>
      </c>
      <c r="C3767" s="1">
        <f t="shared" si="349"/>
        <v>-0.1956764889835044</v>
      </c>
      <c r="D3767">
        <f t="shared" si="350"/>
        <v>0.49627896956290773</v>
      </c>
      <c r="E3767">
        <f t="shared" si="351"/>
        <v>-0.92311711026425702</v>
      </c>
      <c r="F3767">
        <f t="shared" si="352"/>
        <v>-0.10428474411294042</v>
      </c>
      <c r="G3767" s="2">
        <f t="shared" si="353"/>
        <v>-5450.9953034834562</v>
      </c>
    </row>
    <row r="3768" spans="1:7">
      <c r="A3768">
        <v>3761</v>
      </c>
      <c r="B3768">
        <f t="shared" si="348"/>
        <v>0.34113378684807255</v>
      </c>
      <c r="C3768" s="1">
        <f t="shared" si="349"/>
        <v>-0.34751044770015876</v>
      </c>
      <c r="D3768">
        <f t="shared" si="350"/>
        <v>0.32541565446275267</v>
      </c>
      <c r="E3768">
        <f t="shared" si="351"/>
        <v>-0.98536615761498747</v>
      </c>
      <c r="F3768">
        <f t="shared" si="352"/>
        <v>0.16049886078140868</v>
      </c>
      <c r="G3768" s="2">
        <f t="shared" si="353"/>
        <v>-6352.2156755323867</v>
      </c>
    </row>
    <row r="3769" spans="1:7">
      <c r="A3769">
        <v>3762</v>
      </c>
      <c r="B3769">
        <f t="shared" si="348"/>
        <v>0.34122448979591835</v>
      </c>
      <c r="C3769" s="1">
        <f t="shared" si="349"/>
        <v>-0.49069073712556044</v>
      </c>
      <c r="D3769">
        <f t="shared" si="350"/>
        <v>0.14310217787554178</v>
      </c>
      <c r="E3769">
        <f t="shared" si="351"/>
        <v>-0.99864247856917776</v>
      </c>
      <c r="F3769">
        <f t="shared" si="352"/>
        <v>0.41402077751967736</v>
      </c>
      <c r="G3769" s="2">
        <f t="shared" si="353"/>
        <v>-6991.5769522463925</v>
      </c>
    </row>
    <row r="3770" spans="1:7">
      <c r="A3770">
        <v>3763</v>
      </c>
      <c r="B3770">
        <f t="shared" si="348"/>
        <v>0.34131519274376415</v>
      </c>
      <c r="C3770" s="1">
        <f t="shared" si="349"/>
        <v>-0.62165189647453512</v>
      </c>
      <c r="D3770">
        <f t="shared" si="350"/>
        <v>-4.424652987926133E-2</v>
      </c>
      <c r="E3770">
        <f t="shared" si="351"/>
        <v>-0.96228623959324155</v>
      </c>
      <c r="F3770">
        <f t="shared" si="352"/>
        <v>0.63849218970060351</v>
      </c>
      <c r="G3770" s="2">
        <f t="shared" si="353"/>
        <v>-7422.6935718482591</v>
      </c>
    </row>
    <row r="3771" spans="1:7">
      <c r="A3771">
        <v>3764</v>
      </c>
      <c r="B3771">
        <f t="shared" si="348"/>
        <v>0.34140589569160995</v>
      </c>
      <c r="C3771" s="1">
        <f t="shared" si="349"/>
        <v>-0.73713274447755484</v>
      </c>
      <c r="D3771">
        <f t="shared" si="350"/>
        <v>-0.23003836750379725</v>
      </c>
      <c r="E3771">
        <f t="shared" si="351"/>
        <v>-0.87810434681079086</v>
      </c>
      <c r="F3771">
        <f t="shared" si="352"/>
        <v>0.81816266126751724</v>
      </c>
      <c r="G3771" s="2">
        <f t="shared" si="353"/>
        <v>-7703.3459814346925</v>
      </c>
    </row>
    <row r="3772" spans="1:7">
      <c r="A3772">
        <v>3765</v>
      </c>
      <c r="B3772">
        <f t="shared" si="348"/>
        <v>0.34149659863945581</v>
      </c>
      <c r="C3772" s="1">
        <f t="shared" si="349"/>
        <v>-0.83425758898008606</v>
      </c>
      <c r="D3772">
        <f t="shared" si="350"/>
        <v>-0.40773601414533911</v>
      </c>
      <c r="E3772">
        <f t="shared" si="351"/>
        <v>-0.75028064271615491</v>
      </c>
      <c r="F3772">
        <f t="shared" si="352"/>
        <v>0.94042529387982121</v>
      </c>
      <c r="G3772" s="2">
        <f t="shared" si="353"/>
        <v>-7888.8671397131911</v>
      </c>
    </row>
    <row r="3773" spans="1:7">
      <c r="A3773">
        <v>3766</v>
      </c>
      <c r="B3773">
        <f t="shared" si="348"/>
        <v>0.34158730158730161</v>
      </c>
      <c r="C3773" s="1">
        <f t="shared" si="349"/>
        <v>-0.91060783713146742</v>
      </c>
      <c r="D3773">
        <f t="shared" si="350"/>
        <v>-0.57108695330057258</v>
      </c>
      <c r="E3773">
        <f t="shared" si="351"/>
        <v>-0.58516796908228164</v>
      </c>
      <c r="F3773">
        <f t="shared" si="352"/>
        <v>0.99670131236780801</v>
      </c>
      <c r="G3773" s="2">
        <f t="shared" si="353"/>
        <v>-8026.2108535988527</v>
      </c>
    </row>
    <row r="3774" spans="1:7">
      <c r="A3774">
        <v>3767</v>
      </c>
      <c r="B3774">
        <f t="shared" si="348"/>
        <v>0.34167800453514741</v>
      </c>
      <c r="C3774" s="1">
        <f t="shared" si="349"/>
        <v>-0.96428222293479715</v>
      </c>
      <c r="D3774">
        <f t="shared" si="350"/>
        <v>-0.71434347551949195</v>
      </c>
      <c r="E3774">
        <f t="shared" si="351"/>
        <v>-0.39097243054137193</v>
      </c>
      <c r="F3774">
        <f t="shared" si="352"/>
        <v>0.98304200975762024</v>
      </c>
      <c r="G3774" s="2">
        <f t="shared" si="353"/>
        <v>-8149.1708942853047</v>
      </c>
    </row>
    <row r="3775" spans="1:7">
      <c r="A3775">
        <v>3768</v>
      </c>
      <c r="B3775">
        <f t="shared" si="348"/>
        <v>0.34176870748299321</v>
      </c>
      <c r="C3775" s="1">
        <f t="shared" si="349"/>
        <v>-0.99394415237620581</v>
      </c>
      <c r="D3775">
        <f t="shared" si="350"/>
        <v>-0.83246491883341445</v>
      </c>
      <c r="E3775">
        <f t="shared" si="351"/>
        <v>-0.17734555094857871</v>
      </c>
      <c r="F3775">
        <f t="shared" si="352"/>
        <v>0.90040581532205599</v>
      </c>
      <c r="G3775" s="2">
        <f t="shared" si="353"/>
        <v>-8275.1160512710721</v>
      </c>
    </row>
    <row r="3776" spans="1:7">
      <c r="A3776">
        <v>3769</v>
      </c>
      <c r="B3776">
        <f t="shared" si="348"/>
        <v>0.34185941043083901</v>
      </c>
      <c r="C3776" s="1">
        <f t="shared" si="349"/>
        <v>-0.99885498715106946</v>
      </c>
      <c r="D3776">
        <f t="shared" si="350"/>
        <v>-0.9212950308234199</v>
      </c>
      <c r="E3776">
        <f t="shared" si="351"/>
        <v>4.5095407631020795E-2</v>
      </c>
      <c r="F3776">
        <f t="shared" si="352"/>
        <v>0.75459104468532701</v>
      </c>
      <c r="G3776" s="2">
        <f t="shared" si="353"/>
        <v>-8403.4767424360616</v>
      </c>
    </row>
    <row r="3777" spans="1:7">
      <c r="A3777">
        <v>3770</v>
      </c>
      <c r="B3777">
        <f t="shared" si="348"/>
        <v>0.34195011337868481</v>
      </c>
      <c r="C3777" s="1">
        <f t="shared" si="349"/>
        <v>-0.97889243815881777</v>
      </c>
      <c r="D3777">
        <f t="shared" si="350"/>
        <v>-0.97770821161980315</v>
      </c>
      <c r="E3777">
        <f t="shared" si="351"/>
        <v>0.2652951231533191</v>
      </c>
      <c r="F3777">
        <f t="shared" si="352"/>
        <v>0.55582905068994914</v>
      </c>
      <c r="G3777" s="2">
        <f t="shared" si="353"/>
        <v>-8516.0735695151452</v>
      </c>
    </row>
    <row r="3778" spans="1:7">
      <c r="A3778">
        <v>3771</v>
      </c>
      <c r="B3778">
        <f t="shared" si="348"/>
        <v>0.34204081632653061</v>
      </c>
      <c r="C3778" s="1">
        <f t="shared" si="349"/>
        <v>-0.93455361073351173</v>
      </c>
      <c r="D3778">
        <f t="shared" si="350"/>
        <v>-0.99971949208769839</v>
      </c>
      <c r="E3778">
        <f t="shared" si="351"/>
        <v>0.47230966341856451</v>
      </c>
      <c r="F3778">
        <f t="shared" si="352"/>
        <v>0.31806632231865811</v>
      </c>
      <c r="G3778" s="2">
        <f t="shared" si="353"/>
        <v>-8579.2283781299066</v>
      </c>
    </row>
    <row r="3779" spans="1:7">
      <c r="A3779">
        <v>3772</v>
      </c>
      <c r="B3779">
        <f t="shared" si="348"/>
        <v>0.34213151927437641</v>
      </c>
      <c r="C3779" s="1">
        <f t="shared" si="349"/>
        <v>-0.8669426257781051</v>
      </c>
      <c r="D3779">
        <f t="shared" si="350"/>
        <v>-0.98655437747728203</v>
      </c>
      <c r="E3779">
        <f t="shared" si="351"/>
        <v>0.65585039981680693</v>
      </c>
      <c r="F3779">
        <f t="shared" si="352"/>
        <v>5.7985904479375586E-2</v>
      </c>
      <c r="G3779" s="2">
        <f t="shared" si="353"/>
        <v>-8547.4552421940352</v>
      </c>
    </row>
    <row r="3780" spans="1:7">
      <c r="A3780">
        <v>3773</v>
      </c>
      <c r="B3780">
        <f t="shared" si="348"/>
        <v>0.34222222222222221</v>
      </c>
      <c r="C3780" s="1">
        <f t="shared" si="349"/>
        <v>-0.77774312505972176</v>
      </c>
      <c r="D3780">
        <f t="shared" si="350"/>
        <v>-0.93867609900136184</v>
      </c>
      <c r="E3780">
        <f t="shared" si="351"/>
        <v>0.80679535246596323</v>
      </c>
      <c r="F3780">
        <f t="shared" si="352"/>
        <v>-0.20616319752709039</v>
      </c>
      <c r="G3780" s="2">
        <f t="shared" si="353"/>
        <v>-8368.4030184165804</v>
      </c>
    </row>
    <row r="3781" spans="1:7">
      <c r="A3781">
        <v>3774</v>
      </c>
      <c r="B3781">
        <f t="shared" si="348"/>
        <v>0.34231292517006801</v>
      </c>
      <c r="C3781" s="1">
        <f t="shared" si="349"/>
        <v>-0.66917634533619241</v>
      </c>
      <c r="D3781">
        <f t="shared" si="350"/>
        <v>-0.8577693144591183</v>
      </c>
      <c r="E3781">
        <f t="shared" si="351"/>
        <v>0.91764255287452623</v>
      </c>
      <c r="F3781">
        <f t="shared" si="352"/>
        <v>-0.45584649193525445</v>
      </c>
      <c r="G3781" s="2">
        <f t="shared" si="353"/>
        <v>-7988.6219914202929</v>
      </c>
    </row>
    <row r="3782" spans="1:7">
      <c r="A3782">
        <v>3775</v>
      </c>
      <c r="B3782">
        <f t="shared" si="348"/>
        <v>0.34240362811791381</v>
      </c>
      <c r="C3782" s="1">
        <f t="shared" si="349"/>
        <v>-0.54394580534763348</v>
      </c>
      <c r="D3782">
        <f t="shared" si="350"/>
        <v>-0.74668083142017327</v>
      </c>
      <c r="E3782">
        <f t="shared" si="351"/>
        <v>0.982882891991532</v>
      </c>
      <c r="F3782">
        <f t="shared" si="352"/>
        <v>-0.6735445061100388</v>
      </c>
      <c r="G3782" s="2">
        <f t="shared" si="353"/>
        <v>-7359.6618816473519</v>
      </c>
    </row>
    <row r="3783" spans="1:7">
      <c r="A3783">
        <v>3776</v>
      </c>
      <c r="B3783">
        <f t="shared" si="348"/>
        <v>0.34249433106575966</v>
      </c>
      <c r="C3783" s="1">
        <f t="shared" si="349"/>
        <v>-0.40516998307179186</v>
      </c>
      <c r="D3783">
        <f t="shared" si="350"/>
        <v>-0.60931943869865479</v>
      </c>
      <c r="E3783">
        <f t="shared" si="351"/>
        <v>0.99927392308495966</v>
      </c>
      <c r="F3783">
        <f t="shared" si="352"/>
        <v>-0.84398207151847715</v>
      </c>
      <c r="G3783" s="2">
        <f t="shared" si="353"/>
        <v>-6443.9817765297321</v>
      </c>
    </row>
    <row r="3784" spans="1:7">
      <c r="A3784">
        <v>3777</v>
      </c>
      <c r="B3784">
        <f t="shared" si="348"/>
        <v>0.34258503401360546</v>
      </c>
      <c r="C3784" s="1">
        <f t="shared" si="349"/>
        <v>-0.25630465970780508</v>
      </c>
      <c r="D3784">
        <f t="shared" si="350"/>
        <v>-0.45051837067409339</v>
      </c>
      <c r="E3784">
        <f t="shared" si="351"/>
        <v>0.96600101143762829</v>
      </c>
      <c r="F3784">
        <f t="shared" si="352"/>
        <v>-0.95520013310912155</v>
      </c>
      <c r="G3784" s="2">
        <f t="shared" si="353"/>
        <v>-5220.1661404004381</v>
      </c>
    </row>
    <row r="3785" spans="1:7">
      <c r="A3785">
        <v>3778</v>
      </c>
      <c r="B3785">
        <f t="shared" ref="B3785:B3848" si="354">(A3785/11025)</f>
        <v>0.34267573696145126</v>
      </c>
      <c r="C3785" s="1">
        <f t="shared" ref="C3785:C3848" si="355">(SIN(2*PI()*$B$2*B3785))</f>
        <v>-0.10105686416884806</v>
      </c>
      <c r="D3785">
        <f t="shared" ref="D3785:D3848" si="356">(SIN(2*PI()*$B$3*B3785))</f>
        <v>-0.27586524382473615</v>
      </c>
      <c r="E3785">
        <f t="shared" ref="E3785:E3848" si="357">(SIN(2*PI()*$B$4*B3785))</f>
        <v>0.8847178217161894</v>
      </c>
      <c r="F3785">
        <f t="shared" ref="F3785:F3848" si="358">(SIN(2*PI()*$B$5*B3785))</f>
        <v>-0.99939487769091584</v>
      </c>
      <c r="G3785" s="2">
        <f t="shared" ref="G3785:G3848" si="359">$F$4*(($C$2*C3785+$C$3*D3785+$C$4*E3785+$C$5*F3785)/SUM($C$2:$C$5))</f>
        <v>-3686.9937297623296</v>
      </c>
    </row>
    <row r="3786" spans="1:7">
      <c r="A3786">
        <v>3779</v>
      </c>
      <c r="B3786">
        <f t="shared" si="354"/>
        <v>0.34276643990929706</v>
      </c>
      <c r="C3786" s="1">
        <f t="shared" si="355"/>
        <v>5.670743896830531E-2</v>
      </c>
      <c r="D3786">
        <f t="shared" si="356"/>
        <v>-9.1505449373160755E-2</v>
      </c>
      <c r="E3786">
        <f t="shared" si="357"/>
        <v>0.75946413078947783</v>
      </c>
      <c r="F3786">
        <f t="shared" si="358"/>
        <v>-0.97346530237075368</v>
      </c>
      <c r="G3786" s="2">
        <f t="shared" si="359"/>
        <v>-1865.9938648959844</v>
      </c>
    </row>
    <row r="3787" spans="1:7">
      <c r="A3787">
        <v>3780</v>
      </c>
      <c r="B3787">
        <f t="shared" si="354"/>
        <v>0.34285714285714286</v>
      </c>
      <c r="C3787" s="1">
        <f t="shared" si="355"/>
        <v>0.21305961931481091</v>
      </c>
      <c r="D3787">
        <f t="shared" si="356"/>
        <v>9.6074080078526428E-2</v>
      </c>
      <c r="E3787">
        <f t="shared" si="357"/>
        <v>0.59646505070189015</v>
      </c>
      <c r="F3787">
        <f t="shared" si="358"/>
        <v>-0.87923080193966385</v>
      </c>
      <c r="G3787" s="2">
        <f t="shared" si="359"/>
        <v>197.75961116672735</v>
      </c>
    </row>
    <row r="3788" spans="1:7">
      <c r="A3788">
        <v>3781</v>
      </c>
      <c r="B3788">
        <f t="shared" si="354"/>
        <v>0.34294784580498866</v>
      </c>
      <c r="C3788" s="1">
        <f t="shared" si="355"/>
        <v>0.36410621101765822</v>
      </c>
      <c r="D3788">
        <f t="shared" si="356"/>
        <v>0.28027312147894018</v>
      </c>
      <c r="E3788">
        <f t="shared" si="357"/>
        <v>0.40382164042559293</v>
      </c>
      <c r="F3788">
        <f t="shared" si="358"/>
        <v>-0.72330350779989772</v>
      </c>
      <c r="G3788" s="2">
        <f t="shared" si="359"/>
        <v>2436.7309884172018</v>
      </c>
    </row>
    <row r="3789" spans="1:7">
      <c r="A3789">
        <v>3782</v>
      </c>
      <c r="B3789">
        <f t="shared" si="354"/>
        <v>0.34303854875283446</v>
      </c>
      <c r="C3789" s="1">
        <f t="shared" si="355"/>
        <v>0.50608586744448614</v>
      </c>
      <c r="D3789">
        <f t="shared" si="356"/>
        <v>0.45461039852544866</v>
      </c>
      <c r="E3789">
        <f t="shared" si="357"/>
        <v>0.19110828299642291</v>
      </c>
      <c r="F3789">
        <f t="shared" si="358"/>
        <v>-0.51662433599964253</v>
      </c>
      <c r="G3789" s="2">
        <f t="shared" si="359"/>
        <v>4763.8515972503628</v>
      </c>
    </row>
    <row r="3790" spans="1:7">
      <c r="A3790">
        <v>3783</v>
      </c>
      <c r="B3790">
        <f t="shared" si="354"/>
        <v>0.34312925170068026</v>
      </c>
      <c r="C3790" s="1">
        <f t="shared" si="355"/>
        <v>0.63546302584909597</v>
      </c>
      <c r="D3790">
        <f t="shared" si="356"/>
        <v>0.61295163357046012</v>
      </c>
      <c r="E3790">
        <f t="shared" si="357"/>
        <v>-3.1103161598700042E-2</v>
      </c>
      <c r="F3790">
        <f t="shared" si="358"/>
        <v>-0.27369529839001822</v>
      </c>
      <c r="G3790" s="2">
        <f t="shared" si="359"/>
        <v>7077.1214957312841</v>
      </c>
    </row>
    <row r="3791" spans="1:7">
      <c r="A3791">
        <v>3784</v>
      </c>
      <c r="B3791">
        <f t="shared" si="354"/>
        <v>0.34321995464852606</v>
      </c>
      <c r="C3791" s="1">
        <f t="shared" si="355"/>
        <v>0.74901594958994244</v>
      </c>
      <c r="D3791">
        <f t="shared" si="356"/>
        <v>0.74972538994058258</v>
      </c>
      <c r="E3791">
        <f t="shared" si="357"/>
        <v>-0.25176877816697346</v>
      </c>
      <c r="F3791">
        <f t="shared" si="358"/>
        <v>-1.1561943159400494E-2</v>
      </c>
      <c r="G3791" s="2">
        <f t="shared" si="359"/>
        <v>9265.5796365311307</v>
      </c>
    </row>
    <row r="3792" spans="1:7">
      <c r="A3792">
        <v>3785</v>
      </c>
      <c r="B3792">
        <f t="shared" si="354"/>
        <v>0.34331065759637186</v>
      </c>
      <c r="C3792" s="1">
        <f t="shared" si="355"/>
        <v>0.84391695548336465</v>
      </c>
      <c r="D3792">
        <f t="shared" si="356"/>
        <v>0.86011910998499785</v>
      </c>
      <c r="E3792">
        <f t="shared" si="357"/>
        <v>-0.45992147921336168</v>
      </c>
      <c r="F3792">
        <f t="shared" si="358"/>
        <v>0.25138267638604106</v>
      </c>
      <c r="G3792" s="2">
        <f t="shared" si="359"/>
        <v>11216.229469807815</v>
      </c>
    </row>
    <row r="3793" spans="1:7">
      <c r="A3793">
        <v>3786</v>
      </c>
      <c r="B3793">
        <f t="shared" si="354"/>
        <v>0.34340136054421766</v>
      </c>
      <c r="C3793" s="1">
        <f t="shared" si="355"/>
        <v>0.91780282847833849</v>
      </c>
      <c r="D3793">
        <f t="shared" si="356"/>
        <v>0.94024845100439769</v>
      </c>
      <c r="E3793">
        <f t="shared" si="357"/>
        <v>-0.64521606950433064</v>
      </c>
      <c r="F3793">
        <f t="shared" si="358"/>
        <v>0.49668858313626901</v>
      </c>
      <c r="G3793" s="2">
        <f t="shared" si="359"/>
        <v>12821.428448360059</v>
      </c>
    </row>
    <row r="3794" spans="1:7">
      <c r="A3794">
        <v>3787</v>
      </c>
      <c r="B3794">
        <f t="shared" si="354"/>
        <v>0.34349206349206352</v>
      </c>
      <c r="C3794" s="1">
        <f t="shared" si="355"/>
        <v>0.96883367019352717</v>
      </c>
      <c r="D3794">
        <f t="shared" si="356"/>
        <v>0.98729396076307652</v>
      </c>
      <c r="E3794">
        <f t="shared" si="357"/>
        <v>-0.79844340256891366</v>
      </c>
      <c r="F3794">
        <f t="shared" si="358"/>
        <v>0.70714345165033576</v>
      </c>
      <c r="G3794" s="2">
        <f t="shared" si="359"/>
        <v>13986.207600285194</v>
      </c>
    </row>
    <row r="3795" spans="1:7">
      <c r="A3795">
        <v>3788</v>
      </c>
      <c r="B3795">
        <f t="shared" si="354"/>
        <v>0.34358276643990932</v>
      </c>
      <c r="C3795" s="1">
        <f t="shared" si="355"/>
        <v>0.99573871587700935</v>
      </c>
      <c r="D3795">
        <f t="shared" si="356"/>
        <v>0.99960028348265217</v>
      </c>
      <c r="E3795">
        <f t="shared" si="357"/>
        <v>-0.9119880755431049</v>
      </c>
      <c r="F3795">
        <f t="shared" si="358"/>
        <v>0.86798034159842186</v>
      </c>
      <c r="G3795" s="2">
        <f t="shared" si="359"/>
        <v>14634.98449061234</v>
      </c>
    </row>
    <row r="3796" spans="1:7">
      <c r="A3796">
        <v>3789</v>
      </c>
      <c r="B3796">
        <f t="shared" si="354"/>
        <v>0.34367346938775512</v>
      </c>
      <c r="C3796" s="1">
        <f t="shared" si="355"/>
        <v>0.99784797885892784</v>
      </c>
      <c r="D3796">
        <f t="shared" si="356"/>
        <v>0.97673440562949609</v>
      </c>
      <c r="E3796">
        <f t="shared" si="357"/>
        <v>-0.98020691491189327</v>
      </c>
      <c r="F3796">
        <f t="shared" si="358"/>
        <v>0.96791384640655276</v>
      </c>
      <c r="G3796" s="2">
        <f t="shared" si="359"/>
        <v>14717.169869873125</v>
      </c>
    </row>
    <row r="3797" spans="1:7">
      <c r="A3797">
        <v>3790</v>
      </c>
      <c r="B3797">
        <f t="shared" si="354"/>
        <v>0.34376417233560091</v>
      </c>
      <c r="C3797" s="1">
        <f t="shared" si="355"/>
        <v>0.9751089344902697</v>
      </c>
      <c r="D3797">
        <f t="shared" si="356"/>
        <v>0.91950089204358698</v>
      </c>
      <c r="E3797">
        <f t="shared" si="357"/>
        <v>-0.99970944239494952</v>
      </c>
      <c r="F3797">
        <f t="shared" si="358"/>
        <v>0.99993195388971712</v>
      </c>
      <c r="G3797" s="2">
        <f t="shared" si="359"/>
        <v>14211.242535214682</v>
      </c>
    </row>
    <row r="3798" spans="1:7">
      <c r="A3798">
        <v>3791</v>
      </c>
      <c r="B3798">
        <f t="shared" si="354"/>
        <v>0.34385487528344671</v>
      </c>
      <c r="C3798" s="1">
        <f t="shared" si="355"/>
        <v>0.92808782810629809</v>
      </c>
      <c r="D3798">
        <f t="shared" si="356"/>
        <v>0.8299135763067963</v>
      </c>
      <c r="E3798">
        <f t="shared" si="357"/>
        <v>-0.96952638181504613</v>
      </c>
      <c r="F3798">
        <f t="shared" si="358"/>
        <v>0.96178805656374466</v>
      </c>
      <c r="G3798" s="2">
        <f t="shared" si="359"/>
        <v>13126.973093713446</v>
      </c>
    </row>
    <row r="3799" spans="1:7">
      <c r="A3799">
        <v>3792</v>
      </c>
      <c r="B3799">
        <f t="shared" si="354"/>
        <v>0.34394557823129251</v>
      </c>
      <c r="C3799" s="1">
        <f t="shared" si="355"/>
        <v>0.85795557444367387</v>
      </c>
      <c r="D3799">
        <f t="shared" si="356"/>
        <v>0.71112470146060158</v>
      </c>
      <c r="E3799">
        <f t="shared" si="357"/>
        <v>-0.89115783215180222</v>
      </c>
      <c r="F3799">
        <f t="shared" si="358"/>
        <v>0.85615858885727036</v>
      </c>
      <c r="G3799" s="2">
        <f t="shared" si="359"/>
        <v>11505.607744573077</v>
      </c>
    </row>
    <row r="3800" spans="1:7">
      <c r="A3800">
        <v>3793</v>
      </c>
      <c r="B3800">
        <f t="shared" si="354"/>
        <v>0.34403628117913831</v>
      </c>
      <c r="C3800" s="1">
        <f t="shared" si="355"/>
        <v>0.76645859964256957</v>
      </c>
      <c r="D3800">
        <f t="shared" si="356"/>
        <v>0.56731400434675605</v>
      </c>
      <c r="E3800">
        <f t="shared" si="357"/>
        <v>-0.7684987125792645</v>
      </c>
      <c r="F3800">
        <f t="shared" si="358"/>
        <v>0.69045523032737732</v>
      </c>
      <c r="G3800" s="2">
        <f t="shared" si="359"/>
        <v>9417.9684130307887</v>
      </c>
    </row>
    <row r="3801" spans="1:7">
      <c r="A3801">
        <v>3794</v>
      </c>
      <c r="B3801">
        <f t="shared" si="354"/>
        <v>0.34412698412698411</v>
      </c>
      <c r="C3801" s="1">
        <f t="shared" si="355"/>
        <v>0.65587535192322988</v>
      </c>
      <c r="D3801">
        <f t="shared" si="356"/>
        <v>0.4035416462787097</v>
      </c>
      <c r="E3801">
        <f t="shared" si="357"/>
        <v>-0.60764518487084429</v>
      </c>
      <c r="F3801">
        <f t="shared" si="358"/>
        <v>0.47630485197550732</v>
      </c>
      <c r="G3801" s="2">
        <f t="shared" si="359"/>
        <v>6960.5749897995183</v>
      </c>
    </row>
    <row r="3802" spans="1:7">
      <c r="A3802">
        <v>3795</v>
      </c>
      <c r="B3802">
        <f t="shared" si="354"/>
        <v>0.34421768707482991</v>
      </c>
      <c r="C3802" s="1">
        <f t="shared" si="355"/>
        <v>0.52895956390352383</v>
      </c>
      <c r="D3802">
        <f t="shared" si="356"/>
        <v>0.22557016486416478</v>
      </c>
      <c r="E3802">
        <f t="shared" si="357"/>
        <v>-0.41659167398370528</v>
      </c>
      <c r="F3802">
        <f t="shared" si="358"/>
        <v>0.22873369615491787</v>
      </c>
      <c r="G3802" s="2">
        <f t="shared" si="359"/>
        <v>4250.0381320417591</v>
      </c>
    </row>
    <row r="3803" spans="1:7">
      <c r="A3803">
        <v>3796</v>
      </c>
      <c r="B3803">
        <f t="shared" si="354"/>
        <v>0.34430839002267571</v>
      </c>
      <c r="C3803" s="1">
        <f t="shared" si="355"/>
        <v>0.3888716794339695</v>
      </c>
      <c r="D3803">
        <f t="shared" si="356"/>
        <v>3.9661711829138864E-2</v>
      </c>
      <c r="E3803">
        <f t="shared" si="357"/>
        <v>-0.20483354490827879</v>
      </c>
      <c r="F3803">
        <f t="shared" si="358"/>
        <v>-3.4886966461913985E-2</v>
      </c>
      <c r="G3803" s="2">
        <f t="shared" si="359"/>
        <v>1416.0965991968667</v>
      </c>
    </row>
    <row r="3804" spans="1:7">
      <c r="A3804">
        <v>3797</v>
      </c>
      <c r="B3804">
        <f t="shared" si="354"/>
        <v>0.34439909297052151</v>
      </c>
      <c r="C3804" s="1">
        <f t="shared" si="355"/>
        <v>0.23910015255070799</v>
      </c>
      <c r="D3804">
        <f t="shared" si="356"/>
        <v>-0.14764228871278864</v>
      </c>
      <c r="E3804">
        <f t="shared" si="357"/>
        <v>1.7104817245191861E-2</v>
      </c>
      <c r="F3804">
        <f t="shared" si="358"/>
        <v>-0.29605972299958178</v>
      </c>
      <c r="G3804" s="2">
        <f t="shared" si="359"/>
        <v>-1406.2278143735293</v>
      </c>
    </row>
    <row r="3805" spans="1:7">
      <c r="A3805">
        <v>3798</v>
      </c>
      <c r="B3805">
        <f t="shared" si="354"/>
        <v>0.34448979591836737</v>
      </c>
      <c r="C3805" s="1">
        <f t="shared" si="355"/>
        <v>8.337457835348909E-2</v>
      </c>
      <c r="D3805">
        <f t="shared" si="356"/>
        <v>-0.32975130854360257</v>
      </c>
      <c r="E3805">
        <f t="shared" si="357"/>
        <v>0.23819306948922553</v>
      </c>
      <c r="F3805">
        <f t="shared" si="358"/>
        <v>-0.5364589222686883</v>
      </c>
      <c r="G3805" s="2">
        <f t="shared" si="359"/>
        <v>-4084.819372271822</v>
      </c>
    </row>
    <row r="3806" spans="1:7">
      <c r="A3806">
        <v>3799</v>
      </c>
      <c r="B3806">
        <f t="shared" si="354"/>
        <v>0.34458049886621317</v>
      </c>
      <c r="C3806" s="1">
        <f t="shared" si="355"/>
        <v>-7.4427180986091038E-2</v>
      </c>
      <c r="D3806">
        <f t="shared" si="356"/>
        <v>-0.50025761141347236</v>
      </c>
      <c r="E3806">
        <f t="shared" si="357"/>
        <v>0.4474431193233116</v>
      </c>
      <c r="F3806">
        <f t="shared" si="358"/>
        <v>-0.73921652668937532</v>
      </c>
      <c r="G3806" s="2">
        <f t="shared" si="359"/>
        <v>-6498.436498242203</v>
      </c>
    </row>
    <row r="3807" spans="1:7">
      <c r="A3807">
        <v>3800</v>
      </c>
      <c r="B3807">
        <f t="shared" si="354"/>
        <v>0.34467120181405897</v>
      </c>
      <c r="C3807" s="1">
        <f t="shared" si="355"/>
        <v>-0.23037556234870293</v>
      </c>
      <c r="D3807">
        <f t="shared" si="356"/>
        <v>-0.65316171734781503</v>
      </c>
      <c r="E3807">
        <f t="shared" si="357"/>
        <v>0.63445523324769471</v>
      </c>
      <c r="F3807">
        <f t="shared" si="358"/>
        <v>-0.89010568816379587</v>
      </c>
      <c r="G3807" s="2">
        <f t="shared" si="359"/>
        <v>-8543.9080095946429</v>
      </c>
    </row>
    <row r="3808" spans="1:7">
      <c r="A3808">
        <v>3801</v>
      </c>
      <c r="B3808">
        <f t="shared" si="354"/>
        <v>0.34476190476190477</v>
      </c>
      <c r="C3808" s="1">
        <f t="shared" si="355"/>
        <v>-0.38058715524194436</v>
      </c>
      <c r="D3808">
        <f t="shared" si="356"/>
        <v>-0.78308350193972287</v>
      </c>
      <c r="E3808">
        <f t="shared" si="357"/>
        <v>0.78993490381732123</v>
      </c>
      <c r="F3808">
        <f t="shared" si="358"/>
        <v>-0.97853900018700857</v>
      </c>
      <c r="G3808" s="2">
        <f t="shared" si="359"/>
        <v>-10142.06065163516</v>
      </c>
    </row>
    <row r="3809" spans="1:7">
      <c r="A3809">
        <v>3802</v>
      </c>
      <c r="B3809">
        <f t="shared" si="354"/>
        <v>0.34485260770975057</v>
      </c>
      <c r="C3809" s="1">
        <f t="shared" si="355"/>
        <v>-0.5213214060876048</v>
      </c>
      <c r="D3809">
        <f t="shared" si="356"/>
        <v>-0.88545150283375018</v>
      </c>
      <c r="E3809">
        <f t="shared" si="357"/>
        <v>0.90615478692950813</v>
      </c>
      <c r="F3809">
        <f t="shared" si="358"/>
        <v>-0.99831138206395409</v>
      </c>
      <c r="G3809" s="2">
        <f t="shared" si="359"/>
        <v>-11241.971280418507</v>
      </c>
    </row>
    <row r="3810" spans="1:7">
      <c r="A3810">
        <v>3803</v>
      </c>
      <c r="B3810">
        <f t="shared" si="354"/>
        <v>0.34494331065759637</v>
      </c>
      <c r="C3810" s="1">
        <f t="shared" si="355"/>
        <v>-0.6490737651006907</v>
      </c>
      <c r="D3810">
        <f t="shared" si="356"/>
        <v>-0.95666377241226519</v>
      </c>
      <c r="E3810">
        <f t="shared" si="357"/>
        <v>0.97733875104829659</v>
      </c>
      <c r="F3810">
        <f t="shared" si="358"/>
        <v>-0.94803546943756289</v>
      </c>
      <c r="G3810" s="2">
        <f t="shared" si="359"/>
        <v>-11823.256919266667</v>
      </c>
    </row>
    <row r="3811" spans="1:7">
      <c r="A3811">
        <v>3804</v>
      </c>
      <c r="B3811">
        <f t="shared" si="354"/>
        <v>0.34503401360544217</v>
      </c>
      <c r="C3811" s="1">
        <f t="shared" si="355"/>
        <v>-0.7606629562264321</v>
      </c>
      <c r="D3811">
        <f t="shared" si="356"/>
        <v>-0.99421461687922752</v>
      </c>
      <c r="E3811">
        <f t="shared" si="357"/>
        <v>0.99994895110793036</v>
      </c>
      <c r="F3811">
        <f t="shared" si="358"/>
        <v>-0.83123896117747453</v>
      </c>
      <c r="G3811" s="2">
        <f t="shared" si="359"/>
        <v>-11896.256873814029</v>
      </c>
    </row>
    <row r="3812" spans="1:7">
      <c r="A3812">
        <v>3805</v>
      </c>
      <c r="B3812">
        <f t="shared" si="354"/>
        <v>0.34512471655328797</v>
      </c>
      <c r="C3812" s="1">
        <f t="shared" si="355"/>
        <v>-0.85331019694785126</v>
      </c>
      <c r="D3812">
        <f t="shared" si="356"/>
        <v>-0.99678276226629525</v>
      </c>
      <c r="E3812">
        <f t="shared" si="357"/>
        <v>0.97286165951467518</v>
      </c>
      <c r="F3812">
        <f t="shared" si="358"/>
        <v>-0.65611709211186242</v>
      </c>
      <c r="G3812" s="2">
        <f t="shared" si="359"/>
        <v>-11500.112938585004</v>
      </c>
    </row>
    <row r="3813" spans="1:7">
      <c r="A3813">
        <v>3806</v>
      </c>
      <c r="B3813">
        <f t="shared" si="354"/>
        <v>0.34521541950113377</v>
      </c>
      <c r="C3813" s="1">
        <f t="shared" si="355"/>
        <v>-0.92470839524159709</v>
      </c>
      <c r="D3813">
        <f t="shared" si="356"/>
        <v>-0.96427784512908632</v>
      </c>
      <c r="E3813">
        <f t="shared" si="357"/>
        <v>0.89742311544040443</v>
      </c>
      <c r="F3813">
        <f t="shared" si="358"/>
        <v>-0.43495759979288856</v>
      </c>
      <c r="G3813" s="2">
        <f t="shared" si="359"/>
        <v>-10698.905435423756</v>
      </c>
    </row>
    <row r="3814" spans="1:7">
      <c r="A3814">
        <v>3807</v>
      </c>
      <c r="B3814">
        <f t="shared" si="354"/>
        <v>0.34530612244897957</v>
      </c>
      <c r="C3814" s="1">
        <f t="shared" si="355"/>
        <v>-0.97307960054499065</v>
      </c>
      <c r="D3814">
        <f t="shared" si="356"/>
        <v>-0.89784359209917675</v>
      </c>
      <c r="E3814">
        <f t="shared" si="357"/>
        <v>0.77738261669705444</v>
      </c>
      <c r="F3814">
        <f t="shared" si="358"/>
        <v>-0.1832785335271809</v>
      </c>
      <c r="G3814" s="2">
        <f t="shared" si="359"/>
        <v>-9576.143321057205</v>
      </c>
    </row>
    <row r="3815" spans="1:7">
      <c r="A3815">
        <v>3808</v>
      </c>
      <c r="B3815">
        <f t="shared" si="354"/>
        <v>0.34539682539682542</v>
      </c>
      <c r="C3815" s="1">
        <f t="shared" si="355"/>
        <v>-0.99721927809747402</v>
      </c>
      <c r="D3815">
        <f t="shared" si="356"/>
        <v>-0.79981757641559992</v>
      </c>
      <c r="E3815">
        <f t="shared" si="357"/>
        <v>0.61870617952736162</v>
      </c>
      <c r="F3815">
        <f t="shared" si="358"/>
        <v>8.1260597166748022E-2</v>
      </c>
      <c r="G3815" s="2">
        <f t="shared" si="359"/>
        <v>-8228.025583642233</v>
      </c>
    </row>
    <row r="3816" spans="1:7">
      <c r="A3816">
        <v>3809</v>
      </c>
      <c r="B3816">
        <f t="shared" si="354"/>
        <v>0.34548752834467122</v>
      </c>
      <c r="C3816" s="1">
        <f t="shared" si="355"/>
        <v>-0.99652630414080823</v>
      </c>
      <c r="D3816">
        <f t="shared" si="356"/>
        <v>-0.67364896745341307</v>
      </c>
      <c r="E3816">
        <f t="shared" si="357"/>
        <v>0.42928002742610699</v>
      </c>
      <c r="F3816">
        <f t="shared" si="358"/>
        <v>0.34009793346632139</v>
      </c>
      <c r="G3816" s="2">
        <f t="shared" si="359"/>
        <v>-6755.9798302634463</v>
      </c>
    </row>
    <row r="3817" spans="1:7">
      <c r="A3817">
        <v>3810</v>
      </c>
      <c r="B3817">
        <f t="shared" si="354"/>
        <v>0.34557823129251702</v>
      </c>
      <c r="C3817" s="1">
        <f t="shared" si="355"/>
        <v>-0.97101793504094525</v>
      </c>
      <c r="D3817">
        <f t="shared" si="356"/>
        <v>-0.5237771673353222</v>
      </c>
      <c r="E3817">
        <f t="shared" si="357"/>
        <v>0.21851864560534154</v>
      </c>
      <c r="F3817">
        <f t="shared" si="358"/>
        <v>0.57507169309899686</v>
      </c>
      <c r="G3817" s="2">
        <f t="shared" si="359"/>
        <v>-5259.0357275394663</v>
      </c>
    </row>
    <row r="3818" spans="1:7">
      <c r="A3818">
        <v>3811</v>
      </c>
      <c r="B3818">
        <f t="shared" si="354"/>
        <v>0.34566893424036282</v>
      </c>
      <c r="C3818" s="1">
        <f t="shared" si="355"/>
        <v>-0.92132937757169653</v>
      </c>
      <c r="D3818">
        <f t="shared" si="356"/>
        <v>-0.35547560495190783</v>
      </c>
      <c r="E3818">
        <f t="shared" si="357"/>
        <v>-3.1031191919143981E-3</v>
      </c>
      <c r="F3818">
        <f t="shared" si="358"/>
        <v>0.76969452411112316</v>
      </c>
      <c r="G3818" s="2">
        <f t="shared" si="359"/>
        <v>-3826.6018320329667</v>
      </c>
    </row>
    <row r="3819" spans="1:7">
      <c r="A3819">
        <v>3812</v>
      </c>
      <c r="B3819">
        <f t="shared" si="354"/>
        <v>0.34575963718820862</v>
      </c>
      <c r="C3819" s="1">
        <f t="shared" si="355"/>
        <v>-0.84869797106125766</v>
      </c>
      <c r="D3819">
        <f t="shared" si="356"/>
        <v>-0.17466618369462333</v>
      </c>
      <c r="E3819">
        <f t="shared" si="357"/>
        <v>-0.22457065887601108</v>
      </c>
      <c r="F3819">
        <f t="shared" si="358"/>
        <v>0.91031036925563502</v>
      </c>
      <c r="G3819" s="2">
        <f t="shared" si="359"/>
        <v>-2532.1833328219273</v>
      </c>
    </row>
    <row r="3820" spans="1:7">
      <c r="A3820">
        <v>3813</v>
      </c>
      <c r="B3820">
        <f t="shared" si="354"/>
        <v>0.34585034013605442</v>
      </c>
      <c r="C3820" s="1">
        <f t="shared" si="355"/>
        <v>-0.75493237529592738</v>
      </c>
      <c r="D3820">
        <f t="shared" si="356"/>
        <v>1.2289088206857717E-2</v>
      </c>
      <c r="E3820">
        <f t="shared" si="357"/>
        <v>-0.43487703034986208</v>
      </c>
      <c r="F3820">
        <f t="shared" si="358"/>
        <v>0.98705266754828525</v>
      </c>
      <c r="G3820" s="2">
        <f t="shared" si="359"/>
        <v>-1428.5073741798485</v>
      </c>
    </row>
    <row r="3821" spans="1:7">
      <c r="A3821">
        <v>3814</v>
      </c>
      <c r="B3821">
        <f t="shared" si="354"/>
        <v>0.34594104308390022</v>
      </c>
      <c r="C3821" s="1">
        <f t="shared" si="355"/>
        <v>-0.64236753146112135</v>
      </c>
      <c r="D3821">
        <f t="shared" si="356"/>
        <v>0.19881195299280488</v>
      </c>
      <c r="E3821">
        <f t="shared" si="357"/>
        <v>-0.62357000089769654</v>
      </c>
      <c r="F3821">
        <f t="shared" si="358"/>
        <v>0.99453665907516098</v>
      </c>
      <c r="G3821" s="2">
        <f t="shared" si="359"/>
        <v>-544.41690218139047</v>
      </c>
    </row>
    <row r="3822" spans="1:7">
      <c r="A3822">
        <v>3815</v>
      </c>
      <c r="B3822">
        <f t="shared" si="354"/>
        <v>0.34603174603174602</v>
      </c>
      <c r="C3822" s="1">
        <f t="shared" si="355"/>
        <v>-0.5138065176766301</v>
      </c>
      <c r="D3822">
        <f t="shared" si="356"/>
        <v>0.3783393676948878</v>
      </c>
      <c r="E3822">
        <f t="shared" si="357"/>
        <v>-0.78127152445189307</v>
      </c>
      <c r="F3822">
        <f t="shared" si="358"/>
        <v>0.93223721625391398</v>
      </c>
      <c r="G3822" s="2">
        <f t="shared" si="359"/>
        <v>116.23906365208909</v>
      </c>
    </row>
    <row r="3823" spans="1:7">
      <c r="A3823">
        <v>3816</v>
      </c>
      <c r="B3823">
        <f t="shared" si="354"/>
        <v>0.34612244897959182</v>
      </c>
      <c r="C3823" s="1">
        <f t="shared" si="355"/>
        <v>-0.37245074703492892</v>
      </c>
      <c r="D3823">
        <f t="shared" si="356"/>
        <v>0.54455443310594931</v>
      </c>
      <c r="E3823">
        <f t="shared" si="357"/>
        <v>-0.90014383075248106</v>
      </c>
      <c r="F3823">
        <f t="shared" si="358"/>
        <v>0.80452569034477206</v>
      </c>
      <c r="G3823" s="2">
        <f t="shared" si="359"/>
        <v>573.64159247483587</v>
      </c>
    </row>
    <row r="3824" spans="1:7">
      <c r="A3824">
        <v>3817</v>
      </c>
      <c r="B3824">
        <f t="shared" si="354"/>
        <v>0.34621315192743762</v>
      </c>
      <c r="C3824" s="1">
        <f t="shared" si="355"/>
        <v>-0.22182024634280562</v>
      </c>
      <c r="D3824">
        <f t="shared" si="356"/>
        <v>0.69160866187014414</v>
      </c>
      <c r="E3824">
        <f t="shared" si="357"/>
        <v>-0.9742789627546915</v>
      </c>
      <c r="F3824">
        <f t="shared" si="358"/>
        <v>0.62036318781120503</v>
      </c>
      <c r="G3824" s="2">
        <f t="shared" si="359"/>
        <v>869.04480437889038</v>
      </c>
    </row>
    <row r="3825" spans="1:7">
      <c r="A3825">
        <v>3818</v>
      </c>
      <c r="B3825">
        <f t="shared" si="354"/>
        <v>0.34630385487528342</v>
      </c>
      <c r="C3825" s="1">
        <f t="shared" si="355"/>
        <v>-6.5666000777230102E-2</v>
      </c>
      <c r="D3825">
        <f t="shared" si="356"/>
        <v>0.81432776490949976</v>
      </c>
      <c r="E3825">
        <f t="shared" si="357"/>
        <v>-0.99999240226401187</v>
      </c>
      <c r="F3825">
        <f t="shared" si="358"/>
        <v>0.39267179833968019</v>
      </c>
      <c r="G3825" s="2">
        <f t="shared" si="359"/>
        <v>1060.0587015595352</v>
      </c>
    </row>
    <row r="3826" spans="1:7">
      <c r="A3826">
        <v>3819</v>
      </c>
      <c r="B3826">
        <f t="shared" si="354"/>
        <v>0.34639455782312928</v>
      </c>
      <c r="C3826" s="1">
        <f t="shared" si="355"/>
        <v>9.2123452760380059E-2</v>
      </c>
      <c r="D3826">
        <f t="shared" si="356"/>
        <v>0.90839371533118618</v>
      </c>
      <c r="E3826">
        <f t="shared" si="357"/>
        <v>-0.97600619059671057</v>
      </c>
      <c r="F3826">
        <f t="shared" si="358"/>
        <v>0.13742789342292802</v>
      </c>
      <c r="G3826" s="2">
        <f t="shared" si="359"/>
        <v>1214.5415318833784</v>
      </c>
    </row>
    <row r="3827" spans="1:7">
      <c r="A3827">
        <v>3820</v>
      </c>
      <c r="B3827">
        <f t="shared" si="354"/>
        <v>0.34648526077097508</v>
      </c>
      <c r="C3827" s="1">
        <f t="shared" si="355"/>
        <v>0.24761885758816857</v>
      </c>
      <c r="D3827">
        <f t="shared" si="356"/>
        <v>0.97049668366628561</v>
      </c>
      <c r="E3827">
        <f t="shared" si="357"/>
        <v>-0.90351244316310286</v>
      </c>
      <c r="F3827">
        <f t="shared" si="358"/>
        <v>-0.1274588841729464</v>
      </c>
      <c r="G3827" s="2">
        <f t="shared" si="359"/>
        <v>1403.581604388037</v>
      </c>
    </row>
    <row r="3828" spans="1:7">
      <c r="A3828">
        <v>3821</v>
      </c>
      <c r="B3828">
        <f t="shared" si="354"/>
        <v>0.34657596371882088</v>
      </c>
      <c r="C3828" s="1">
        <f t="shared" si="355"/>
        <v>0.39694808318875102</v>
      </c>
      <c r="D3828">
        <f t="shared" si="356"/>
        <v>0.99845149840727487</v>
      </c>
      <c r="E3828">
        <f t="shared" si="357"/>
        <v>-0.78611410129732096</v>
      </c>
      <c r="F3828">
        <f t="shared" si="358"/>
        <v>-0.38340228236232998</v>
      </c>
      <c r="G3828" s="2">
        <f t="shared" si="359"/>
        <v>1694.1239845228117</v>
      </c>
    </row>
    <row r="3829" spans="1:7">
      <c r="A3829">
        <v>3822</v>
      </c>
      <c r="B3829">
        <f t="shared" si="354"/>
        <v>0.34666666666666668</v>
      </c>
      <c r="C3829" s="1">
        <f t="shared" si="355"/>
        <v>0.53639254860314201</v>
      </c>
      <c r="D3829">
        <f t="shared" si="356"/>
        <v>0.99127453403174226</v>
      </c>
      <c r="E3829">
        <f t="shared" si="357"/>
        <v>-0.62964586596932259</v>
      </c>
      <c r="F3829">
        <f t="shared" si="358"/>
        <v>-0.61244357718919151</v>
      </c>
      <c r="G3829" s="2">
        <f t="shared" si="359"/>
        <v>2141.8322960727769</v>
      </c>
    </row>
    <row r="3830" spans="1:7">
      <c r="A3830">
        <v>3823</v>
      </c>
      <c r="B3830">
        <f t="shared" si="354"/>
        <v>0.34675736961451248</v>
      </c>
      <c r="C3830" s="1">
        <f t="shared" si="355"/>
        <v>0.66247982215008372</v>
      </c>
      <c r="D3830">
        <f t="shared" si="356"/>
        <v>0.94921832111084781</v>
      </c>
      <c r="E3830">
        <f t="shared" si="357"/>
        <v>-0.44188421297873698</v>
      </c>
      <c r="F3830">
        <f t="shared" si="358"/>
        <v>-0.79851167864943007</v>
      </c>
      <c r="G3830" s="2">
        <f t="shared" si="359"/>
        <v>2784.7668872457339</v>
      </c>
    </row>
    <row r="3831" spans="1:7">
      <c r="A3831">
        <v>3824</v>
      </c>
      <c r="B3831">
        <f t="shared" si="354"/>
        <v>0.34684807256235828</v>
      </c>
      <c r="C3831" s="1">
        <f t="shared" si="355"/>
        <v>0.77207009156092388</v>
      </c>
      <c r="D3831">
        <f t="shared" si="356"/>
        <v>0.8737626607016995</v>
      </c>
      <c r="E3831">
        <f t="shared" si="357"/>
        <v>-0.23216090188367236</v>
      </c>
      <c r="F3831">
        <f t="shared" si="358"/>
        <v>-0.92855078731709262</v>
      </c>
      <c r="G3831" s="2">
        <f t="shared" si="359"/>
        <v>3638.4079729639375</v>
      </c>
    </row>
    <row r="3832" spans="1:7">
      <c r="A3832">
        <v>3825</v>
      </c>
      <c r="B3832">
        <f t="shared" si="354"/>
        <v>0.34693877551020408</v>
      </c>
      <c r="C3832" s="1">
        <f t="shared" si="355"/>
        <v>0.86243435126111445</v>
      </c>
      <c r="D3832">
        <f t="shared" si="356"/>
        <v>0.76756255567498421</v>
      </c>
      <c r="E3832">
        <f t="shared" si="357"/>
        <v>-1.0899187282503487E-2</v>
      </c>
      <c r="F3832">
        <f t="shared" si="358"/>
        <v>-0.99343647774278954</v>
      </c>
      <c r="G3832" s="2">
        <f t="shared" si="359"/>
        <v>4692.4593143310422</v>
      </c>
    </row>
    <row r="3833" spans="1:7">
      <c r="A3833">
        <v>3826</v>
      </c>
      <c r="B3833">
        <f t="shared" si="354"/>
        <v>0.34702947845804988</v>
      </c>
      <c r="C3833" s="1">
        <f t="shared" si="355"/>
        <v>0.93132235978491118</v>
      </c>
      <c r="D3833">
        <f t="shared" si="356"/>
        <v>0.63435479108038073</v>
      </c>
      <c r="E3833">
        <f t="shared" si="357"/>
        <v>0.2109042172403312</v>
      </c>
      <c r="F3833">
        <f t="shared" si="358"/>
        <v>-0.9886159300011973</v>
      </c>
      <c r="G3833" s="2">
        <f t="shared" si="359"/>
        <v>5909.7407857831931</v>
      </c>
    </row>
    <row r="3834" spans="1:7">
      <c r="A3834">
        <v>3827</v>
      </c>
      <c r="B3834">
        <f t="shared" si="354"/>
        <v>0.34712018140589568</v>
      </c>
      <c r="C3834" s="1">
        <f t="shared" si="355"/>
        <v>0.97701867505613116</v>
      </c>
      <c r="D3834">
        <f t="shared" si="356"/>
        <v>0.47882645063678136</v>
      </c>
      <c r="E3834">
        <f t="shared" si="357"/>
        <v>0.42222567609559242</v>
      </c>
      <c r="F3834">
        <f t="shared" si="358"/>
        <v>-0.91442738640217558</v>
      </c>
      <c r="G3834" s="2">
        <f t="shared" si="359"/>
        <v>7227.3256153974708</v>
      </c>
    </row>
    <row r="3835" spans="1:7">
      <c r="A3835">
        <v>3828</v>
      </c>
      <c r="B3835">
        <f t="shared" si="354"/>
        <v>0.34721088435374148</v>
      </c>
      <c r="C3835" s="1">
        <f t="shared" si="355"/>
        <v>0.99838537214963052</v>
      </c>
      <c r="D3835">
        <f t="shared" si="356"/>
        <v>0.30644999576223159</v>
      </c>
      <c r="E3835">
        <f t="shared" si="357"/>
        <v>0.61256250669543455</v>
      </c>
      <c r="F3835">
        <f t="shared" si="358"/>
        <v>-0.77607641811744332</v>
      </c>
      <c r="G3835" s="2">
        <f t="shared" si="359"/>
        <v>8559.9109236739005</v>
      </c>
    </row>
    <row r="3836" spans="1:7">
      <c r="A3836">
        <v>3829</v>
      </c>
      <c r="B3836">
        <f t="shared" si="354"/>
        <v>0.34730158730158728</v>
      </c>
      <c r="C3836" s="1">
        <f t="shared" si="355"/>
        <v>0.99489037978030914</v>
      </c>
      <c r="D3836">
        <f t="shared" si="356"/>
        <v>0.12329071009564851</v>
      </c>
      <c r="E3836">
        <f t="shared" si="357"/>
        <v>0.77245496308033412</v>
      </c>
      <c r="F3836">
        <f t="shared" si="358"/>
        <v>-0.58327066701629449</v>
      </c>
      <c r="G3836" s="2">
        <f t="shared" si="359"/>
        <v>9805.2403945499791</v>
      </c>
    </row>
    <row r="3837" spans="1:7">
      <c r="A3837">
        <v>3830</v>
      </c>
      <c r="B3837">
        <f t="shared" si="354"/>
        <v>0.34739229024943313</v>
      </c>
      <c r="C3837" s="1">
        <f t="shared" si="355"/>
        <v>0.96662072988729175</v>
      </c>
      <c r="D3837">
        <f t="shared" si="356"/>
        <v>-6.4206715181343493E-2</v>
      </c>
      <c r="E3837">
        <f t="shared" si="357"/>
        <v>0.89395638556567203</v>
      </c>
      <c r="F3837">
        <f t="shared" si="358"/>
        <v>-0.34953869170044688</v>
      </c>
      <c r="G3837" s="2">
        <f t="shared" si="359"/>
        <v>10851.237814283801</v>
      </c>
    </row>
    <row r="3838" spans="1:7">
      <c r="A3838">
        <v>3831</v>
      </c>
      <c r="B3838">
        <f t="shared" si="354"/>
        <v>0.34748299319727893</v>
      </c>
      <c r="C3838" s="1">
        <f t="shared" si="355"/>
        <v>0.91428039037366393</v>
      </c>
      <c r="D3838">
        <f t="shared" si="356"/>
        <v>-0.24944494595638994</v>
      </c>
      <c r="E3838">
        <f t="shared" si="357"/>
        <v>0.97102814995634801</v>
      </c>
      <c r="F3838">
        <f t="shared" si="358"/>
        <v>-9.1280712117434368E-2</v>
      </c>
      <c r="G3838" s="2">
        <f t="shared" si="359"/>
        <v>11584.371616921406</v>
      </c>
    </row>
    <row r="3839" spans="1:7">
      <c r="A3839">
        <v>3832</v>
      </c>
      <c r="B3839">
        <f t="shared" si="354"/>
        <v>0.34757369614512473</v>
      </c>
      <c r="C3839" s="1">
        <f t="shared" si="355"/>
        <v>0.83917273497024414</v>
      </c>
      <c r="D3839">
        <f t="shared" si="356"/>
        <v>-0.42590614073414251</v>
      </c>
      <c r="E3839">
        <f t="shared" si="357"/>
        <v>0.9998397873438335</v>
      </c>
      <c r="F3839">
        <f t="shared" si="358"/>
        <v>0.17338214105476568</v>
      </c>
      <c r="G3839" s="2">
        <f t="shared" si="359"/>
        <v>11898.663919760258</v>
      </c>
    </row>
    <row r="3840" spans="1:7">
      <c r="A3840">
        <v>3833</v>
      </c>
      <c r="B3840">
        <f t="shared" si="354"/>
        <v>0.34766439909297053</v>
      </c>
      <c r="C3840" s="1">
        <f t="shared" si="355"/>
        <v>0.74316808675779567</v>
      </c>
      <c r="D3840">
        <f t="shared" si="356"/>
        <v>-0.587381289134569</v>
      </c>
      <c r="E3840">
        <f t="shared" si="357"/>
        <v>0.97895935852064786</v>
      </c>
      <c r="F3840">
        <f t="shared" si="358"/>
        <v>0.42587932778629572</v>
      </c>
      <c r="G3840" s="2">
        <f t="shared" si="359"/>
        <v>11704.691129476278</v>
      </c>
    </row>
    <row r="3841" spans="1:7">
      <c r="A3841">
        <v>3834</v>
      </c>
      <c r="B3841">
        <f t="shared" si="354"/>
        <v>0.34775510204081633</v>
      </c>
      <c r="C3841" s="1">
        <f t="shared" si="355"/>
        <v>0.62865714357442903</v>
      </c>
      <c r="D3841">
        <f t="shared" si="356"/>
        <v>-0.72818868377833168</v>
      </c>
      <c r="E3841">
        <f t="shared" si="357"/>
        <v>0.90942462140033176</v>
      </c>
      <c r="F3841">
        <f t="shared" si="358"/>
        <v>0.64849393368018049</v>
      </c>
      <c r="G3841" s="2">
        <f t="shared" si="359"/>
        <v>10937.902611574573</v>
      </c>
    </row>
    <row r="3842" spans="1:7">
      <c r="A3842">
        <v>3835</v>
      </c>
      <c r="B3842">
        <f t="shared" si="354"/>
        <v>0.34784580498866213</v>
      </c>
      <c r="C3842" s="1">
        <f t="shared" si="355"/>
        <v>0.49849144510505572</v>
      </c>
      <c r="D3842">
        <f t="shared" si="356"/>
        <v>-0.84337383834888058</v>
      </c>
      <c r="E3842">
        <f t="shared" si="357"/>
        <v>0.79469145441927314</v>
      </c>
      <c r="F3842">
        <f t="shared" si="358"/>
        <v>0.82560580879659951</v>
      </c>
      <c r="G3842" s="2">
        <f t="shared" si="359"/>
        <v>9565.6115247903581</v>
      </c>
    </row>
    <row r="3843" spans="1:7">
      <c r="A3843">
        <v>3836</v>
      </c>
      <c r="B3843">
        <f t="shared" si="354"/>
        <v>0.34793650793650793</v>
      </c>
      <c r="C3843" s="1">
        <f t="shared" si="355"/>
        <v>0.355912364134504</v>
      </c>
      <c r="D3843">
        <f t="shared" si="356"/>
        <v>-0.92888381746144233</v>
      </c>
      <c r="E3843">
        <f t="shared" si="357"/>
        <v>0.64046209927894415</v>
      </c>
      <c r="F3843">
        <f t="shared" si="358"/>
        <v>0.94478758326784962</v>
      </c>
      <c r="G3843" s="2">
        <f t="shared" si="359"/>
        <v>7592.0867191489151</v>
      </c>
    </row>
    <row r="3844" spans="1:7">
      <c r="A3844">
        <v>3837</v>
      </c>
      <c r="B3844">
        <f t="shared" si="354"/>
        <v>0.34802721088435373</v>
      </c>
      <c r="C3844" s="1">
        <f t="shared" si="355"/>
        <v>0.20447039021707503</v>
      </c>
      <c r="D3844">
        <f t="shared" si="356"/>
        <v>-0.9817098443219181</v>
      </c>
      <c r="E3844">
        <f t="shared" si="357"/>
        <v>0.45440175936920202</v>
      </c>
      <c r="F3844">
        <f t="shared" si="358"/>
        <v>0.99767665581774201</v>
      </c>
      <c r="G3844" s="2">
        <f t="shared" si="359"/>
        <v>5061.2922081157567</v>
      </c>
    </row>
    <row r="3845" spans="1:7">
      <c r="A3845">
        <v>3838</v>
      </c>
      <c r="B3845">
        <f t="shared" si="354"/>
        <v>0.34811791383219953</v>
      </c>
      <c r="C3845" s="1">
        <f t="shared" si="355"/>
        <v>4.7936715752217744E-2</v>
      </c>
      <c r="D3845">
        <f t="shared" si="356"/>
        <v>-0.99999316834480012</v>
      </c>
      <c r="E3845">
        <f t="shared" si="357"/>
        <v>0.24575763893906641</v>
      </c>
      <c r="F3845">
        <f t="shared" si="358"/>
        <v>0.98056197056078487</v>
      </c>
      <c r="G3845" s="2">
        <f t="shared" si="359"/>
        <v>2056.9736768045168</v>
      </c>
    </row>
    <row r="3846" spans="1:7">
      <c r="A3846">
        <v>3839</v>
      </c>
      <c r="B3846">
        <f t="shared" si="354"/>
        <v>0.34820861678004533</v>
      </c>
      <c r="C3846" s="1">
        <f t="shared" si="355"/>
        <v>-0.10979067385925982</v>
      </c>
      <c r="D3846">
        <f t="shared" si="356"/>
        <v>-0.9830904676440354</v>
      </c>
      <c r="E3846">
        <f t="shared" si="357"/>
        <v>2.4899356779800264E-2</v>
      </c>
      <c r="F3846">
        <f t="shared" si="358"/>
        <v>0.8946444098416414</v>
      </c>
      <c r="G3846" s="2">
        <f t="shared" si="359"/>
        <v>-1300.030311613903</v>
      </c>
    </row>
    <row r="3847" spans="1:7">
      <c r="A3847">
        <v>3840</v>
      </c>
      <c r="B3847">
        <f t="shared" si="354"/>
        <v>0.34829931972789113</v>
      </c>
      <c r="C3847" s="1">
        <f t="shared" si="355"/>
        <v>-0.26478406744531863</v>
      </c>
      <c r="D3847">
        <f t="shared" si="356"/>
        <v>-0.93159648512745608</v>
      </c>
      <c r="E3847">
        <f t="shared" si="357"/>
        <v>-0.19719642412813235</v>
      </c>
      <c r="F3847">
        <f t="shared" si="358"/>
        <v>0.74595253218862823</v>
      </c>
      <c r="G3847" s="2">
        <f t="shared" si="359"/>
        <v>-4857.1833338420902</v>
      </c>
    </row>
    <row r="3848" spans="1:7">
      <c r="A3848">
        <v>3841</v>
      </c>
      <c r="B3848">
        <f t="shared" si="354"/>
        <v>0.34839002267573699</v>
      </c>
      <c r="C3848" s="1">
        <f t="shared" si="355"/>
        <v>-0.41318383552045512</v>
      </c>
      <c r="D3848">
        <f t="shared" si="356"/>
        <v>-0.84732310171509484</v>
      </c>
      <c r="E3848">
        <f t="shared" si="357"/>
        <v>-0.40949153708084063</v>
      </c>
      <c r="F3848">
        <f t="shared" si="358"/>
        <v>0.54491956777735151</v>
      </c>
      <c r="G3848" s="2">
        <f t="shared" si="359"/>
        <v>-8438.0917990427934</v>
      </c>
    </row>
    <row r="3849" spans="1:7">
      <c r="A3849">
        <v>3842</v>
      </c>
      <c r="B3849">
        <f t="shared" ref="B3849:B3912" si="360">(A3849/11025)</f>
        <v>0.34848072562358279</v>
      </c>
      <c r="C3849" s="1">
        <f t="shared" ref="C3849:C3912" si="361">(SIN(2*PI()*$B$2*B3849))</f>
        <v>-0.55129454238092401</v>
      </c>
      <c r="D3849">
        <f t="shared" ref="D3849:D3912" si="362">(SIN(2*PI()*$B$3*B3849))</f>
        <v>-0.7332355830170183</v>
      </c>
      <c r="E3849">
        <f t="shared" ref="E3849:E3912" si="363">(SIN(2*PI()*$B$4*B3849))</f>
        <v>-0.60143490885359474</v>
      </c>
      <c r="F3849">
        <f t="shared" ref="F3849:F3912" si="364">(SIN(2*PI()*$B$5*B3849))</f>
        <v>0.30565135227115875</v>
      </c>
      <c r="G3849" s="2">
        <f t="shared" ref="G3849:G3912" si="365">$F$4*(($C$2*C3849+$C$3*D3849+$C$4*E3849+$C$5*F3849)/SUM($C$2:$C$5))</f>
        <v>-11852.352614852838</v>
      </c>
    </row>
    <row r="3850" spans="1:7">
      <c r="A3850">
        <v>3843</v>
      </c>
      <c r="B3850">
        <f t="shared" si="360"/>
        <v>0.34857142857142859</v>
      </c>
      <c r="C3850" s="1">
        <f t="shared" si="361"/>
        <v>-0.67567696946330313</v>
      </c>
      <c r="D3850">
        <f t="shared" si="362"/>
        <v>-0.59334824271116204</v>
      </c>
      <c r="E3850">
        <f t="shared" si="363"/>
        <v>-0.76348694834444586</v>
      </c>
      <c r="F3850">
        <f t="shared" si="364"/>
        <v>4.4936565761166725E-2</v>
      </c>
      <c r="G3850" s="2">
        <f t="shared" si="365"/>
        <v>-14906.816960683083</v>
      </c>
    </row>
    <row r="3851" spans="1:7">
      <c r="A3851">
        <v>3844</v>
      </c>
      <c r="B3851">
        <f t="shared" si="360"/>
        <v>0.34866213151927439</v>
      </c>
      <c r="C3851" s="1">
        <f t="shared" si="361"/>
        <v>-0.7832337584097715</v>
      </c>
      <c r="D3851">
        <f t="shared" si="362"/>
        <v>-0.43258319383823218</v>
      </c>
      <c r="E3851">
        <f t="shared" si="363"/>
        <v>-0.88759366452619737</v>
      </c>
      <c r="F3851">
        <f t="shared" si="364"/>
        <v>-0.21893127484493316</v>
      </c>
      <c r="G3851" s="2">
        <f t="shared" si="365"/>
        <v>-17417.564187143507</v>
      </c>
    </row>
    <row r="3852" spans="1:7">
      <c r="A3852">
        <v>3845</v>
      </c>
      <c r="B3852">
        <f t="shared" si="360"/>
        <v>0.34875283446712019</v>
      </c>
      <c r="C3852" s="1">
        <f t="shared" si="361"/>
        <v>-0.87128654116626991</v>
      </c>
      <c r="D3852">
        <f t="shared" si="362"/>
        <v>-0.25659715802734173</v>
      </c>
      <c r="E3852">
        <f t="shared" si="363"/>
        <v>-0.96758695003216622</v>
      </c>
      <c r="F3852">
        <f t="shared" si="364"/>
        <v>-0.46743741298829194</v>
      </c>
      <c r="G3852" s="2">
        <f t="shared" si="365"/>
        <v>-19221.810466605522</v>
      </c>
    </row>
    <row r="3853" spans="1:7">
      <c r="A3853">
        <v>3846</v>
      </c>
      <c r="B3853">
        <f t="shared" si="360"/>
        <v>0.34884353741496599</v>
      </c>
      <c r="C3853" s="1">
        <f t="shared" si="361"/>
        <v>-0.93764263642726653</v>
      </c>
      <c r="D3853">
        <f t="shared" si="362"/>
        <v>-7.1582426589034923E-2</v>
      </c>
      <c r="E3853">
        <f t="shared" si="363"/>
        <v>-0.9994911362702289</v>
      </c>
      <c r="F3853">
        <f t="shared" si="364"/>
        <v>-0.68314497329806223</v>
      </c>
      <c r="G3853" s="2">
        <f t="shared" si="365"/>
        <v>-20188.958794384445</v>
      </c>
    </row>
    <row r="3854" spans="1:7">
      <c r="A3854">
        <v>3847</v>
      </c>
      <c r="B3854">
        <f t="shared" si="360"/>
        <v>0.34893424036281179</v>
      </c>
      <c r="C3854" s="1">
        <f t="shared" si="361"/>
        <v>-0.9806496515592511</v>
      </c>
      <c r="D3854">
        <f t="shared" si="362"/>
        <v>0.11595102308791695</v>
      </c>
      <c r="E3854">
        <f t="shared" si="363"/>
        <v>-0.98172058426601427</v>
      </c>
      <c r="F3854">
        <f t="shared" si="364"/>
        <v>-0.85091845097808327</v>
      </c>
      <c r="G3854" s="2">
        <f t="shared" si="365"/>
        <v>-20230.032477865738</v>
      </c>
    </row>
    <row r="3855" spans="1:7">
      <c r="A3855">
        <v>3848</v>
      </c>
      <c r="B3855">
        <f t="shared" si="360"/>
        <v>0.34902494331065759</v>
      </c>
      <c r="C3855" s="1">
        <f t="shared" si="361"/>
        <v>-0.99923663031150056</v>
      </c>
      <c r="D3855">
        <f t="shared" si="362"/>
        <v>0.29940458932740832</v>
      </c>
      <c r="E3855">
        <f t="shared" si="363"/>
        <v>-0.9151584909656445</v>
      </c>
      <c r="F3855">
        <f t="shared" si="364"/>
        <v>-0.95898572143320304</v>
      </c>
      <c r="G3855" s="2">
        <f t="shared" si="365"/>
        <v>-19304.821900372051</v>
      </c>
    </row>
    <row r="3856" spans="1:7">
      <c r="A3856">
        <v>3849</v>
      </c>
      <c r="B3856">
        <f t="shared" si="360"/>
        <v>0.34911564625850339</v>
      </c>
      <c r="C3856" s="1">
        <f t="shared" si="361"/>
        <v>-0.9929407216580538</v>
      </c>
      <c r="D3856">
        <f t="shared" si="362"/>
        <v>0.47232322631344809</v>
      </c>
      <c r="E3856">
        <f t="shared" si="363"/>
        <v>-0.80311299432209093</v>
      </c>
      <c r="F3856">
        <f t="shared" si="364"/>
        <v>-0.99976405233869126</v>
      </c>
      <c r="G3856" s="2">
        <f t="shared" si="365"/>
        <v>-17426.20906504041</v>
      </c>
    </row>
    <row r="3857" spans="1:7">
      <c r="A3857">
        <v>3850</v>
      </c>
      <c r="B3857">
        <f t="shared" si="360"/>
        <v>0.34920634920634919</v>
      </c>
      <c r="C3857" s="1">
        <f t="shared" si="361"/>
        <v>-0.96191870566621118</v>
      </c>
      <c r="D3857">
        <f t="shared" si="362"/>
        <v>0.62862257304360958</v>
      </c>
      <c r="E3857">
        <f t="shared" si="363"/>
        <v>-0.65115275874368872</v>
      </c>
      <c r="F3857">
        <f t="shared" si="364"/>
        <v>-0.97039215954615921</v>
      </c>
      <c r="G3857" s="2">
        <f t="shared" si="365"/>
        <v>-14661.307881843371</v>
      </c>
    </row>
    <row r="3858" spans="1:7">
      <c r="A3858">
        <v>3851</v>
      </c>
      <c r="B3858">
        <f t="shared" si="360"/>
        <v>0.34929705215419499</v>
      </c>
      <c r="C3858" s="1">
        <f t="shared" si="361"/>
        <v>-0.90694308937545765</v>
      </c>
      <c r="D3858">
        <f t="shared" si="362"/>
        <v>0.76280303926825122</v>
      </c>
      <c r="E3858">
        <f t="shared" si="363"/>
        <v>-0.46683021231275257</v>
      </c>
      <c r="F3858">
        <f t="shared" si="364"/>
        <v>-0.87293097417729171</v>
      </c>
      <c r="G3858" s="2">
        <f t="shared" si="365"/>
        <v>-11129.25927447938</v>
      </c>
    </row>
    <row r="3859" spans="1:7">
      <c r="A3859">
        <v>3852</v>
      </c>
      <c r="B3859">
        <f t="shared" si="360"/>
        <v>0.34938775510204084</v>
      </c>
      <c r="C3859" s="1">
        <f t="shared" si="361"/>
        <v>-0.82938286990685628</v>
      </c>
      <c r="D3859">
        <f t="shared" si="362"/>
        <v>0.87014331553106006</v>
      </c>
      <c r="E3859">
        <f t="shared" si="363"/>
        <v>-0.2593061908922748</v>
      </c>
      <c r="F3859">
        <f t="shared" si="364"/>
        <v>-0.71421903372443751</v>
      </c>
      <c r="G3859" s="2">
        <f t="shared" si="365"/>
        <v>-6995.7358424438144</v>
      </c>
    </row>
    <row r="3860" spans="1:7">
      <c r="A3860">
        <v>3853</v>
      </c>
      <c r="B3860">
        <f t="shared" si="360"/>
        <v>0.34947845804988664</v>
      </c>
      <c r="C3860" s="1">
        <f t="shared" si="361"/>
        <v>-0.73116944383831972</v>
      </c>
      <c r="D3860">
        <f t="shared" si="362"/>
        <v>0.9468664984149785</v>
      </c>
      <c r="E3860">
        <f t="shared" si="363"/>
        <v>-3.8894644320706363E-2</v>
      </c>
      <c r="F3860">
        <f t="shared" si="364"/>
        <v>-0.50539264389933891</v>
      </c>
      <c r="G3860" s="2">
        <f t="shared" si="365"/>
        <v>-2464.4267523253984</v>
      </c>
    </row>
    <row r="3861" spans="1:7">
      <c r="A3861">
        <v>3854</v>
      </c>
      <c r="B3861">
        <f t="shared" si="360"/>
        <v>0.34956916099773244</v>
      </c>
      <c r="C3861" s="1">
        <f t="shared" si="361"/>
        <v>-0.61474851176609235</v>
      </c>
      <c r="D3861">
        <f t="shared" si="362"/>
        <v>0.99027298566749777</v>
      </c>
      <c r="E3861">
        <f t="shared" si="363"/>
        <v>0.18344996719315607</v>
      </c>
      <c r="F3861">
        <f t="shared" si="364"/>
        <v>-0.26110447992667807</v>
      </c>
      <c r="G3861" s="2">
        <f t="shared" si="365"/>
        <v>2234.024708759126</v>
      </c>
    </row>
    <row r="3862" spans="1:7">
      <c r="A3862">
        <v>3855</v>
      </c>
      <c r="B3862">
        <f t="shared" si="360"/>
        <v>0.34965986394557824</v>
      </c>
      <c r="C3862" s="1">
        <f t="shared" si="361"/>
        <v>-0.48301917572120612</v>
      </c>
      <c r="D3862">
        <f t="shared" si="362"/>
        <v>0.99883546512091403</v>
      </c>
      <c r="E3862">
        <f t="shared" si="363"/>
        <v>0.39667711005704082</v>
      </c>
      <c r="F3862">
        <f t="shared" si="364"/>
        <v>1.5045444854617882E-3</v>
      </c>
      <c r="G3862" s="2">
        <f t="shared" si="365"/>
        <v>6854.9845795665797</v>
      </c>
    </row>
    <row r="3863" spans="1:7">
      <c r="A3863">
        <v>3856</v>
      </c>
      <c r="B3863">
        <f t="shared" si="360"/>
        <v>0.34975056689342404</v>
      </c>
      <c r="C3863" s="1">
        <f t="shared" si="361"/>
        <v>-0.33926174602996351</v>
      </c>
      <c r="D3863">
        <f t="shared" si="362"/>
        <v>0.97225265510323122</v>
      </c>
      <c r="E3863">
        <f t="shared" si="363"/>
        <v>0.59018938913301999</v>
      </c>
      <c r="F3863">
        <f t="shared" si="364"/>
        <v>0.2640079998567243</v>
      </c>
      <c r="G3863" s="2">
        <f t="shared" si="365"/>
        <v>11153.912235472591</v>
      </c>
    </row>
    <row r="3864" spans="1:7">
      <c r="A3864">
        <v>3857</v>
      </c>
      <c r="B3864">
        <f t="shared" si="360"/>
        <v>0.34984126984126984</v>
      </c>
      <c r="C3864" s="1">
        <f t="shared" si="361"/>
        <v>-0.18705605536485395</v>
      </c>
      <c r="D3864">
        <f t="shared" si="362"/>
        <v>0.91145990541494271</v>
      </c>
      <c r="E3864">
        <f t="shared" si="363"/>
        <v>0.75436923858090299</v>
      </c>
      <c r="F3864">
        <f t="shared" si="364"/>
        <v>0.50798686414602101</v>
      </c>
      <c r="G3864" s="2">
        <f t="shared" si="365"/>
        <v>14900.699645827595</v>
      </c>
    </row>
    <row r="3865" spans="1:7">
      <c r="A3865">
        <v>3858</v>
      </c>
      <c r="B3865">
        <f t="shared" si="360"/>
        <v>0.34993197278911564</v>
      </c>
      <c r="C3865" s="1">
        <f t="shared" si="361"/>
        <v>-3.0192314120816587E-2</v>
      </c>
      <c r="D3865">
        <f t="shared" si="362"/>
        <v>0.81859628586298649</v>
      </c>
      <c r="E3865">
        <f t="shared" si="363"/>
        <v>0.88105691515738283</v>
      </c>
      <c r="F3865">
        <f t="shared" si="364"/>
        <v>0.71632192620802893</v>
      </c>
      <c r="G3865" s="2">
        <f t="shared" si="365"/>
        <v>17893.371098306867</v>
      </c>
    </row>
    <row r="3866" spans="1:7">
      <c r="A3866">
        <v>3859</v>
      </c>
      <c r="B3866">
        <f t="shared" si="360"/>
        <v>0.35002267573696144</v>
      </c>
      <c r="C3866" s="1">
        <f t="shared" si="361"/>
        <v>0.12742327301225656</v>
      </c>
      <c r="D3866">
        <f t="shared" si="362"/>
        <v>0.69692932038344191</v>
      </c>
      <c r="E3866">
        <f t="shared" si="363"/>
        <v>0.96395603768986449</v>
      </c>
      <c r="F3866">
        <f t="shared" si="364"/>
        <v>0.87439498570465901</v>
      </c>
      <c r="G3866" s="2">
        <f t="shared" si="365"/>
        <v>19970.277125926666</v>
      </c>
    </row>
    <row r="3867" spans="1:7">
      <c r="A3867">
        <v>3860</v>
      </c>
      <c r="B3867">
        <f t="shared" si="360"/>
        <v>0.35011337868480724</v>
      </c>
      <c r="C3867" s="1">
        <f t="shared" si="361"/>
        <v>0.28186577895610315</v>
      </c>
      <c r="D3867">
        <f t="shared" si="362"/>
        <v>0.55074001507808101</v>
      </c>
      <c r="E3867">
        <f t="shared" si="363"/>
        <v>0.99894651740236573</v>
      </c>
      <c r="F3867">
        <f t="shared" si="364"/>
        <v>0.971114565143682</v>
      </c>
      <c r="G3867" s="2">
        <f t="shared" si="365"/>
        <v>21020.00157435174</v>
      </c>
    </row>
    <row r="3868" spans="1:7">
      <c r="A3868">
        <v>3861</v>
      </c>
      <c r="B3868">
        <f t="shared" si="360"/>
        <v>0.35020408163265304</v>
      </c>
      <c r="C3868" s="1">
        <f t="shared" si="361"/>
        <v>0.42928929237253077</v>
      </c>
      <c r="D3868">
        <f t="shared" si="362"/>
        <v>0.38517222559875897</v>
      </c>
      <c r="E3868">
        <f t="shared" si="363"/>
        <v>0.98428932644599887</v>
      </c>
      <c r="F3868">
        <f t="shared" si="364"/>
        <v>0.99969416313217874</v>
      </c>
      <c r="G3868" s="2">
        <f t="shared" si="365"/>
        <v>20988.337556621005</v>
      </c>
    </row>
    <row r="3869" spans="1:7">
      <c r="A3869">
        <v>3862</v>
      </c>
      <c r="B3869">
        <f t="shared" si="360"/>
        <v>0.35029478458049884</v>
      </c>
      <c r="C3869" s="1">
        <f t="shared" si="361"/>
        <v>0.56602268815061585</v>
      </c>
      <c r="D3869">
        <f t="shared" si="362"/>
        <v>0.20605166407879141</v>
      </c>
      <c r="E3869">
        <f t="shared" si="363"/>
        <v>0.92071292763319224</v>
      </c>
      <c r="F3869">
        <f t="shared" si="364"/>
        <v>0.95812844132316266</v>
      </c>
      <c r="G3869" s="2">
        <f t="shared" si="365"/>
        <v>19881.867908893215</v>
      </c>
    </row>
    <row r="3870" spans="1:7">
      <c r="A3870">
        <v>3863</v>
      </c>
      <c r="B3870">
        <f t="shared" si="360"/>
        <v>0.3503854875283447</v>
      </c>
      <c r="C3870" s="1">
        <f t="shared" si="361"/>
        <v>0.6886610453852875</v>
      </c>
      <c r="D3870">
        <f t="shared" si="362"/>
        <v>1.9680914081297497E-2</v>
      </c>
      <c r="E3870">
        <f t="shared" si="363"/>
        <v>0.81137706981487767</v>
      </c>
      <c r="F3870">
        <f t="shared" si="364"/>
        <v>0.84933393254880807</v>
      </c>
      <c r="G3870" s="2">
        <f t="shared" si="365"/>
        <v>17767.897213727028</v>
      </c>
    </row>
    <row r="3871" spans="1:7">
      <c r="A3871">
        <v>3864</v>
      </c>
      <c r="B3871">
        <f t="shared" si="360"/>
        <v>0.3504761904761905</v>
      </c>
      <c r="C3871" s="1">
        <f t="shared" si="361"/>
        <v>0.79415043636583604</v>
      </c>
      <c r="D3871">
        <f t="shared" si="362"/>
        <v>-0.16738233377644027</v>
      </c>
      <c r="E3871">
        <f t="shared" si="363"/>
        <v>0.66171574827189172</v>
      </c>
      <c r="F3871">
        <f t="shared" si="364"/>
        <v>0.68094439710464372</v>
      </c>
      <c r="G3871" s="2">
        <f t="shared" si="365"/>
        <v>14770.711859744482</v>
      </c>
    </row>
    <row r="3872" spans="1:7">
      <c r="A3872">
        <v>3865</v>
      </c>
      <c r="B3872">
        <f t="shared" si="360"/>
        <v>0.3505668934240363</v>
      </c>
      <c r="C3872" s="1">
        <f t="shared" si="361"/>
        <v>0.87986397516900328</v>
      </c>
      <c r="D3872">
        <f t="shared" si="362"/>
        <v>-0.34855602246418099</v>
      </c>
      <c r="E3872">
        <f t="shared" si="363"/>
        <v>0.47916713499267216</v>
      </c>
      <c r="F3872">
        <f t="shared" si="364"/>
        <v>0.46477518637501475</v>
      </c>
      <c r="G3872" s="2">
        <f t="shared" si="365"/>
        <v>11064.37705554382</v>
      </c>
    </row>
    <row r="3873" spans="1:7">
      <c r="A3873">
        <v>3866</v>
      </c>
      <c r="B3873">
        <f t="shared" si="360"/>
        <v>0.3506575963718821</v>
      </c>
      <c r="C3873" s="1">
        <f t="shared" si="361"/>
        <v>0.9436672321006766</v>
      </c>
      <c r="D3873">
        <f t="shared" si="362"/>
        <v>-0.51746532654187427</v>
      </c>
      <c r="E3873">
        <f t="shared" si="363"/>
        <v>0.27280390131191423</v>
      </c>
      <c r="F3873">
        <f t="shared" si="364"/>
        <v>0.21599419767913453</v>
      </c>
      <c r="G3873" s="2">
        <f t="shared" si="365"/>
        <v>6862.5000341238829</v>
      </c>
    </row>
    <row r="3874" spans="1:7">
      <c r="A3874">
        <v>3867</v>
      </c>
      <c r="B3874">
        <f t="shared" si="360"/>
        <v>0.3507482993197279</v>
      </c>
      <c r="C3874" s="1">
        <f t="shared" si="361"/>
        <v>0.98397138504388515</v>
      </c>
      <c r="D3874">
        <f t="shared" si="362"/>
        <v>-0.66816695845778162</v>
      </c>
      <c r="E3874">
        <f t="shared" si="363"/>
        <v>5.2882305883486386E-2</v>
      </c>
      <c r="F3874">
        <f t="shared" si="364"/>
        <v>-4.7942408233855344E-2</v>
      </c>
      <c r="G3874" s="2">
        <f t="shared" si="365"/>
        <v>2405.5824317680099</v>
      </c>
    </row>
    <row r="3875" spans="1:7">
      <c r="A3875">
        <v>3868</v>
      </c>
      <c r="B3875">
        <f t="shared" si="360"/>
        <v>0.3508390022675737</v>
      </c>
      <c r="C3875" s="1">
        <f t="shared" si="361"/>
        <v>0.99977278414302606</v>
      </c>
      <c r="D3875">
        <f t="shared" si="362"/>
        <v>-0.79535829063951091</v>
      </c>
      <c r="E3875">
        <f t="shared" si="363"/>
        <v>-0.16966754166953057</v>
      </c>
      <c r="F3875">
        <f t="shared" si="364"/>
        <v>-0.30851504976508853</v>
      </c>
      <c r="G3875" s="2">
        <f t="shared" si="365"/>
        <v>-2053.2607344832795</v>
      </c>
    </row>
    <row r="3876" spans="1:7">
      <c r="A3876">
        <v>3869</v>
      </c>
      <c r="B3876">
        <f t="shared" si="360"/>
        <v>0.3509297052154195</v>
      </c>
      <c r="C3876" s="1">
        <f t="shared" si="361"/>
        <v>0.99067794458912484</v>
      </c>
      <c r="D3876">
        <f t="shared" si="362"/>
        <v>-0.8945639351540724</v>
      </c>
      <c r="E3876">
        <f t="shared" si="363"/>
        <v>-0.38378490751781147</v>
      </c>
      <c r="F3876">
        <f t="shared" si="364"/>
        <v>-0.54744018386214399</v>
      </c>
      <c r="G3876" s="2">
        <f t="shared" si="365"/>
        <v>-6263.3331145867724</v>
      </c>
    </row>
    <row r="3877" spans="1:7">
      <c r="A3877">
        <v>3870</v>
      </c>
      <c r="B3877">
        <f t="shared" si="360"/>
        <v>0.3510204081632653</v>
      </c>
      <c r="C3877" s="1">
        <f t="shared" si="361"/>
        <v>0.95691334513779103</v>
      </c>
      <c r="D3877">
        <f t="shared" si="362"/>
        <v>-0.96229321589375583</v>
      </c>
      <c r="E3877">
        <f t="shared" si="363"/>
        <v>-0.57882815241547936</v>
      </c>
      <c r="F3877">
        <f t="shared" si="364"/>
        <v>-0.74795320335157844</v>
      </c>
      <c r="G3877" s="2">
        <f t="shared" si="365"/>
        <v>-9991.2091989226701</v>
      </c>
    </row>
    <row r="3878" spans="1:7">
      <c r="A3878">
        <v>3871</v>
      </c>
      <c r="B3878">
        <f t="shared" si="360"/>
        <v>0.3511111111111111</v>
      </c>
      <c r="C3878" s="1">
        <f t="shared" si="361"/>
        <v>0.89931978835866566</v>
      </c>
      <c r="D3878">
        <f t="shared" si="362"/>
        <v>-0.99616299243114614</v>
      </c>
      <c r="E3878">
        <f t="shared" si="363"/>
        <v>-0.74510362147693809</v>
      </c>
      <c r="F3878">
        <f t="shared" si="364"/>
        <v>-0.89598475543073086</v>
      </c>
      <c r="G3878" s="2">
        <f t="shared" si="365"/>
        <v>-13034.486857351121</v>
      </c>
    </row>
    <row r="3879" spans="1:7">
      <c r="A3879">
        <v>3872</v>
      </c>
      <c r="B3879">
        <f t="shared" si="360"/>
        <v>0.3512018140589569</v>
      </c>
      <c r="C3879" s="1">
        <f t="shared" si="361"/>
        <v>0.81933146305663795</v>
      </c>
      <c r="D3879">
        <f t="shared" si="362"/>
        <v>-0.9949815138299829</v>
      </c>
      <c r="E3879">
        <f t="shared" si="363"/>
        <v>-0.87434741910371117</v>
      </c>
      <c r="F3879">
        <f t="shared" si="364"/>
        <v>-0.98114794284276363</v>
      </c>
      <c r="G3879" s="2">
        <f t="shared" si="365"/>
        <v>-15233.590595398648</v>
      </c>
    </row>
    <row r="3880" spans="1:7">
      <c r="A3880">
        <v>3873</v>
      </c>
      <c r="B3880">
        <f t="shared" si="360"/>
        <v>0.3512925170068027</v>
      </c>
      <c r="C3880" s="1">
        <f t="shared" si="361"/>
        <v>0.71894023025029252</v>
      </c>
      <c r="D3880">
        <f t="shared" si="362"/>
        <v>-0.95879035190954143</v>
      </c>
      <c r="E3880">
        <f t="shared" si="363"/>
        <v>-0.96013612483358812</v>
      </c>
      <c r="F3880">
        <f t="shared" si="364"/>
        <v>-0.99746713900476669</v>
      </c>
      <c r="G3880" s="2">
        <f t="shared" si="365"/>
        <v>-16480.90039123203</v>
      </c>
    </row>
    <row r="3881" spans="1:7">
      <c r="A3881">
        <v>3874</v>
      </c>
      <c r="B3881">
        <f t="shared" si="360"/>
        <v>0.35138321995464855</v>
      </c>
      <c r="C3881" s="1">
        <f t="shared" si="361"/>
        <v>0.60064602205437634</v>
      </c>
      <c r="D3881">
        <f t="shared" si="362"/>
        <v>-0.88886293848752684</v>
      </c>
      <c r="E3881">
        <f t="shared" si="363"/>
        <v>-0.9982060375223466</v>
      </c>
      <c r="F3881">
        <f t="shared" si="364"/>
        <v>-0.94379727847989137</v>
      </c>
      <c r="G3881" s="2">
        <f t="shared" si="365"/>
        <v>-16726.651743265411</v>
      </c>
    </row>
    <row r="3882" spans="1:7">
      <c r="A3882">
        <v>3875</v>
      </c>
      <c r="B3882">
        <f t="shared" si="360"/>
        <v>0.35147392290249435</v>
      </c>
      <c r="C3882" s="1">
        <f t="shared" si="361"/>
        <v>0.46739458862872446</v>
      </c>
      <c r="D3882">
        <f t="shared" si="362"/>
        <v>-0.78765975807073307</v>
      </c>
      <c r="E3882">
        <f t="shared" si="363"/>
        <v>-0.98666508141355636</v>
      </c>
      <c r="F3882">
        <f t="shared" si="364"/>
        <v>-0.82390420253123964</v>
      </c>
      <c r="G3882" s="2">
        <f t="shared" si="365"/>
        <v>-15981.258400401035</v>
      </c>
    </row>
    <row r="3883" spans="1:7">
      <c r="A3883">
        <v>3876</v>
      </c>
      <c r="B3883">
        <f t="shared" si="360"/>
        <v>0.35156462585034015</v>
      </c>
      <c r="C3883" s="1">
        <f t="shared" si="361"/>
        <v>0.32250414341128514</v>
      </c>
      <c r="D3883">
        <f t="shared" si="362"/>
        <v>-0.65874177259464872</v>
      </c>
      <c r="E3883">
        <f t="shared" si="363"/>
        <v>-0.92608684235805439</v>
      </c>
      <c r="F3883">
        <f t="shared" si="364"/>
        <v>-0.64620042216875495</v>
      </c>
      <c r="G3883" s="2">
        <f t="shared" si="365"/>
        <v>-14313.936702826297</v>
      </c>
    </row>
    <row r="3884" spans="1:7">
      <c r="A3884">
        <v>3877</v>
      </c>
      <c r="B3884">
        <f t="shared" si="360"/>
        <v>0.35165532879818595</v>
      </c>
      <c r="C3884" s="1">
        <f t="shared" si="361"/>
        <v>0.16958273331041565</v>
      </c>
      <c r="D3884">
        <f t="shared" si="362"/>
        <v>-0.50664512447291921</v>
      </c>
      <c r="E3884">
        <f t="shared" si="363"/>
        <v>-0.81948206058060091</v>
      </c>
      <c r="F3884">
        <f t="shared" si="364"/>
        <v>-0.423154839345109</v>
      </c>
      <c r="G3884" s="2">
        <f t="shared" si="365"/>
        <v>-11847.744683161602</v>
      </c>
    </row>
    <row r="3885" spans="1:7">
      <c r="A3885">
        <v>3878</v>
      </c>
      <c r="B3885">
        <f t="shared" si="360"/>
        <v>0.35174603174603175</v>
      </c>
      <c r="C3885" s="1">
        <f t="shared" si="361"/>
        <v>1.2438391492565839E-2</v>
      </c>
      <c r="D3885">
        <f t="shared" si="362"/>
        <v>-0.33672152668779703</v>
      </c>
      <c r="E3885">
        <f t="shared" si="363"/>
        <v>-0.6721489968040788</v>
      </c>
      <c r="F3885">
        <f t="shared" si="364"/>
        <v>-0.17041784426320905</v>
      </c>
      <c r="G3885" s="2">
        <f t="shared" si="365"/>
        <v>-8751.3748219688932</v>
      </c>
    </row>
    <row r="3886" spans="1:7">
      <c r="A3886">
        <v>3879</v>
      </c>
      <c r="B3886">
        <f t="shared" si="360"/>
        <v>0.35183673469387755</v>
      </c>
      <c r="C3886" s="1">
        <f t="shared" si="361"/>
        <v>-0.14501568986607805</v>
      </c>
      <c r="D3886">
        <f t="shared" si="362"/>
        <v>-0.15494995599838834</v>
      </c>
      <c r="E3886">
        <f t="shared" si="363"/>
        <v>-0.4914101085389605</v>
      </c>
      <c r="F3886">
        <f t="shared" si="364"/>
        <v>9.4276822100241325E-2</v>
      </c>
      <c r="G3886" s="2">
        <f t="shared" si="365"/>
        <v>-5228.2419922738918</v>
      </c>
    </row>
    <row r="3887" spans="1:7">
      <c r="A3887">
        <v>3880</v>
      </c>
      <c r="B3887">
        <f t="shared" si="360"/>
        <v>0.35192743764172335</v>
      </c>
      <c r="C3887" s="1">
        <f t="shared" si="361"/>
        <v>-0.29885860548726279</v>
      </c>
      <c r="D3887">
        <f t="shared" si="362"/>
        <v>3.22737249206448E-2</v>
      </c>
      <c r="E3887">
        <f t="shared" si="363"/>
        <v>-0.28624812373464686</v>
      </c>
      <c r="F3887">
        <f t="shared" si="364"/>
        <v>0.35235638748643783</v>
      </c>
      <c r="G3887" s="2">
        <f t="shared" si="365"/>
        <v>-1503.5746261112024</v>
      </c>
    </row>
    <row r="3888" spans="1:7">
      <c r="A3888">
        <v>3881</v>
      </c>
      <c r="B3888">
        <f t="shared" si="360"/>
        <v>0.35201814058956915</v>
      </c>
      <c r="C3888" s="1">
        <f t="shared" si="361"/>
        <v>-0.4452593749691085</v>
      </c>
      <c r="D3888">
        <f t="shared" si="362"/>
        <v>0.21836181399872406</v>
      </c>
      <c r="E3888">
        <f t="shared" si="363"/>
        <v>-6.6859598941270998E-2</v>
      </c>
      <c r="F3888">
        <f t="shared" si="364"/>
        <v>0.58571223996678579</v>
      </c>
      <c r="G3888" s="2">
        <f t="shared" si="365"/>
        <v>2189.6631004134779</v>
      </c>
    </row>
    <row r="3889" spans="1:7">
      <c r="A3889">
        <v>3882</v>
      </c>
      <c r="B3889">
        <f t="shared" si="360"/>
        <v>0.35210884353741495</v>
      </c>
      <c r="C3889" s="1">
        <f t="shared" si="361"/>
        <v>-0.58057234146456127</v>
      </c>
      <c r="D3889">
        <f t="shared" si="362"/>
        <v>0.39676656640083696</v>
      </c>
      <c r="E3889">
        <f t="shared" si="363"/>
        <v>0.15585184984399239</v>
      </c>
      <c r="F3889">
        <f t="shared" si="364"/>
        <v>0.77797055092197087</v>
      </c>
      <c r="G3889" s="2">
        <f t="shared" si="365"/>
        <v>5625.1246927667917</v>
      </c>
    </row>
    <row r="3890" spans="1:7">
      <c r="A3890">
        <v>3883</v>
      </c>
      <c r="B3890">
        <f t="shared" si="360"/>
        <v>0.35219954648526075</v>
      </c>
      <c r="C3890" s="1">
        <f t="shared" si="361"/>
        <v>-0.70142795545181724</v>
      </c>
      <c r="D3890">
        <f t="shared" si="362"/>
        <v>0.56121058521313538</v>
      </c>
      <c r="E3890">
        <f t="shared" si="363"/>
        <v>0.37081745720592385</v>
      </c>
      <c r="F3890">
        <f t="shared" si="364"/>
        <v>0.91564117386216293</v>
      </c>
      <c r="G3890" s="2">
        <f t="shared" si="365"/>
        <v>8596.809456220537</v>
      </c>
    </row>
    <row r="3891" spans="1:7">
      <c r="A3891">
        <v>3884</v>
      </c>
      <c r="B3891">
        <f t="shared" si="360"/>
        <v>0.35229024943310655</v>
      </c>
      <c r="C3891" s="1">
        <f t="shared" si="361"/>
        <v>-0.80481668290870501</v>
      </c>
      <c r="D3891">
        <f t="shared" si="362"/>
        <v>0.70590769959490984</v>
      </c>
      <c r="E3891">
        <f t="shared" si="363"/>
        <v>0.56735342627100205</v>
      </c>
      <c r="F3891">
        <f t="shared" si="364"/>
        <v>0.98906420455964705</v>
      </c>
      <c r="G3891" s="2">
        <f t="shared" si="365"/>
        <v>10931.314856376404</v>
      </c>
    </row>
    <row r="3892" spans="1:7">
      <c r="A3892">
        <v>3885</v>
      </c>
      <c r="B3892">
        <f t="shared" si="360"/>
        <v>0.35238095238095241</v>
      </c>
      <c r="C3892" s="1">
        <f t="shared" si="361"/>
        <v>-0.88816394841796764</v>
      </c>
      <c r="D3892">
        <f t="shared" si="362"/>
        <v>0.82576655851979242</v>
      </c>
      <c r="E3892">
        <f t="shared" si="363"/>
        <v>0.73569191371969755</v>
      </c>
      <c r="F3892">
        <f t="shared" si="364"/>
        <v>0.99308778541765474</v>
      </c>
      <c r="G3892" s="2">
        <f t="shared" si="365"/>
        <v>12497.867319293828</v>
      </c>
    </row>
    <row r="3893" spans="1:7">
      <c r="A3893">
        <v>3886</v>
      </c>
      <c r="B3893">
        <f t="shared" si="360"/>
        <v>0.35247165532879821</v>
      </c>
      <c r="C3893" s="1">
        <f t="shared" si="361"/>
        <v>-0.94939424697872188</v>
      </c>
      <c r="D3893">
        <f t="shared" si="362"/>
        <v>0.9165697764024352</v>
      </c>
      <c r="E3893">
        <f t="shared" si="363"/>
        <v>0.86746649187996427</v>
      </c>
      <c r="F3893">
        <f t="shared" si="364"/>
        <v>0.92742959472578224</v>
      </c>
      <c r="G3893" s="2">
        <f t="shared" si="365"/>
        <v>13215.537120220948</v>
      </c>
    </row>
    <row r="3894" spans="1:7">
      <c r="A3894">
        <v>3887</v>
      </c>
      <c r="B3894">
        <f t="shared" si="360"/>
        <v>0.35256235827664401</v>
      </c>
      <c r="C3894" s="1">
        <f t="shared" si="361"/>
        <v>-0.9869828280177616</v>
      </c>
      <c r="D3894">
        <f t="shared" si="362"/>
        <v>0.97512232714622193</v>
      </c>
      <c r="E3894">
        <f t="shared" si="363"/>
        <v>0.95612796042438597</v>
      </c>
      <c r="F3894">
        <f t="shared" si="364"/>
        <v>0.79669665626516017</v>
      </c>
      <c r="G3894" s="2">
        <f t="shared" si="365"/>
        <v>13057.230868635048</v>
      </c>
    </row>
    <row r="3895" spans="1:7">
      <c r="A3895">
        <v>3888</v>
      </c>
      <c r="B3895">
        <f t="shared" si="360"/>
        <v>0.35265306122448981</v>
      </c>
      <c r="C3895" s="1">
        <f t="shared" si="361"/>
        <v>-0.99999366457074068</v>
      </c>
      <c r="D3895">
        <f t="shared" si="362"/>
        <v>0.99936396517809112</v>
      </c>
      <c r="E3895">
        <f t="shared" si="363"/>
        <v>0.99726984181424727</v>
      </c>
      <c r="F3895">
        <f t="shared" si="364"/>
        <v>0.61006207928717915</v>
      </c>
      <c r="G3895" s="2">
        <f t="shared" si="365"/>
        <v>12050.266662815828</v>
      </c>
    </row>
    <row r="3896" spans="1:7">
      <c r="A3896">
        <v>3889</v>
      </c>
      <c r="B3896">
        <f t="shared" si="360"/>
        <v>0.35274376417233561</v>
      </c>
      <c r="C3896" s="1">
        <f t="shared" si="361"/>
        <v>-0.98810276212907056</v>
      </c>
      <c r="D3896">
        <f t="shared" si="362"/>
        <v>0.98844171779574186</v>
      </c>
      <c r="E3896">
        <f t="shared" si="363"/>
        <v>0.98884738336023181</v>
      </c>
      <c r="F3896">
        <f t="shared" si="364"/>
        <v>0.380621410980578</v>
      </c>
      <c r="G3896" s="2">
        <f t="shared" si="365"/>
        <v>10273.55812505611</v>
      </c>
    </row>
    <row r="3897" spans="1:7">
      <c r="A3897">
        <v>3890</v>
      </c>
      <c r="B3897">
        <f t="shared" si="360"/>
        <v>0.35283446712018141</v>
      </c>
      <c r="C3897" s="1">
        <f t="shared" si="361"/>
        <v>-0.95160622671772332</v>
      </c>
      <c r="D3897">
        <f t="shared" si="362"/>
        <v>0.9427398980911017</v>
      </c>
      <c r="E3897">
        <f t="shared" si="363"/>
        <v>0.93127918148993871</v>
      </c>
      <c r="F3897">
        <f t="shared" si="364"/>
        <v>0.12447376410010753</v>
      </c>
      <c r="G3897" s="2">
        <f t="shared" si="365"/>
        <v>7851.6496272256845</v>
      </c>
    </row>
    <row r="3898" spans="1:7">
      <c r="A3898">
        <v>3891</v>
      </c>
      <c r="B3898">
        <f t="shared" si="360"/>
        <v>0.35292517006802721</v>
      </c>
      <c r="C3898" s="1">
        <f t="shared" si="361"/>
        <v>-0.89141289129356815</v>
      </c>
      <c r="D3898">
        <f t="shared" si="362"/>
        <v>0.86386658240803704</v>
      </c>
      <c r="E3898">
        <f t="shared" si="363"/>
        <v>0.82742637749338177</v>
      </c>
      <c r="F3898">
        <f t="shared" si="364"/>
        <v>-0.14040780592526358</v>
      </c>
      <c r="G3898" s="2">
        <f t="shared" si="365"/>
        <v>4946.0419701194032</v>
      </c>
    </row>
    <row r="3899" spans="1:7">
      <c r="A3899">
        <v>3892</v>
      </c>
      <c r="B3899">
        <f t="shared" si="360"/>
        <v>0.35301587301587301</v>
      </c>
      <c r="C3899" s="1">
        <f t="shared" si="361"/>
        <v>-0.80902168408090858</v>
      </c>
      <c r="D3899">
        <f t="shared" si="362"/>
        <v>0.75459702814180962</v>
      </c>
      <c r="E3899">
        <f t="shared" si="363"/>
        <v>0.68245045871851939</v>
      </c>
      <c r="F3899">
        <f t="shared" si="364"/>
        <v>-0.3954374124082683</v>
      </c>
      <c r="G3899" s="2">
        <f t="shared" si="365"/>
        <v>1744.4129277836412</v>
      </c>
    </row>
    <row r="3900" spans="1:7">
      <c r="A3900">
        <v>3893</v>
      </c>
      <c r="B3900">
        <f t="shared" si="360"/>
        <v>0.35310657596371881</v>
      </c>
      <c r="C3900" s="1">
        <f t="shared" si="361"/>
        <v>-0.70648430241551108</v>
      </c>
      <c r="D3900">
        <f t="shared" si="362"/>
        <v>0.61877602279663535</v>
      </c>
      <c r="E3900">
        <f t="shared" si="363"/>
        <v>0.50355673250139354</v>
      </c>
      <c r="F3900">
        <f t="shared" si="364"/>
        <v>-0.62272044921403125</v>
      </c>
      <c r="G3900" s="2">
        <f t="shared" si="365"/>
        <v>-1551.5399724863507</v>
      </c>
    </row>
    <row r="3901" spans="1:7">
      <c r="A3901">
        <v>3894</v>
      </c>
      <c r="B3901">
        <f t="shared" si="360"/>
        <v>0.3531972789115646</v>
      </c>
      <c r="C3901" s="1">
        <f t="shared" si="361"/>
        <v>-0.58635412158967792</v>
      </c>
      <c r="D3901">
        <f t="shared" si="362"/>
        <v>0.46118260027329189</v>
      </c>
      <c r="E3901">
        <f t="shared" si="363"/>
        <v>0.29963622218450636</v>
      </c>
      <c r="F3901">
        <f t="shared" si="364"/>
        <v>-0.80630919764079112</v>
      </c>
      <c r="G3901" s="2">
        <f t="shared" si="365"/>
        <v>-4738.8337257950316</v>
      </c>
    </row>
    <row r="3902" spans="1:7">
      <c r="A3902">
        <v>3895</v>
      </c>
      <c r="B3902">
        <f t="shared" si="360"/>
        <v>0.3532879818594104</v>
      </c>
      <c r="C3902" s="1">
        <f t="shared" si="361"/>
        <v>-0.45162261096388978</v>
      </c>
      <c r="D3902">
        <f t="shared" si="362"/>
        <v>0.2873618845153445</v>
      </c>
      <c r="E3902">
        <f t="shared" si="363"/>
        <v>8.0823783000232033E-2</v>
      </c>
      <c r="F3902">
        <f t="shared" si="364"/>
        <v>-0.93332182648033168</v>
      </c>
      <c r="G3902" s="2">
        <f t="shared" si="365"/>
        <v>-7625.690774464837</v>
      </c>
    </row>
    <row r="3903" spans="1:7">
      <c r="A3903">
        <v>3896</v>
      </c>
      <c r="B3903">
        <f t="shared" si="360"/>
        <v>0.35337868480725626</v>
      </c>
      <c r="C3903" s="1">
        <f t="shared" si="361"/>
        <v>-0.30564484070580628</v>
      </c>
      <c r="D3903">
        <f t="shared" si="362"/>
        <v>0.10342997730791983</v>
      </c>
      <c r="E3903">
        <f t="shared" si="363"/>
        <v>-0.14200560052572189</v>
      </c>
      <c r="F3903">
        <f t="shared" si="364"/>
        <v>-0.99484626862553571</v>
      </c>
      <c r="G3903" s="2">
        <f t="shared" si="365"/>
        <v>-10043.000494118582</v>
      </c>
    </row>
    <row r="3904" spans="1:7">
      <c r="A3904">
        <v>3897</v>
      </c>
      <c r="B3904">
        <f t="shared" si="360"/>
        <v>0.35346938775510206</v>
      </c>
      <c r="C3904" s="1">
        <f t="shared" si="361"/>
        <v>-0.15205593417969168</v>
      </c>
      <c r="D3904">
        <f t="shared" si="362"/>
        <v>-8.4141244500661155E-2</v>
      </c>
      <c r="E3904">
        <f t="shared" si="363"/>
        <v>-0.35777730161790317</v>
      </c>
      <c r="F3904">
        <f t="shared" si="364"/>
        <v>-0.98656555211747743</v>
      </c>
      <c r="G3904" s="2">
        <f t="shared" si="365"/>
        <v>-11854.050243118001</v>
      </c>
    </row>
    <row r="3905" spans="1:7">
      <c r="A3905">
        <v>3898</v>
      </c>
      <c r="B3905">
        <f t="shared" si="360"/>
        <v>0.35356009070294786</v>
      </c>
      <c r="C3905" s="1">
        <f t="shared" si="361"/>
        <v>5.3194535209367755E-3</v>
      </c>
      <c r="D3905">
        <f t="shared" si="362"/>
        <v>-0.26875185017405484</v>
      </c>
      <c r="E3905">
        <f t="shared" si="363"/>
        <v>-0.55576746052130743</v>
      </c>
      <c r="F3905">
        <f t="shared" si="364"/>
        <v>-0.9090607081646136</v>
      </c>
      <c r="G3905" s="2">
        <f t="shared" si="365"/>
        <v>-12961.954240042793</v>
      </c>
    </row>
    <row r="3906" spans="1:7">
      <c r="A3906">
        <v>3899</v>
      </c>
      <c r="B3906">
        <f t="shared" si="360"/>
        <v>0.35365079365079366</v>
      </c>
      <c r="C3906" s="1">
        <f t="shared" si="361"/>
        <v>0.16256237673917334</v>
      </c>
      <c r="D3906">
        <f t="shared" si="362"/>
        <v>-0.44390608200001291</v>
      </c>
      <c r="E3906">
        <f t="shared" si="363"/>
        <v>-0.72613596063950692</v>
      </c>
      <c r="F3906">
        <f t="shared" si="364"/>
        <v>-0.76777000205404156</v>
      </c>
      <c r="G3906" s="2">
        <f t="shared" si="365"/>
        <v>-13314.372509657909</v>
      </c>
    </row>
    <row r="3907" spans="1:7">
      <c r="A3907">
        <v>3900</v>
      </c>
      <c r="B3907">
        <f t="shared" si="360"/>
        <v>0.35374149659863946</v>
      </c>
      <c r="C3907" s="1">
        <f t="shared" si="361"/>
        <v>0.31575718843497702</v>
      </c>
      <c r="D3907">
        <f t="shared" si="362"/>
        <v>-0.60344091674340616</v>
      </c>
      <c r="E3907">
        <f t="shared" si="363"/>
        <v>-0.8604154826125171</v>
      </c>
      <c r="F3907">
        <f t="shared" si="364"/>
        <v>-0.57260734759040921</v>
      </c>
      <c r="G3907" s="2">
        <f t="shared" si="365"/>
        <v>-12905.299188835166</v>
      </c>
    </row>
    <row r="3908" spans="1:7">
      <c r="A3908">
        <v>3901</v>
      </c>
      <c r="B3908">
        <f t="shared" si="360"/>
        <v>0.35383219954648526</v>
      </c>
      <c r="C3908" s="1">
        <f t="shared" si="361"/>
        <v>0.46108904722350669</v>
      </c>
      <c r="D3908">
        <f t="shared" si="362"/>
        <v>-0.74174291941561821</v>
      </c>
      <c r="E3908">
        <f t="shared" si="363"/>
        <v>-0.95193233033323277</v>
      </c>
      <c r="F3908">
        <f t="shared" si="364"/>
        <v>-0.3372666796938586</v>
      </c>
      <c r="G3908" s="2">
        <f t="shared" si="365"/>
        <v>-11773.89661664402</v>
      </c>
    </row>
    <row r="3909" spans="1:7">
      <c r="A3909">
        <v>3902</v>
      </c>
      <c r="B3909">
        <f t="shared" si="360"/>
        <v>0.35392290249433106</v>
      </c>
      <c r="C3909" s="1">
        <f t="shared" si="361"/>
        <v>0.59493891416152933</v>
      </c>
      <c r="D3909">
        <f t="shared" si="362"/>
        <v>-0.85394575908619985</v>
      </c>
      <c r="E3909">
        <f t="shared" si="363"/>
        <v>-0.99613811383568651</v>
      </c>
      <c r="F3909">
        <f t="shared" si="364"/>
        <v>-7.8261095089133606E-2</v>
      </c>
      <c r="G3909" s="2">
        <f t="shared" si="365"/>
        <v>-10000.54540387118</v>
      </c>
    </row>
    <row r="3910" spans="1:7">
      <c r="A3910">
        <v>3903</v>
      </c>
      <c r="B3910">
        <f t="shared" si="360"/>
        <v>0.35401360544217686</v>
      </c>
      <c r="C3910" s="1">
        <f t="shared" si="361"/>
        <v>0.7139736736811757</v>
      </c>
      <c r="D3910">
        <f t="shared" si="362"/>
        <v>-0.93610143689307168</v>
      </c>
      <c r="E3910">
        <f t="shared" si="363"/>
        <v>-0.99083580440737407</v>
      </c>
      <c r="F3910">
        <f t="shared" si="364"/>
        <v>0.18623581850918178</v>
      </c>
      <c r="G3910" s="2">
        <f t="shared" si="365"/>
        <v>-7700.4581183256623</v>
      </c>
    </row>
    <row r="3911" spans="1:7">
      <c r="A3911">
        <v>3904</v>
      </c>
      <c r="B3911">
        <f t="shared" si="360"/>
        <v>0.35410430839002266</v>
      </c>
      <c r="C3911" s="1">
        <f t="shared" si="361"/>
        <v>0.81522913449027334</v>
      </c>
      <c r="D3911">
        <f t="shared" si="362"/>
        <v>-0.98531920137711593</v>
      </c>
      <c r="E3911">
        <f t="shared" si="363"/>
        <v>-0.93628892697950572</v>
      </c>
      <c r="F3911">
        <f t="shared" si="364"/>
        <v>0.43766516451627258</v>
      </c>
      <c r="G3911" s="2">
        <f t="shared" si="365"/>
        <v>-5015.3537201255667</v>
      </c>
    </row>
    <row r="3912" spans="1:7">
      <c r="A3912">
        <v>3905</v>
      </c>
      <c r="B3912">
        <f t="shared" si="360"/>
        <v>0.35419501133786846</v>
      </c>
      <c r="C3912" s="1">
        <f t="shared" si="361"/>
        <v>0.89618384355748382</v>
      </c>
      <c r="D3912">
        <f t="shared" si="362"/>
        <v>-0.99986726322936692</v>
      </c>
      <c r="E3912">
        <f t="shared" si="363"/>
        <v>-0.8352084629303399</v>
      </c>
      <c r="F3912">
        <f t="shared" si="364"/>
        <v>0.65838495548023512</v>
      </c>
      <c r="G3912" s="2">
        <f t="shared" si="365"/>
        <v>-2103.8019534149089</v>
      </c>
    </row>
    <row r="3913" spans="1:7">
      <c r="A3913">
        <v>3906</v>
      </c>
      <c r="B3913">
        <f t="shared" ref="B3913:B3976" si="366">(A3913/11025)</f>
        <v>0.35428571428571426</v>
      </c>
      <c r="C3913" s="1">
        <f t="shared" ref="C3913:C3976" si="367">(SIN(2*PI()*$B$2*B3913))</f>
        <v>0.95482187507547234</v>
      </c>
      <c r="D3913">
        <f t="shared" ref="D3913:D3976" si="368">(SIN(2*PI()*$B$3*B3913))</f>
        <v>-0.97923373048874085</v>
      </c>
      <c r="E3913">
        <f t="shared" ref="E3913:E3976" si="369">(SIN(2*PI()*$B$4*B3913))</f>
        <v>-0.69261811423265018</v>
      </c>
      <c r="F3913">
        <f t="shared" ref="F3913:F3976" si="370">(SIN(2*PI()*$B$5*B3913))</f>
        <v>0.83290799452225406</v>
      </c>
      <c r="G3913" s="2">
        <f t="shared" ref="G3913:G3976" si="371">$F$4*(($C$2*C3913+$C$3*D3913+$C$4*E3913+$C$5*F3913)/SUM($C$2:$C$5))</f>
        <v>869.08518657251523</v>
      </c>
    </row>
    <row r="3914" spans="1:7">
      <c r="A3914">
        <v>3907</v>
      </c>
      <c r="B3914">
        <f t="shared" si="366"/>
        <v>0.35437641723356011</v>
      </c>
      <c r="C3914" s="1">
        <f t="shared" si="367"/>
        <v>0.98968303083725184</v>
      </c>
      <c r="D3914">
        <f t="shared" si="368"/>
        <v>-0.92414462010823972</v>
      </c>
      <c r="E3914">
        <f t="shared" si="369"/>
        <v>-0.51560462532087914</v>
      </c>
      <c r="F3914">
        <f t="shared" si="370"/>
        <v>0.94898856206424476</v>
      </c>
      <c r="G3914" s="2">
        <f t="shared" si="371"/>
        <v>3741.9176060428331</v>
      </c>
    </row>
    <row r="3915" spans="1:7">
      <c r="A3915">
        <v>3908</v>
      </c>
      <c r="B3915">
        <f t="shared" si="366"/>
        <v>0.35446712018140591</v>
      </c>
      <c r="C3915" s="1">
        <f t="shared" si="367"/>
        <v>0.99989920194109805</v>
      </c>
      <c r="D3915">
        <f t="shared" si="368"/>
        <v>-0.83653831213006358</v>
      </c>
      <c r="E3915">
        <f t="shared" si="369"/>
        <v>-0.31296557168950928</v>
      </c>
      <c r="F3915">
        <f t="shared" si="370"/>
        <v>0.99848165853232962</v>
      </c>
      <c r="G3915" s="2">
        <f t="shared" si="371"/>
        <v>6366.5773249039112</v>
      </c>
    </row>
    <row r="3916" spans="1:7">
      <c r="A3916">
        <v>3909</v>
      </c>
      <c r="B3916">
        <f t="shared" si="366"/>
        <v>0.35455782312925171</v>
      </c>
      <c r="C3916" s="1">
        <f t="shared" si="367"/>
        <v>0.98521598634894592</v>
      </c>
      <c r="D3916">
        <f t="shared" si="368"/>
        <v>-0.71949734533160492</v>
      </c>
      <c r="E3916">
        <f t="shared" si="369"/>
        <v>-9.4772120136677684E-2</v>
      </c>
      <c r="F3916">
        <f t="shared" si="370"/>
        <v>0.97791451274573493</v>
      </c>
      <c r="G3916" s="2">
        <f t="shared" si="371"/>
        <v>8616.4577521979863</v>
      </c>
    </row>
    <row r="3917" spans="1:7">
      <c r="A3917">
        <v>3910</v>
      </c>
      <c r="B3917">
        <f t="shared" si="366"/>
        <v>0.35464852607709751</v>
      </c>
      <c r="C3917" s="1">
        <f t="shared" si="367"/>
        <v>0.94599902397955937</v>
      </c>
      <c r="D3917">
        <f t="shared" si="368"/>
        <v>-0.57713995419862829</v>
      </c>
      <c r="E3917">
        <f t="shared" si="369"/>
        <v>0.12813150851489541</v>
      </c>
      <c r="F3917">
        <f t="shared" si="370"/>
        <v>0.8887302550853875</v>
      </c>
      <c r="G3917" s="2">
        <f t="shared" si="371"/>
        <v>10392.906250359105</v>
      </c>
    </row>
    <row r="3918" spans="1:7">
      <c r="A3918">
        <v>3911</v>
      </c>
      <c r="B3918">
        <f t="shared" si="366"/>
        <v>0.35473922902494331</v>
      </c>
      <c r="C3918" s="1">
        <f t="shared" si="367"/>
        <v>0.88322489158100326</v>
      </c>
      <c r="D3918">
        <f t="shared" si="368"/>
        <v>-0.41447516363506354</v>
      </c>
      <c r="E3918">
        <f t="shared" si="369"/>
        <v>0.34466699750510316</v>
      </c>
      <c r="F3918">
        <f t="shared" si="370"/>
        <v>0.73718665768320424</v>
      </c>
      <c r="G3918" s="2">
        <f t="shared" si="371"/>
        <v>11629.525373506855</v>
      </c>
    </row>
    <row r="3919" spans="1:7">
      <c r="A3919">
        <v>3912</v>
      </c>
      <c r="B3919">
        <f t="shared" si="366"/>
        <v>0.35482993197278911</v>
      </c>
      <c r="C3919" s="1">
        <f t="shared" si="367"/>
        <v>0.79845678411748344</v>
      </c>
      <c r="D3919">
        <f t="shared" si="368"/>
        <v>-0.23722654008477947</v>
      </c>
      <c r="E3919">
        <f t="shared" si="369"/>
        <v>0.54407252679831097</v>
      </c>
      <c r="F3919">
        <f t="shared" si="370"/>
        <v>0.5339170467053963</v>
      </c>
      <c r="G3919" s="2">
        <f t="shared" si="371"/>
        <v>12294.148631523085</v>
      </c>
    </row>
    <row r="3920" spans="1:7">
      <c r="A3920">
        <v>3913</v>
      </c>
      <c r="B3920">
        <f t="shared" si="366"/>
        <v>0.35492063492063491</v>
      </c>
      <c r="C3920" s="1">
        <f t="shared" si="367"/>
        <v>0.69380558824946292</v>
      </c>
      <c r="D3920">
        <f t="shared" si="368"/>
        <v>-5.1630800605349282E-2</v>
      </c>
      <c r="E3920">
        <f t="shared" si="369"/>
        <v>0.71643763584889908</v>
      </c>
      <c r="F3920">
        <f t="shared" si="370"/>
        <v>0.29318419610122903</v>
      </c>
      <c r="G3920" s="2">
        <f t="shared" si="371"/>
        <v>12388.474646956813</v>
      </c>
    </row>
    <row r="3921" spans="1:7">
      <c r="A3921">
        <v>3914</v>
      </c>
      <c r="B3921">
        <f t="shared" si="366"/>
        <v>0.35501133786848071</v>
      </c>
      <c r="C3921" s="1">
        <f t="shared" si="367"/>
        <v>0.57187731725213797</v>
      </c>
      <c r="D3921">
        <f t="shared" si="368"/>
        <v>0.13578163391171652</v>
      </c>
      <c r="E3921">
        <f t="shared" si="369"/>
        <v>0.85319577377570444</v>
      </c>
      <c r="F3921">
        <f t="shared" si="370"/>
        <v>3.1879554690125669E-2</v>
      </c>
      <c r="G3921" s="2">
        <f t="shared" si="371"/>
        <v>11945.507097222635</v>
      </c>
    </row>
    <row r="3922" spans="1:7">
      <c r="A3922">
        <v>3915</v>
      </c>
      <c r="B3922">
        <f t="shared" si="366"/>
        <v>0.35510204081632651</v>
      </c>
      <c r="C3922" s="1">
        <f t="shared" si="367"/>
        <v>0.43570821634186957</v>
      </c>
      <c r="D3922">
        <f t="shared" si="368"/>
        <v>0.31841641986169983</v>
      </c>
      <c r="E3922">
        <f t="shared" si="369"/>
        <v>0.9475500571871398</v>
      </c>
      <c r="F3922">
        <f t="shared" si="370"/>
        <v>-0.23166197240204656</v>
      </c>
      <c r="G3922" s="2">
        <f t="shared" si="371"/>
        <v>11025.09540741497</v>
      </c>
    </row>
    <row r="3923" spans="1:7">
      <c r="A3923">
        <v>3916</v>
      </c>
      <c r="B3923">
        <f t="shared" si="366"/>
        <v>0.35519274376417231</v>
      </c>
      <c r="C3923" s="1">
        <f t="shared" si="367"/>
        <v>0.2886891544112713</v>
      </c>
      <c r="D3923">
        <f t="shared" si="368"/>
        <v>0.48984732124893809</v>
      </c>
      <c r="E3923">
        <f t="shared" si="369"/>
        <v>0.99481107548181458</v>
      </c>
      <c r="F3923">
        <f t="shared" si="370"/>
        <v>-0.47894852498466417</v>
      </c>
      <c r="G3923" s="2">
        <f t="shared" si="371"/>
        <v>9707.9926961801975</v>
      </c>
    </row>
    <row r="3924" spans="1:7">
      <c r="A3924">
        <v>3917</v>
      </c>
      <c r="B3924">
        <f t="shared" si="366"/>
        <v>0.35528344671201811</v>
      </c>
      <c r="C3924" s="1">
        <f t="shared" si="367"/>
        <v>0.13448118496212247</v>
      </c>
      <c r="D3924">
        <f t="shared" si="368"/>
        <v>0.64404232493018898</v>
      </c>
      <c r="E3924">
        <f t="shared" si="369"/>
        <v>0.99262995469010851</v>
      </c>
      <c r="F3924">
        <f t="shared" si="370"/>
        <v>-0.69262880207765054</v>
      </c>
      <c r="G3924" s="2">
        <f t="shared" si="371"/>
        <v>8088.9349687857712</v>
      </c>
    </row>
    <row r="3925" spans="1:7">
      <c r="A3925">
        <v>3918</v>
      </c>
      <c r="B3925">
        <f t="shared" si="366"/>
        <v>0.35537414965986397</v>
      </c>
      <c r="C3925" s="1">
        <f t="shared" si="367"/>
        <v>-2.3075621071075178E-2</v>
      </c>
      <c r="D3925">
        <f t="shared" si="368"/>
        <v>0.77557588462827143</v>
      </c>
      <c r="E3925">
        <f t="shared" si="369"/>
        <v>0.94111509657811288</v>
      </c>
      <c r="F3925">
        <f t="shared" si="370"/>
        <v>-0.85770954681917999</v>
      </c>
      <c r="G3925" s="2">
        <f t="shared" si="371"/>
        <v>6269.2935998709672</v>
      </c>
    </row>
    <row r="3926" spans="1:7">
      <c r="A3926">
        <v>3919</v>
      </c>
      <c r="B3926">
        <f t="shared" si="366"/>
        <v>0.35546485260770977</v>
      </c>
      <c r="C3926" s="1">
        <f t="shared" si="367"/>
        <v>-0.18005780037060182</v>
      </c>
      <c r="D3926">
        <f t="shared" si="368"/>
        <v>0.87981982564140715</v>
      </c>
      <c r="E3926">
        <f t="shared" si="369"/>
        <v>0.84282679107686487</v>
      </c>
      <c r="F3926">
        <f t="shared" si="370"/>
        <v>-0.9626075750121722</v>
      </c>
      <c r="G3926" s="2">
        <f t="shared" si="371"/>
        <v>4349.8593100162352</v>
      </c>
    </row>
    <row r="3927" spans="1:7">
      <c r="A3927">
        <v>3920</v>
      </c>
      <c r="B3927">
        <f t="shared" si="366"/>
        <v>0.35555555555555557</v>
      </c>
      <c r="C3927" s="1">
        <f t="shared" si="367"/>
        <v>-0.33255619891467331</v>
      </c>
      <c r="D3927">
        <f t="shared" si="368"/>
        <v>0.95310619302570088</v>
      </c>
      <c r="E3927">
        <f t="shared" si="369"/>
        <v>0.70264996979884153</v>
      </c>
      <c r="F3927">
        <f t="shared" si="370"/>
        <v>-0.99996252985443068</v>
      </c>
      <c r="G3927" s="2">
        <f t="shared" si="371"/>
        <v>2424.2807554157876</v>
      </c>
    </row>
    <row r="3928" spans="1:7">
      <c r="A3928">
        <v>3921</v>
      </c>
      <c r="B3928">
        <f t="shared" si="366"/>
        <v>0.35564625850340137</v>
      </c>
      <c r="C3928" s="1">
        <f t="shared" si="367"/>
        <v>-0.47677331732695438</v>
      </c>
      <c r="D3928">
        <f t="shared" si="368"/>
        <v>0.99285631322985413</v>
      </c>
      <c r="E3928">
        <f t="shared" si="369"/>
        <v>0.52755142479659345</v>
      </c>
      <c r="F3928">
        <f t="shared" si="370"/>
        <v>-0.96715333447058172</v>
      </c>
      <c r="G3928" s="2">
        <f t="shared" si="371"/>
        <v>573.60814671683613</v>
      </c>
    </row>
    <row r="3929" spans="1:7">
      <c r="A3929">
        <v>3922</v>
      </c>
      <c r="B3929">
        <f t="shared" si="366"/>
        <v>0.35573696145124717</v>
      </c>
      <c r="C3929" s="1">
        <f t="shared" si="367"/>
        <v>-0.60911787581367582</v>
      </c>
      <c r="D3929">
        <f t="shared" si="368"/>
        <v>0.99767152798644465</v>
      </c>
      <c r="E3929">
        <f t="shared" si="369"/>
        <v>0.32623355879675919</v>
      </c>
      <c r="F3929">
        <f t="shared" si="370"/>
        <v>-0.86648210443494111</v>
      </c>
      <c r="G3929" s="2">
        <f t="shared" si="371"/>
        <v>-1137.7117009905983</v>
      </c>
    </row>
    <row r="3930" spans="1:7">
      <c r="A3930">
        <v>3923</v>
      </c>
      <c r="B3930">
        <f t="shared" si="366"/>
        <v>0.35582766439909297</v>
      </c>
      <c r="C3930" s="1">
        <f t="shared" si="367"/>
        <v>-0.72629424384291241</v>
      </c>
      <c r="D3930">
        <f t="shared" si="368"/>
        <v>0.96738240787251395</v>
      </c>
      <c r="E3930">
        <f t="shared" si="369"/>
        <v>0.10870187553432328</v>
      </c>
      <c r="F3930">
        <f t="shared" si="370"/>
        <v>-0.70501261573589113</v>
      </c>
      <c r="G3930" s="2">
        <f t="shared" si="371"/>
        <v>-2664.1693212897471</v>
      </c>
    </row>
    <row r="3931" spans="1:7">
      <c r="A3931">
        <v>3924</v>
      </c>
      <c r="B3931">
        <f t="shared" si="366"/>
        <v>0.35591836734693877</v>
      </c>
      <c r="C3931" s="1">
        <f t="shared" si="367"/>
        <v>-0.82538450759542237</v>
      </c>
      <c r="D3931">
        <f t="shared" si="368"/>
        <v>0.90305471389816006</v>
      </c>
      <c r="E3931">
        <f t="shared" si="369"/>
        <v>-0.11423229407107528</v>
      </c>
      <c r="F3931">
        <f t="shared" si="370"/>
        <v>-0.4940746623646724</v>
      </c>
      <c r="G3931" s="2">
        <f t="shared" si="371"/>
        <v>-3979.7756259975754</v>
      </c>
    </row>
    <row r="3932" spans="1:7">
      <c r="A3932">
        <v>3925</v>
      </c>
      <c r="B3932">
        <f t="shared" si="366"/>
        <v>0.35600907029478457</v>
      </c>
      <c r="C3932" s="1">
        <f t="shared" si="367"/>
        <v>-0.90392113155343312</v>
      </c>
      <c r="D3932">
        <f t="shared" si="368"/>
        <v>0.80695189735709849</v>
      </c>
      <c r="E3932">
        <f t="shared" si="369"/>
        <v>-0.33148911537304543</v>
      </c>
      <c r="F3932">
        <f t="shared" si="370"/>
        <v>-0.24846908115916275</v>
      </c>
      <c r="G3932" s="2">
        <f t="shared" si="371"/>
        <v>-5076.9557304640712</v>
      </c>
    </row>
    <row r="3933" spans="1:7">
      <c r="A3933">
        <v>3926</v>
      </c>
      <c r="B3933">
        <f t="shared" si="366"/>
        <v>0.35609977324263037</v>
      </c>
      <c r="C3933" s="1">
        <f t="shared" si="367"/>
        <v>-0.95994840481535337</v>
      </c>
      <c r="D3933">
        <f t="shared" si="368"/>
        <v>0.68245545742939162</v>
      </c>
      <c r="E3933">
        <f t="shared" si="369"/>
        <v>-0.53227091809929505</v>
      </c>
      <c r="F3933">
        <f t="shared" si="370"/>
        <v>1.4570775248170985E-2</v>
      </c>
      <c r="G3933" s="2">
        <f t="shared" si="371"/>
        <v>-5963.9481767781435</v>
      </c>
    </row>
    <row r="3934" spans="1:7">
      <c r="A3934">
        <v>3927</v>
      </c>
      <c r="B3934">
        <f t="shared" si="366"/>
        <v>0.35619047619047617</v>
      </c>
      <c r="C3934" s="1">
        <f t="shared" si="367"/>
        <v>-0.99207114200673452</v>
      </c>
      <c r="D3934">
        <f t="shared" si="368"/>
        <v>0.53394595885484963</v>
      </c>
      <c r="E3934">
        <f t="shared" si="369"/>
        <v>-0.70659884087496683</v>
      </c>
      <c r="F3934">
        <f t="shared" si="370"/>
        <v>0.27658824728318993</v>
      </c>
      <c r="G3934" s="2">
        <f t="shared" si="371"/>
        <v>-6661.0183255774627</v>
      </c>
    </row>
    <row r="3935" spans="1:7">
      <c r="A3935">
        <v>3928</v>
      </c>
      <c r="B3935">
        <f t="shared" si="366"/>
        <v>0.35628117913832197</v>
      </c>
      <c r="C3935" s="1">
        <f t="shared" si="367"/>
        <v>-0.99948942604242141</v>
      </c>
      <c r="D3935">
        <f t="shared" si="368"/>
        <v>0.36664889622079005</v>
      </c>
      <c r="E3935">
        <f t="shared" si="369"/>
        <v>-0.84580878092026457</v>
      </c>
      <c r="F3935">
        <f t="shared" si="370"/>
        <v>0.51919841279045464</v>
      </c>
      <c r="G3935" s="2">
        <f t="shared" si="371"/>
        <v>-7195.8817346358092</v>
      </c>
    </row>
    <row r="3936" spans="1:7">
      <c r="A3936">
        <v>3929</v>
      </c>
      <c r="B3936">
        <f t="shared" si="366"/>
        <v>0.35637188208616782</v>
      </c>
      <c r="C3936" s="1">
        <f t="shared" si="367"/>
        <v>-0.98201852757921881</v>
      </c>
      <c r="D3936">
        <f t="shared" si="368"/>
        <v>0.18645082832396487</v>
      </c>
      <c r="E3936">
        <f t="shared" si="369"/>
        <v>-0.94298200020777367</v>
      </c>
      <c r="F3936">
        <f t="shared" si="370"/>
        <v>0.72537809781012641</v>
      </c>
      <c r="G3936" s="2">
        <f t="shared" si="371"/>
        <v>-7598.7870123967587</v>
      </c>
    </row>
    <row r="3937" spans="1:7">
      <c r="A3937">
        <v>3930</v>
      </c>
      <c r="B3937">
        <f t="shared" si="366"/>
        <v>0.35646258503401362</v>
      </c>
      <c r="C3937" s="1">
        <f t="shared" si="367"/>
        <v>-0.94009350512691736</v>
      </c>
      <c r="D3937">
        <f t="shared" si="368"/>
        <v>-3.0774784693067103E-4</v>
      </c>
      <c r="E3937">
        <f t="shared" si="369"/>
        <v>-0.99328898694182444</v>
      </c>
      <c r="F3937">
        <f t="shared" si="370"/>
        <v>0.88066033786964859</v>
      </c>
      <c r="G3937" s="2">
        <f t="shared" si="371"/>
        <v>-7897.7242653451804</v>
      </c>
    </row>
    <row r="3938" spans="1:7">
      <c r="A3938">
        <v>3931</v>
      </c>
      <c r="B3938">
        <f t="shared" si="366"/>
        <v>0.35655328798185942</v>
      </c>
      <c r="C3938" s="1">
        <f t="shared" si="367"/>
        <v>-0.87475837126629719</v>
      </c>
      <c r="D3938">
        <f t="shared" si="368"/>
        <v>-0.18705549552049888</v>
      </c>
      <c r="E3938">
        <f t="shared" si="369"/>
        <v>-0.99422948243374398</v>
      </c>
      <c r="F3938">
        <f t="shared" si="370"/>
        <v>0.97414947828827148</v>
      </c>
      <c r="G3938" s="2">
        <f t="shared" si="371"/>
        <v>-8114.2040319920143</v>
      </c>
    </row>
    <row r="3939" spans="1:7">
      <c r="A3939">
        <v>3932</v>
      </c>
      <c r="B3939">
        <f t="shared" si="366"/>
        <v>0.35664399092970522</v>
      </c>
      <c r="C3939" s="1">
        <f t="shared" si="367"/>
        <v>-0.78764009475545993</v>
      </c>
      <c r="D3939">
        <f t="shared" si="368"/>
        <v>-0.36722145893950825</v>
      </c>
      <c r="E3939">
        <f t="shared" si="369"/>
        <v>-0.94575674403051257</v>
      </c>
      <c r="F3939">
        <f t="shared" si="370"/>
        <v>0.99928568717529742</v>
      </c>
      <c r="G3939" s="2">
        <f t="shared" si="371"/>
        <v>-8259.9945791263726</v>
      </c>
    </row>
    <row r="3940" spans="1:7">
      <c r="A3940">
        <v>3933</v>
      </c>
      <c r="B3940">
        <f t="shared" si="366"/>
        <v>0.35673469387755102</v>
      </c>
      <c r="C3940" s="1">
        <f t="shared" si="367"/>
        <v>-0.68090808592188778</v>
      </c>
      <c r="D3940">
        <f t="shared" si="368"/>
        <v>-0.53446627075236586</v>
      </c>
      <c r="E3940">
        <f t="shared" si="369"/>
        <v>-0.85027986822602419</v>
      </c>
      <c r="F3940">
        <f t="shared" si="370"/>
        <v>0.95430523770716125</v>
      </c>
      <c r="G3940" s="2">
        <f t="shared" si="371"/>
        <v>-8335.117403948374</v>
      </c>
    </row>
    <row r="3941" spans="1:7">
      <c r="A3941">
        <v>3934</v>
      </c>
      <c r="B3941">
        <f t="shared" si="366"/>
        <v>0.35682539682539682</v>
      </c>
      <c r="C3941" s="1">
        <f t="shared" si="367"/>
        <v>-0.55722017423041958</v>
      </c>
      <c r="D3941">
        <f t="shared" si="368"/>
        <v>-0.68290521067334309</v>
      </c>
      <c r="E3941">
        <f t="shared" si="369"/>
        <v>-0.71254405849591673</v>
      </c>
      <c r="F3941">
        <f t="shared" si="370"/>
        <v>0.84236426315847912</v>
      </c>
      <c r="G3941" s="2">
        <f t="shared" si="371"/>
        <v>-8327.2888518090022</v>
      </c>
    </row>
    <row r="3942" spans="1:7">
      <c r="A3942">
        <v>3935</v>
      </c>
      <c r="B3942">
        <f t="shared" si="366"/>
        <v>0.35691609977324262</v>
      </c>
      <c r="C3942" s="1">
        <f t="shared" si="367"/>
        <v>-0.41965642328831443</v>
      </c>
      <c r="D3942">
        <f t="shared" si="368"/>
        <v>-0.80731526681061205</v>
      </c>
      <c r="E3942">
        <f t="shared" si="369"/>
        <v>-0.53939478854854417</v>
      </c>
      <c r="F3942">
        <f t="shared" si="370"/>
        <v>0.67131730119442068</v>
      </c>
      <c r="G3942" s="2">
        <f t="shared" si="371"/>
        <v>-8212.8688308978744</v>
      </c>
    </row>
    <row r="3943" spans="1:7">
      <c r="A3943">
        <v>3936</v>
      </c>
      <c r="B3943">
        <f t="shared" si="366"/>
        <v>0.35700680272108842</v>
      </c>
      <c r="C3943" s="1">
        <f t="shared" si="367"/>
        <v>-0.27164243141929356</v>
      </c>
      <c r="D3943">
        <f t="shared" si="368"/>
        <v>-0.90331891394731367</v>
      </c>
      <c r="E3943">
        <f t="shared" si="369"/>
        <v>-0.33943758208421071</v>
      </c>
      <c r="F3943">
        <f t="shared" si="370"/>
        <v>0.45316616625975376</v>
      </c>
      <c r="G3943" s="2">
        <f t="shared" si="371"/>
        <v>-7959.245708932981</v>
      </c>
    </row>
    <row r="3944" spans="1:7">
      <c r="A3944">
        <v>3937</v>
      </c>
      <c r="B3944">
        <f t="shared" si="366"/>
        <v>0.35709750566893422</v>
      </c>
      <c r="C3944" s="1">
        <f t="shared" si="367"/>
        <v>-0.1168640277677452</v>
      </c>
      <c r="D3944">
        <f t="shared" si="368"/>
        <v>-0.96753814230433766</v>
      </c>
      <c r="E3944">
        <f t="shared" si="369"/>
        <v>-0.1226103180198207</v>
      </c>
      <c r="F3944">
        <f t="shared" si="370"/>
        <v>0.20321782091214546</v>
      </c>
      <c r="G3944" s="2">
        <f t="shared" si="371"/>
        <v>-7528.4600038481867</v>
      </c>
    </row>
    <row r="3945" spans="1:7">
      <c r="A3945">
        <v>3938</v>
      </c>
      <c r="B3945">
        <f t="shared" si="366"/>
        <v>0.35718820861678002</v>
      </c>
      <c r="C3945" s="1">
        <f t="shared" si="367"/>
        <v>4.0824511838213069E-2</v>
      </c>
      <c r="D3945">
        <f t="shared" si="368"/>
        <v>-0.99771331708793443</v>
      </c>
      <c r="E3945">
        <f t="shared" si="369"/>
        <v>0.10031068237940588</v>
      </c>
      <c r="F3945">
        <f t="shared" si="370"/>
        <v>-6.0989664442616567E-2</v>
      </c>
      <c r="G3945" s="2">
        <f t="shared" si="371"/>
        <v>-6881.7584048469898</v>
      </c>
    </row>
    <row r="3946" spans="1:7">
      <c r="A3946">
        <v>3939</v>
      </c>
      <c r="B3946">
        <f t="shared" si="366"/>
        <v>0.35727891156462582</v>
      </c>
      <c r="C3946" s="1">
        <f t="shared" si="367"/>
        <v>0.19749644366503261</v>
      </c>
      <c r="D3946">
        <f t="shared" si="368"/>
        <v>-0.99278268659860647</v>
      </c>
      <c r="E3946">
        <f t="shared" si="369"/>
        <v>0.31824623897700377</v>
      </c>
      <c r="F3946">
        <f t="shared" si="370"/>
        <v>-0.3209177014676351</v>
      </c>
      <c r="G3946" s="2">
        <f t="shared" si="371"/>
        <v>-5984.6827906815388</v>
      </c>
    </row>
    <row r="3947" spans="1:7">
      <c r="A3947">
        <v>3940</v>
      </c>
      <c r="B3947">
        <f t="shared" si="366"/>
        <v>0.35736961451247168</v>
      </c>
      <c r="C3947" s="1">
        <f t="shared" si="367"/>
        <v>0.34925033944157108</v>
      </c>
      <c r="D3947">
        <f t="shared" si="368"/>
        <v>-0.95291974130784707</v>
      </c>
      <c r="E3947">
        <f t="shared" si="369"/>
        <v>0.52036494833714542</v>
      </c>
      <c r="F3947">
        <f t="shared" si="370"/>
        <v>-0.55832797693285785</v>
      </c>
      <c r="G3947" s="2">
        <f t="shared" si="371"/>
        <v>-4812.243228464914</v>
      </c>
    </row>
    <row r="3948" spans="1:7">
      <c r="A3948">
        <v>3941</v>
      </c>
      <c r="B3948">
        <f t="shared" si="366"/>
        <v>0.35746031746031748</v>
      </c>
      <c r="C3948" s="1">
        <f t="shared" si="367"/>
        <v>0.4923072393222292</v>
      </c>
      <c r="D3948">
        <f t="shared" si="368"/>
        <v>-0.87952710937653433</v>
      </c>
      <c r="E3948">
        <f t="shared" si="369"/>
        <v>0.69662150478637752</v>
      </c>
      <c r="F3948">
        <f t="shared" si="370"/>
        <v>-0.75656217641585499</v>
      </c>
      <c r="G3948" s="2">
        <f t="shared" si="371"/>
        <v>-3353.7040626283697</v>
      </c>
    </row>
    <row r="3949" spans="1:7">
      <c r="A3949">
        <v>3942</v>
      </c>
      <c r="B3949">
        <f t="shared" si="366"/>
        <v>0.35755102040816328</v>
      </c>
      <c r="C3949" s="1">
        <f t="shared" si="367"/>
        <v>0.62310475515564845</v>
      </c>
      <c r="D3949">
        <f t="shared" si="368"/>
        <v>-0.7751872034084758</v>
      </c>
      <c r="E3949">
        <f t="shared" si="369"/>
        <v>0.83825595239596828</v>
      </c>
      <c r="F3949">
        <f t="shared" si="370"/>
        <v>-0.90171084457483297</v>
      </c>
      <c r="G3949" s="2">
        <f t="shared" si="371"/>
        <v>-1616.5300532376903</v>
      </c>
    </row>
    <row r="3950" spans="1:7">
      <c r="A3950">
        <v>3943</v>
      </c>
      <c r="B3950">
        <f t="shared" si="366"/>
        <v>0.35764172335600908</v>
      </c>
      <c r="C3950" s="1">
        <f t="shared" si="367"/>
        <v>0.7383857807062304</v>
      </c>
      <c r="D3950">
        <f t="shared" si="368"/>
        <v>-0.64357135499599816</v>
      </c>
      <c r="E3950">
        <f t="shared" si="369"/>
        <v>0.93822905504287346</v>
      </c>
      <c r="F3950">
        <f t="shared" si="370"/>
        <v>-0.98358936683297515</v>
      </c>
      <c r="G3950" s="2">
        <f t="shared" si="371"/>
        <v>370.90585440097914</v>
      </c>
    </row>
    <row r="3951" spans="1:7">
      <c r="A3951">
        <v>3944</v>
      </c>
      <c r="B3951">
        <f t="shared" si="366"/>
        <v>0.35773242630385488</v>
      </c>
      <c r="C3951" s="1">
        <f t="shared" si="367"/>
        <v>0.83527959977745958</v>
      </c>
      <c r="D3951">
        <f t="shared" si="368"/>
        <v>-0.48931063427324084</v>
      </c>
      <c r="E3951">
        <f t="shared" si="369"/>
        <v>0.99157214664788651</v>
      </c>
      <c r="F3951">
        <f t="shared" si="370"/>
        <v>-0.99645259098259897</v>
      </c>
      <c r="G3951" s="2">
        <f t="shared" si="371"/>
        <v>2558.163908771297</v>
      </c>
    </row>
    <row r="3952" spans="1:7">
      <c r="A3952">
        <v>3945</v>
      </c>
      <c r="B3952">
        <f t="shared" si="366"/>
        <v>0.35782312925170068</v>
      </c>
      <c r="C3952" s="1">
        <f t="shared" si="367"/>
        <v>0.91137337249025319</v>
      </c>
      <c r="D3952">
        <f t="shared" si="368"/>
        <v>-0.31783289985470092</v>
      </c>
      <c r="E3952">
        <f t="shared" si="369"/>
        <v>0.99563407402279536</v>
      </c>
      <c r="F3952">
        <f t="shared" si="370"/>
        <v>-0.93939794601263293</v>
      </c>
      <c r="G3952" s="2">
        <f t="shared" si="371"/>
        <v>4873.3245048428598</v>
      </c>
    </row>
    <row r="3953" spans="1:7">
      <c r="A3953">
        <v>3946</v>
      </c>
      <c r="B3953">
        <f t="shared" si="366"/>
        <v>0.35791383219954648</v>
      </c>
      <c r="C3953" s="1">
        <f t="shared" si="367"/>
        <v>0.96477221957252535</v>
      </c>
      <c r="D3953">
        <f t="shared" si="368"/>
        <v>-0.13517181276307572</v>
      </c>
      <c r="E3953">
        <f t="shared" si="369"/>
        <v>0.95021295926014693</v>
      </c>
      <c r="F3953">
        <f t="shared" si="370"/>
        <v>-0.81642877260956426</v>
      </c>
      <c r="G3953" s="2">
        <f t="shared" si="371"/>
        <v>7225.3844509502414</v>
      </c>
    </row>
    <row r="3954" spans="1:7">
      <c r="A3954">
        <v>3947</v>
      </c>
      <c r="B3954">
        <f t="shared" si="366"/>
        <v>0.35800453514739228</v>
      </c>
      <c r="C3954" s="1">
        <f t="shared" si="367"/>
        <v>0.99414640844720381</v>
      </c>
      <c r="D3954">
        <f t="shared" si="368"/>
        <v>5.2245465567029796E-2</v>
      </c>
      <c r="E3954">
        <f t="shared" si="369"/>
        <v>0.85756623307105984</v>
      </c>
      <c r="F3954">
        <f t="shared" si="370"/>
        <v>-0.63617342163478885</v>
      </c>
      <c r="G3954" s="2">
        <f t="shared" si="371"/>
        <v>9508.385140878785</v>
      </c>
    </row>
    <row r="3955" spans="1:7">
      <c r="A3955">
        <v>3948</v>
      </c>
      <c r="B3955">
        <f t="shared" si="366"/>
        <v>0.35809523809523808</v>
      </c>
      <c r="C3955" s="1">
        <f t="shared" si="367"/>
        <v>0.99876446609551406</v>
      </c>
      <c r="D3955">
        <f t="shared" si="368"/>
        <v>0.23782442109520785</v>
      </c>
      <c r="E3955">
        <f t="shared" si="369"/>
        <v>0.72229844041382374</v>
      </c>
      <c r="F3955">
        <f t="shared" si="370"/>
        <v>-0.41127983053321787</v>
      </c>
      <c r="G3955" s="2">
        <f t="shared" si="371"/>
        <v>11607.056228034959</v>
      </c>
    </row>
    <row r="3956" spans="1:7">
      <c r="A3956">
        <v>3949</v>
      </c>
      <c r="B3956">
        <f t="shared" si="366"/>
        <v>0.35818594104308388</v>
      </c>
      <c r="C3956" s="1">
        <f t="shared" si="367"/>
        <v>0.97851139412270127</v>
      </c>
      <c r="D3956">
        <f t="shared" si="368"/>
        <v>0.41503522349450611</v>
      </c>
      <c r="E3956">
        <f t="shared" si="369"/>
        <v>0.55113239447722817</v>
      </c>
      <c r="F3956">
        <f t="shared" si="370"/>
        <v>-0.15752805829689817</v>
      </c>
      <c r="G3956" s="2">
        <f t="shared" si="371"/>
        <v>13403.632153481531</v>
      </c>
    </row>
    <row r="3957" spans="1:7">
      <c r="A3957">
        <v>3950</v>
      </c>
      <c r="B3957">
        <f t="shared" si="366"/>
        <v>0.35827664399092973</v>
      </c>
      <c r="C3957" s="1">
        <f t="shared" si="367"/>
        <v>0.9338915324360415</v>
      </c>
      <c r="D3957">
        <f t="shared" si="368"/>
        <v>0.57764248649258221</v>
      </c>
      <c r="E3957">
        <f t="shared" si="369"/>
        <v>0.35257505267105088</v>
      </c>
      <c r="F3957">
        <f t="shared" si="370"/>
        <v>0.10727695045297327</v>
      </c>
      <c r="G3957" s="2">
        <f t="shared" si="371"/>
        <v>14785.395165394861</v>
      </c>
    </row>
    <row r="3958" spans="1:7">
      <c r="A3958">
        <v>3951</v>
      </c>
      <c r="B3958">
        <f t="shared" si="366"/>
        <v>0.35836734693877553</v>
      </c>
      <c r="C3958" s="1">
        <f t="shared" si="367"/>
        <v>0.86601600022471448</v>
      </c>
      <c r="D3958">
        <f t="shared" si="368"/>
        <v>0.71992466782534481</v>
      </c>
      <c r="E3958">
        <f t="shared" si="369"/>
        <v>0.13649472059859324</v>
      </c>
      <c r="F3958">
        <f t="shared" si="370"/>
        <v>0.36455468108725686</v>
      </c>
      <c r="G3958" s="2">
        <f t="shared" si="371"/>
        <v>15652.425523019319</v>
      </c>
    </row>
    <row r="3959" spans="1:7">
      <c r="A3959">
        <v>3952</v>
      </c>
      <c r="B3959">
        <f t="shared" si="366"/>
        <v>0.35845804988662133</v>
      </c>
      <c r="C3959" s="1">
        <f t="shared" si="367"/>
        <v>0.77657502698427539</v>
      </c>
      <c r="D3959">
        <f t="shared" si="368"/>
        <v>0.83687538894103985</v>
      </c>
      <c r="E3959">
        <f t="shared" si="369"/>
        <v>-8.6369403016518687E-2</v>
      </c>
      <c r="F3959">
        <f t="shared" si="370"/>
        <v>0.59625278383972313</v>
      </c>
      <c r="G3959" s="2">
        <f t="shared" si="371"/>
        <v>15925.003475613898</v>
      </c>
    </row>
    <row r="3960" spans="1:7">
      <c r="A3960">
        <v>3953</v>
      </c>
      <c r="B3960">
        <f t="shared" si="366"/>
        <v>0.35854875283446713</v>
      </c>
      <c r="C3960" s="1">
        <f t="shared" si="367"/>
        <v>0.66779586259636914</v>
      </c>
      <c r="D3960">
        <f t="shared" si="368"/>
        <v>0.92437959076237741</v>
      </c>
      <c r="E3960">
        <f t="shared" si="369"/>
        <v>-0.30494096481562732</v>
      </c>
      <c r="F3960">
        <f t="shared" si="370"/>
        <v>0.78611374905049047</v>
      </c>
      <c r="G3960" s="2">
        <f t="shared" si="371"/>
        <v>15550.111781952073</v>
      </c>
    </row>
    <row r="3961" spans="1:7">
      <c r="A3961">
        <v>3954</v>
      </c>
      <c r="B3961">
        <f t="shared" si="366"/>
        <v>0.35863945578231293</v>
      </c>
      <c r="C3961" s="1">
        <f t="shared" si="367"/>
        <v>0.54238731458209788</v>
      </c>
      <c r="D3961">
        <f t="shared" si="368"/>
        <v>0.97935832724635119</v>
      </c>
      <c r="E3961">
        <f t="shared" si="369"/>
        <v>-0.50835695188588881</v>
      </c>
      <c r="F3961">
        <f t="shared" si="370"/>
        <v>0.9208156442595995</v>
      </c>
      <c r="G3961" s="2">
        <f t="shared" si="371"/>
        <v>14506.5325065162</v>
      </c>
    </row>
    <row r="3962" spans="1:7">
      <c r="A3962">
        <v>3955</v>
      </c>
      <c r="B3962">
        <f t="shared" si="366"/>
        <v>0.35873015873015873</v>
      </c>
      <c r="C3962" s="1">
        <f t="shared" si="367"/>
        <v>0.40347229365679094</v>
      </c>
      <c r="D3962">
        <f t="shared" si="368"/>
        <v>0.99987710199594892</v>
      </c>
      <c r="E3962">
        <f t="shared" si="369"/>
        <v>-0.68650758381480825</v>
      </c>
      <c r="F3962">
        <f t="shared" si="370"/>
        <v>0.99090687130332722</v>
      </c>
      <c r="G3962" s="2">
        <f t="shared" si="371"/>
        <v>12808.115123559441</v>
      </c>
    </row>
    <row r="3963" spans="1:7">
      <c r="A3963">
        <v>3956</v>
      </c>
      <c r="B3963">
        <f t="shared" si="366"/>
        <v>0.35882086167800453</v>
      </c>
      <c r="C3963" s="1">
        <f t="shared" si="367"/>
        <v>0.25451004732967436</v>
      </c>
      <c r="D3963">
        <f t="shared" si="368"/>
        <v>0.98521393596322027</v>
      </c>
      <c r="E3963">
        <f t="shared" si="369"/>
        <v>-0.83053876906739754</v>
      </c>
      <c r="F3963">
        <f t="shared" si="370"/>
        <v>0.99146935451669349</v>
      </c>
      <c r="G3963" s="2">
        <f t="shared" si="371"/>
        <v>10504.909265566428</v>
      </c>
    </row>
    <row r="3964" spans="1:7">
      <c r="A3964">
        <v>3957</v>
      </c>
      <c r="B3964">
        <f t="shared" si="366"/>
        <v>0.35891156462585033</v>
      </c>
      <c r="C3964" s="1">
        <f t="shared" si="367"/>
        <v>9.9210018079967058E-2</v>
      </c>
      <c r="D3964">
        <f t="shared" si="368"/>
        <v>0.93588477119545799</v>
      </c>
      <c r="E3964">
        <f t="shared" si="369"/>
        <v>-0.9332921535908647</v>
      </c>
      <c r="F3964">
        <f t="shared" si="370"/>
        <v>0.92246362626415812</v>
      </c>
      <c r="G3964" s="2">
        <f t="shared" si="371"/>
        <v>7681.9969646153877</v>
      </c>
    </row>
    <row r="3965" spans="1:7">
      <c r="A3965">
        <v>3958</v>
      </c>
      <c r="B3965">
        <f t="shared" si="366"/>
        <v>0.35900226757369613</v>
      </c>
      <c r="C3965" s="1">
        <f t="shared" si="367"/>
        <v>-5.8560528797411679E-2</v>
      </c>
      <c r="D3965">
        <f t="shared" si="368"/>
        <v>0.8536253167615433</v>
      </c>
      <c r="E3965">
        <f t="shared" si="369"/>
        <v>-0.98966089121671008</v>
      </c>
      <c r="F3965">
        <f t="shared" si="370"/>
        <v>0.78873159625635558</v>
      </c>
      <c r="G3965" s="2">
        <f t="shared" si="371"/>
        <v>4456.0161975283281</v>
      </c>
    </row>
    <row r="3966" spans="1:7">
      <c r="A3966">
        <v>3959</v>
      </c>
      <c r="B3966">
        <f t="shared" si="366"/>
        <v>0.35909297052154193</v>
      </c>
      <c r="C3966" s="1">
        <f t="shared" si="367"/>
        <v>-0.21487280743253334</v>
      </c>
      <c r="D3966">
        <f t="shared" si="368"/>
        <v>0.7413299756325048</v>
      </c>
      <c r="E3966">
        <f t="shared" si="369"/>
        <v>-0.99684345406239461</v>
      </c>
      <c r="F3966">
        <f t="shared" si="370"/>
        <v>0.59965681033962459</v>
      </c>
      <c r="G3966" s="2">
        <f t="shared" si="371"/>
        <v>969.52893357901087</v>
      </c>
    </row>
    <row r="3967" spans="1:7">
      <c r="A3967">
        <v>3960</v>
      </c>
      <c r="B3967">
        <f t="shared" si="366"/>
        <v>0.35918367346938773</v>
      </c>
      <c r="C3967" s="1">
        <f t="shared" si="367"/>
        <v>-0.36583434560068478</v>
      </c>
      <c r="D3967">
        <f t="shared" si="368"/>
        <v>0.60295000145126154</v>
      </c>
      <c r="E3967">
        <f t="shared" si="369"/>
        <v>-0.95448286854774278</v>
      </c>
      <c r="F3967">
        <f t="shared" si="370"/>
        <v>0.36850603730496473</v>
      </c>
      <c r="G3967" s="2">
        <f t="shared" si="371"/>
        <v>-2616.4588154415092</v>
      </c>
    </row>
    <row r="3968" spans="1:7">
      <c r="A3968">
        <v>3961</v>
      </c>
      <c r="B3968">
        <f t="shared" si="366"/>
        <v>0.35927437641723359</v>
      </c>
      <c r="C3968" s="1">
        <f t="shared" si="367"/>
        <v>-0.50768591466394286</v>
      </c>
      <c r="D3968">
        <f t="shared" si="368"/>
        <v>0.44335446867434825</v>
      </c>
      <c r="E3968">
        <f t="shared" si="369"/>
        <v>-0.86468445699203822</v>
      </c>
      <c r="F3968">
        <f t="shared" si="370"/>
        <v>0.11149838244807804</v>
      </c>
      <c r="G3968" s="2">
        <f t="shared" si="371"/>
        <v>-6131.3814040016605</v>
      </c>
    </row>
    <row r="3969" spans="1:7">
      <c r="A3969">
        <v>3962</v>
      </c>
      <c r="B3969">
        <f t="shared" si="366"/>
        <v>0.35936507936507939</v>
      </c>
      <c r="C3969" s="1">
        <f t="shared" si="367"/>
        <v>-0.63689514149420901</v>
      </c>
      <c r="D3969">
        <f t="shared" si="368"/>
        <v>0.26815894802767259</v>
      </c>
      <c r="E3969">
        <f t="shared" si="369"/>
        <v>-0.73191120303456525</v>
      </c>
      <c r="F3969">
        <f t="shared" si="370"/>
        <v>-0.15333275481167669</v>
      </c>
      <c r="G3969" s="2">
        <f t="shared" si="371"/>
        <v>-9404.8511348458378</v>
      </c>
    </row>
    <row r="3970" spans="1:7">
      <c r="A3970">
        <v>3963</v>
      </c>
      <c r="B3970">
        <f t="shared" si="366"/>
        <v>0.35945578231292519</v>
      </c>
      <c r="C3970" s="1">
        <f t="shared" si="367"/>
        <v>-0.75024447126477023</v>
      </c>
      <c r="D3970">
        <f t="shared" si="368"/>
        <v>8.352791554566473E-2</v>
      </c>
      <c r="E3970">
        <f t="shared" si="369"/>
        <v>-0.56276194121872702</v>
      </c>
      <c r="F3970">
        <f t="shared" si="370"/>
        <v>-0.40740502649198262</v>
      </c>
      <c r="G3970" s="2">
        <f t="shared" si="371"/>
        <v>-12276.626425723614</v>
      </c>
    </row>
    <row r="3971" spans="1:7">
      <c r="A3971">
        <v>3964</v>
      </c>
      <c r="B3971">
        <f t="shared" si="366"/>
        <v>0.35954648526077099</v>
      </c>
      <c r="C3971" s="1">
        <f t="shared" si="367"/>
        <v>-0.84491129066799475</v>
      </c>
      <c r="D3971">
        <f t="shared" si="368"/>
        <v>-0.10404215231632392</v>
      </c>
      <c r="E3971">
        <f t="shared" si="369"/>
        <v>-0.36564339472561269</v>
      </c>
      <c r="F3971">
        <f t="shared" si="370"/>
        <v>-0.63289099955768735</v>
      </c>
      <c r="G3971" s="2">
        <f t="shared" si="371"/>
        <v>-14606.158779507143</v>
      </c>
    </row>
    <row r="3972" spans="1:7">
      <c r="A3972">
        <v>3965</v>
      </c>
      <c r="B3972">
        <f t="shared" si="366"/>
        <v>0.35963718820861679</v>
      </c>
      <c r="C3972" s="1">
        <f t="shared" si="367"/>
        <v>-0.91853821634065924</v>
      </c>
      <c r="D3972">
        <f t="shared" si="368"/>
        <v>-0.28795136542491157</v>
      </c>
      <c r="E3972">
        <f t="shared" si="369"/>
        <v>-0.15035236098984839</v>
      </c>
      <c r="F3972">
        <f t="shared" si="370"/>
        <v>-0.81396904948253834</v>
      </c>
      <c r="G3972" s="2">
        <f t="shared" si="371"/>
        <v>-16281.082441784682</v>
      </c>
    </row>
    <row r="3973" spans="1:7">
      <c r="A3973">
        <v>3966</v>
      </c>
      <c r="B3973">
        <f t="shared" si="366"/>
        <v>0.35972789115646259</v>
      </c>
      <c r="C3973" s="1">
        <f t="shared" si="367"/>
        <v>-0.9692917981808854</v>
      </c>
      <c r="D3973">
        <f t="shared" si="368"/>
        <v>-0.46172864545257719</v>
      </c>
      <c r="E3973">
        <f t="shared" si="369"/>
        <v>7.2411189414897992E-2</v>
      </c>
      <c r="F3973">
        <f t="shared" si="370"/>
        <v>-0.93793351268568625</v>
      </c>
      <c r="G3973" s="2">
        <f t="shared" si="371"/>
        <v>-17224.070751781881</v>
      </c>
    </row>
    <row r="3974" spans="1:7">
      <c r="A3974">
        <v>3967</v>
      </c>
      <c r="B3974">
        <f t="shared" si="366"/>
        <v>0.35981859410430839</v>
      </c>
      <c r="C3974" s="1">
        <f t="shared" si="367"/>
        <v>-0.99590817573360668</v>
      </c>
      <c r="D3974">
        <f t="shared" si="368"/>
        <v>-0.61925941895520176</v>
      </c>
      <c r="E3974">
        <f t="shared" si="369"/>
        <v>0.29157590162141894</v>
      </c>
      <c r="F3974">
        <f t="shared" si="370"/>
        <v>-0.99608620202590814</v>
      </c>
      <c r="G3974" s="2">
        <f t="shared" si="371"/>
        <v>-17397.584213199734</v>
      </c>
    </row>
    <row r="3975" spans="1:7">
      <c r="A3975">
        <v>3968</v>
      </c>
      <c r="B3975">
        <f t="shared" si="366"/>
        <v>0.35990929705215419</v>
      </c>
      <c r="C3975" s="1">
        <f t="shared" si="367"/>
        <v>-0.99772455071291044</v>
      </c>
      <c r="D3975">
        <f t="shared" si="368"/>
        <v>-0.75500076637427149</v>
      </c>
      <c r="E3975">
        <f t="shared" si="369"/>
        <v>0.49624928312454886</v>
      </c>
      <c r="F3975">
        <f t="shared" si="370"/>
        <v>-0.98434673057959265</v>
      </c>
      <c r="G3975" s="2">
        <f t="shared" si="371"/>
        <v>-16806.170734066691</v>
      </c>
    </row>
    <row r="3976" spans="1:7">
      <c r="A3976">
        <v>3969</v>
      </c>
      <c r="B3976">
        <f t="shared" si="366"/>
        <v>0.36</v>
      </c>
      <c r="C3976" s="1">
        <f t="shared" si="367"/>
        <v>-0.97469569193658689</v>
      </c>
      <c r="D3976">
        <f t="shared" si="368"/>
        <v>-0.86417645667391441</v>
      </c>
      <c r="E3976">
        <f t="shared" si="369"/>
        <v>0.67625906097228705</v>
      </c>
      <c r="F3976">
        <f t="shared" si="370"/>
        <v>-0.90353881924981616</v>
      </c>
      <c r="G3976" s="2">
        <f t="shared" si="371"/>
        <v>-15496.139301660229</v>
      </c>
    </row>
    <row r="3977" spans="1:7">
      <c r="A3977">
        <v>3970</v>
      </c>
      <c r="B3977">
        <f t="shared" ref="B3977:B4040" si="372">(A3977/11025)</f>
        <v>0.36009070294784579</v>
      </c>
      <c r="C3977" s="1">
        <f t="shared" ref="C3977:C4040" si="373">(SIN(2*PI()*$B$2*B3977))</f>
        <v>-0.92739506166835806</v>
      </c>
      <c r="D3977">
        <f t="shared" ref="D3977:D4040" si="374">(SIN(2*PI()*$B$3*B3977))</f>
        <v>-0.94294500507232648</v>
      </c>
      <c r="E3977">
        <f t="shared" ref="E3977:E4040" si="375">(SIN(2*PI()*$B$4*B3977))</f>
        <v>0.82265874402396399</v>
      </c>
      <c r="F3977">
        <f t="shared" ref="F3977:F4040" si="376">(SIN(2*PI()*$B$5*B3977))</f>
        <v>-0.75933249892360988</v>
      </c>
      <c r="G3977" s="2">
        <f t="shared" ref="G3977:G4040" si="377">$F$4*(($C$2*C3977+$C$3*D3977+$C$4*E3977+$C$5*F3977)/SUM($C$2:$C$5))</f>
        <v>-13552.603662302479</v>
      </c>
    </row>
    <row r="3978" spans="1:7">
      <c r="A3978">
        <v>3971</v>
      </c>
      <c r="B3978">
        <f t="shared" si="372"/>
        <v>0.36018140589569159</v>
      </c>
      <c r="C3978" s="1">
        <f t="shared" si="373"/>
        <v>-0.85700053531979226</v>
      </c>
      <c r="D3978">
        <f t="shared" si="374"/>
        <v>-0.98853484054371499</v>
      </c>
      <c r="E3978">
        <f t="shared" si="375"/>
        <v>0.92817226381799867</v>
      </c>
      <c r="F3978">
        <f t="shared" si="376"/>
        <v>-0.56184626266505844</v>
      </c>
      <c r="G3978" s="2">
        <f t="shared" si="377"/>
        <v>-11094.070310329253</v>
      </c>
    </row>
    <row r="3979" spans="1:7">
      <c r="A3979">
        <v>3972</v>
      </c>
      <c r="B3979">
        <f t="shared" si="372"/>
        <v>0.36027210884353744</v>
      </c>
      <c r="C3979" s="1">
        <f t="shared" si="373"/>
        <v>-0.76526507011833667</v>
      </c>
      <c r="D3979">
        <f t="shared" si="374"/>
        <v>-0.99934182705107333</v>
      </c>
      <c r="E3979">
        <f t="shared" si="375"/>
        <v>0.98755559538351312</v>
      </c>
      <c r="F3979">
        <f t="shared" si="376"/>
        <v>-0.32493708364527985</v>
      </c>
      <c r="G3979" s="2">
        <f t="shared" si="377"/>
        <v>-8264.9128907338254</v>
      </c>
    </row>
    <row r="3980" spans="1:7">
      <c r="A3980">
        <v>3973</v>
      </c>
      <c r="B3980">
        <f t="shared" si="372"/>
        <v>0.36036281179138324</v>
      </c>
      <c r="C3980" s="1">
        <f t="shared" si="373"/>
        <v>-0.65447305314769533</v>
      </c>
      <c r="D3980">
        <f t="shared" si="374"/>
        <v>-0.97498570710220211</v>
      </c>
      <c r="E3980">
        <f t="shared" si="375"/>
        <v>0.99785738543233371</v>
      </c>
      <c r="F3980">
        <f t="shared" si="376"/>
        <v>-6.5228115963368569E-2</v>
      </c>
      <c r="G3980" s="2">
        <f t="shared" si="377"/>
        <v>-5226.2211808569909</v>
      </c>
    </row>
    <row r="3981" spans="1:7">
      <c r="A3981">
        <v>3974</v>
      </c>
      <c r="B3981">
        <f t="shared" si="372"/>
        <v>0.36045351473922904</v>
      </c>
      <c r="C3981" s="1">
        <f t="shared" si="373"/>
        <v>-0.5273834157760211</v>
      </c>
      <c r="D3981">
        <f t="shared" si="374"/>
        <v>-0.91632348159054633</v>
      </c>
      <c r="E3981">
        <f t="shared" si="375"/>
        <v>0.95856563470254674</v>
      </c>
      <c r="F3981">
        <f t="shared" si="376"/>
        <v>0.19905769854085634</v>
      </c>
      <c r="G3981" s="2">
        <f t="shared" si="377"/>
        <v>-2145.6267309237328</v>
      </c>
    </row>
    <row r="3982" spans="1:7">
      <c r="A3982">
        <v>3975</v>
      </c>
      <c r="B3982">
        <f t="shared" si="372"/>
        <v>0.36054421768707484</v>
      </c>
      <c r="C3982" s="1">
        <f t="shared" si="373"/>
        <v>-0.38716093103244631</v>
      </c>
      <c r="D3982">
        <f t="shared" si="374"/>
        <v>-0.82541925513455416</v>
      </c>
      <c r="E3982">
        <f t="shared" si="375"/>
        <v>0.87163314433635219</v>
      </c>
      <c r="F3982">
        <f t="shared" si="376"/>
        <v>0.44937627542679753</v>
      </c>
      <c r="G3982" s="2">
        <f t="shared" si="377"/>
        <v>813.21925197111943</v>
      </c>
    </row>
    <row r="3983" spans="1:7">
      <c r="A3983">
        <v>3976</v>
      </c>
      <c r="B3983">
        <f t="shared" si="372"/>
        <v>0.36063492063492064</v>
      </c>
      <c r="C3983" s="1">
        <f t="shared" si="373"/>
        <v>-0.23729740475523953</v>
      </c>
      <c r="D3983">
        <f t="shared" si="374"/>
        <v>-0.70547160794538732</v>
      </c>
      <c r="E3983">
        <f t="shared" si="375"/>
        <v>0.74138046160732851</v>
      </c>
      <c r="F3983">
        <f t="shared" si="376"/>
        <v>0.66816356633376861</v>
      </c>
      <c r="G3983" s="2">
        <f t="shared" si="377"/>
        <v>3500.812614303527</v>
      </c>
    </row>
    <row r="3984" spans="1:7">
      <c r="A3984">
        <v>3977</v>
      </c>
      <c r="B3984">
        <f t="shared" si="372"/>
        <v>0.36072562358276644</v>
      </c>
      <c r="C3984" s="1">
        <f t="shared" si="373"/>
        <v>-8.1524723003673652E-2</v>
      </c>
      <c r="D3984">
        <f t="shared" si="374"/>
        <v>-0.56070104973565416</v>
      </c>
      <c r="E3984">
        <f t="shared" si="375"/>
        <v>0.57428114859630708</v>
      </c>
      <c r="F3984">
        <f t="shared" si="376"/>
        <v>0.84006797168833913</v>
      </c>
      <c r="G3984" s="2">
        <f t="shared" si="377"/>
        <v>5790.9251065898879</v>
      </c>
    </row>
    <row r="3985" spans="1:7">
      <c r="A3985">
        <v>3978</v>
      </c>
      <c r="B3985">
        <f t="shared" si="372"/>
        <v>0.36081632653061224</v>
      </c>
      <c r="C3985" s="1">
        <f t="shared" si="373"/>
        <v>7.6278078983423925E-2</v>
      </c>
      <c r="D3985">
        <f t="shared" si="374"/>
        <v>-0.3962015157457876</v>
      </c>
      <c r="E3985">
        <f t="shared" si="375"/>
        <v>0.37864004596977174</v>
      </c>
      <c r="F3985">
        <f t="shared" si="376"/>
        <v>0.95302751300459154</v>
      </c>
      <c r="G3985" s="2">
        <f t="shared" si="377"/>
        <v>7588.0809165899973</v>
      </c>
    </row>
    <row r="3986" spans="1:7">
      <c r="A3986">
        <v>3979</v>
      </c>
      <c r="B3986">
        <f t="shared" si="372"/>
        <v>0.36090702947845804</v>
      </c>
      <c r="C3986" s="1">
        <f t="shared" si="373"/>
        <v>0.23218141212271254</v>
      </c>
      <c r="D3986">
        <f t="shared" si="374"/>
        <v>-0.21776113018825244</v>
      </c>
      <c r="E3986">
        <f t="shared" si="375"/>
        <v>0.1641805221596522</v>
      </c>
      <c r="F3986">
        <f t="shared" si="376"/>
        <v>0.99911618306748651</v>
      </c>
      <c r="G3986" s="2">
        <f t="shared" si="377"/>
        <v>8832.8774037119911</v>
      </c>
    </row>
    <row r="3987" spans="1:7">
      <c r="A3987">
        <v>3980</v>
      </c>
      <c r="B3987">
        <f t="shared" si="372"/>
        <v>0.36099773242630384</v>
      </c>
      <c r="C3987" s="1">
        <f t="shared" si="373"/>
        <v>0.38230298770799626</v>
      </c>
      <c r="D3987">
        <f t="shared" si="374"/>
        <v>-3.1658543774549852E-2</v>
      </c>
      <c r="E3987">
        <f t="shared" si="375"/>
        <v>-5.8438778327622509E-2</v>
      </c>
      <c r="F3987">
        <f t="shared" si="376"/>
        <v>0.97510008833262607</v>
      </c>
      <c r="G3987" s="2">
        <f t="shared" si="377"/>
        <v>9504.7931545383744</v>
      </c>
    </row>
    <row r="3988" spans="1:7">
      <c r="A3988">
        <v>3981</v>
      </c>
      <c r="B3988">
        <f t="shared" si="372"/>
        <v>0.36108843537414964</v>
      </c>
      <c r="C3988" s="1">
        <f t="shared" si="373"/>
        <v>0.52290449376277381</v>
      </c>
      <c r="D3988">
        <f t="shared" si="374"/>
        <v>0.15555798855321309</v>
      </c>
      <c r="E3988">
        <f t="shared" si="375"/>
        <v>-0.27815366984989542</v>
      </c>
      <c r="F3988">
        <f t="shared" si="376"/>
        <v>0.8826643608209046</v>
      </c>
      <c r="G3988" s="2">
        <f t="shared" si="377"/>
        <v>9622.2987996524698</v>
      </c>
    </row>
    <row r="3989" spans="1:7">
      <c r="A3989">
        <v>3982</v>
      </c>
      <c r="B3989">
        <f t="shared" si="372"/>
        <v>0.36117913832199544</v>
      </c>
      <c r="C3989" s="1">
        <f t="shared" si="373"/>
        <v>0.65048468609921606</v>
      </c>
      <c r="D3989">
        <f t="shared" si="374"/>
        <v>0.33730101625668563</v>
      </c>
      <c r="E3989">
        <f t="shared" si="375"/>
        <v>-0.48404431597417141</v>
      </c>
      <c r="F3989">
        <f t="shared" si="376"/>
        <v>0.72829491783197964</v>
      </c>
      <c r="G3989" s="2">
        <f t="shared" si="377"/>
        <v>9240.2722816028236</v>
      </c>
    </row>
    <row r="3990" spans="1:7">
      <c r="A3990">
        <v>3983</v>
      </c>
      <c r="B3990">
        <f t="shared" si="372"/>
        <v>0.3612698412698413</v>
      </c>
      <c r="C3990" s="1">
        <f t="shared" si="373"/>
        <v>0.7618665759391765</v>
      </c>
      <c r="D3990">
        <f t="shared" si="374"/>
        <v>0.50717568098237353</v>
      </c>
      <c r="E3990">
        <f t="shared" si="375"/>
        <v>-0.66587794566182668</v>
      </c>
      <c r="F3990">
        <f t="shared" si="376"/>
        <v>0.52282336601573054</v>
      </c>
      <c r="G3990" s="2">
        <f t="shared" si="377"/>
        <v>8444.9075795659028</v>
      </c>
    </row>
    <row r="3991" spans="1:7">
      <c r="A3991">
        <v>3984</v>
      </c>
      <c r="B3991">
        <f t="shared" si="372"/>
        <v>0.3613605442176871</v>
      </c>
      <c r="C3991" s="1">
        <f t="shared" si="373"/>
        <v>0.85427654296099109</v>
      </c>
      <c r="D3991">
        <f t="shared" si="374"/>
        <v>0.65920472774256755</v>
      </c>
      <c r="E3991">
        <f t="shared" si="375"/>
        <v>-0.81461742228306355</v>
      </c>
      <c r="F3991">
        <f t="shared" si="376"/>
        <v>0.28066698241902155</v>
      </c>
      <c r="G3991" s="2">
        <f t="shared" si="377"/>
        <v>7346.4812312963759</v>
      </c>
    </row>
    <row r="3992" spans="1:7">
      <c r="A3992">
        <v>3985</v>
      </c>
      <c r="B3992">
        <f t="shared" si="372"/>
        <v>0.3614512471655329</v>
      </c>
      <c r="C3992" s="1">
        <f t="shared" si="373"/>
        <v>0.92541340370647995</v>
      </c>
      <c r="D3992">
        <f t="shared" si="374"/>
        <v>0.78803882219455035</v>
      </c>
      <c r="E3992">
        <f t="shared" si="375"/>
        <v>-0.92287038956864453</v>
      </c>
      <c r="F3992">
        <f t="shared" si="376"/>
        <v>1.8817100585916621E-2</v>
      </c>
      <c r="G3992" s="2">
        <f t="shared" si="377"/>
        <v>6070.4920268872675</v>
      </c>
    </row>
    <row r="3993" spans="1:7">
      <c r="A3993">
        <v>3986</v>
      </c>
      <c r="B3993">
        <f t="shared" si="372"/>
        <v>0.3615419501133787</v>
      </c>
      <c r="C3993" s="1">
        <f t="shared" si="373"/>
        <v>0.97350571541360986</v>
      </c>
      <c r="D3993">
        <f t="shared" si="374"/>
        <v>0.88914477373649059</v>
      </c>
      <c r="E3993">
        <f t="shared" si="375"/>
        <v>-0.98525667192849098</v>
      </c>
      <c r="F3993">
        <f t="shared" si="376"/>
        <v>-0.24435311659267595</v>
      </c>
      <c r="G3993" s="2">
        <f t="shared" si="377"/>
        <v>4747.805254717</v>
      </c>
    </row>
    <row r="3994" spans="1:7">
      <c r="A3994">
        <v>3987</v>
      </c>
      <c r="B3994">
        <f t="shared" si="372"/>
        <v>0.3616326530612245</v>
      </c>
      <c r="C3994" s="1">
        <f t="shared" si="373"/>
        <v>0.99735588830135513</v>
      </c>
      <c r="D3994">
        <f t="shared" si="374"/>
        <v>0.95896504155383355</v>
      </c>
      <c r="E3994">
        <f t="shared" si="375"/>
        <v>-0.99867566933357355</v>
      </c>
      <c r="F3994">
        <f t="shared" si="376"/>
        <v>-0.49037786254713983</v>
      </c>
      <c r="G3994" s="2">
        <f t="shared" si="377"/>
        <v>3504.5054848085647</v>
      </c>
    </row>
    <row r="3995" spans="1:7">
      <c r="A3995">
        <v>3988</v>
      </c>
      <c r="B3995">
        <f t="shared" si="372"/>
        <v>0.3617233560090703</v>
      </c>
      <c r="C3995" s="1">
        <f t="shared" si="373"/>
        <v>0.99637000782678453</v>
      </c>
      <c r="D3995">
        <f t="shared" si="374"/>
        <v>0.99504291119352051</v>
      </c>
      <c r="E3995">
        <f t="shared" si="375"/>
        <v>-0.96246045722660312</v>
      </c>
      <c r="F3995">
        <f t="shared" si="376"/>
        <v>-0.70199437320470337</v>
      </c>
      <c r="G3995" s="2">
        <f t="shared" si="377"/>
        <v>2452.18566441749</v>
      </c>
    </row>
    <row r="3996" spans="1:7">
      <c r="A3996">
        <v>3989</v>
      </c>
      <c r="B3996">
        <f t="shared" si="372"/>
        <v>0.3618140589569161</v>
      </c>
      <c r="C3996" s="1">
        <f t="shared" si="373"/>
        <v>0.97057262428369206</v>
      </c>
      <c r="D3996">
        <f t="shared" si="374"/>
        <v>0.99610893717001914</v>
      </c>
      <c r="E3996">
        <f t="shared" si="375"/>
        <v>-0.87841093269167114</v>
      </c>
      <c r="F3996">
        <f t="shared" si="376"/>
        <v>-0.86435419954760406</v>
      </c>
      <c r="G3996" s="2">
        <f t="shared" si="377"/>
        <v>1679.37321910827</v>
      </c>
    </row>
    <row r="3997" spans="1:7">
      <c r="A3997">
        <v>3990</v>
      </c>
      <c r="B3997">
        <f t="shared" si="372"/>
        <v>0.3619047619047619</v>
      </c>
      <c r="C3997" s="1">
        <f t="shared" si="373"/>
        <v>0.92060614145371666</v>
      </c>
      <c r="D3997">
        <f t="shared" si="374"/>
        <v>0.9621256100107124</v>
      </c>
      <c r="E3997">
        <f t="shared" si="375"/>
        <v>-0.75070435951755532</v>
      </c>
      <c r="F3997">
        <f t="shared" si="376"/>
        <v>-0.9660650754600405</v>
      </c>
      <c r="G3997" s="2">
        <f t="shared" si="377"/>
        <v>1244.7173736512493</v>
      </c>
    </row>
    <row r="3998" spans="1:7">
      <c r="A3998">
        <v>3991</v>
      </c>
      <c r="B3998">
        <f t="shared" si="372"/>
        <v>0.3619954648526077</v>
      </c>
      <c r="C3998" s="1">
        <f t="shared" si="373"/>
        <v>0.84771481953363303</v>
      </c>
      <c r="D3998">
        <f t="shared" si="374"/>
        <v>0.89428867607414642</v>
      </c>
      <c r="E3998">
        <f t="shared" si="375"/>
        <v>-0.58568775806692164</v>
      </c>
      <c r="F3998">
        <f t="shared" si="376"/>
        <v>-0.99999027635059234</v>
      </c>
      <c r="G3998" s="2">
        <f t="shared" si="377"/>
        <v>1172.4409589269919</v>
      </c>
    </row>
    <row r="3999" spans="1:7">
      <c r="A3999">
        <v>3992</v>
      </c>
      <c r="B3999">
        <f t="shared" si="372"/>
        <v>0.3620861678004535</v>
      </c>
      <c r="C3999" s="1">
        <f t="shared" si="373"/>
        <v>0.75371379069661626</v>
      </c>
      <c r="D3999">
        <f t="shared" si="374"/>
        <v>0.79498506370159194</v>
      </c>
      <c r="E3999">
        <f t="shared" si="375"/>
        <v>-0.39156245818175334</v>
      </c>
      <c r="F3999">
        <f t="shared" si="376"/>
        <v>-0.96374938013276179</v>
      </c>
      <c r="G3999" s="2">
        <f t="shared" si="377"/>
        <v>1450.4026206276967</v>
      </c>
    </row>
    <row r="4000" spans="1:7">
      <c r="A4000">
        <v>3993</v>
      </c>
      <c r="B4000">
        <f t="shared" si="372"/>
        <v>0.3621768707482993</v>
      </c>
      <c r="C4000" s="1">
        <f t="shared" si="373"/>
        <v>0.64094385885794747</v>
      </c>
      <c r="D4000">
        <f t="shared" si="374"/>
        <v>0.66770889612390205</v>
      </c>
      <c r="E4000">
        <f t="shared" si="375"/>
        <v>-0.17797649285410283</v>
      </c>
      <c r="F4000">
        <f t="shared" si="376"/>
        <v>-0.85988529377619982</v>
      </c>
      <c r="G4000" s="2">
        <f t="shared" si="377"/>
        <v>2030.9322626366011</v>
      </c>
    </row>
    <row r="4001" spans="1:7">
      <c r="A4001">
        <v>3994</v>
      </c>
      <c r="B4001">
        <f t="shared" si="372"/>
        <v>0.36226757369614515</v>
      </c>
      <c r="C4001" s="1">
        <f t="shared" si="373"/>
        <v>0.51221320921767854</v>
      </c>
      <c r="D4001">
        <f t="shared" si="374"/>
        <v>0.51693854631474834</v>
      </c>
      <c r="E4001">
        <f t="shared" si="375"/>
        <v>4.4454909291437902E-2</v>
      </c>
      <c r="F4001">
        <f t="shared" si="376"/>
        <v>-0.69568582571436854</v>
      </c>
      <c r="G4001" s="2">
        <f t="shared" si="377"/>
        <v>2834.4062933212226</v>
      </c>
    </row>
    <row r="4002" spans="1:7">
      <c r="A4002">
        <v>3995</v>
      </c>
      <c r="B4002">
        <f t="shared" si="372"/>
        <v>0.36235827664399095</v>
      </c>
      <c r="C4002" s="1">
        <f t="shared" si="373"/>
        <v>0.37072747912303666</v>
      </c>
      <c r="D4002">
        <f t="shared" si="374"/>
        <v>0.34797905977253191</v>
      </c>
      <c r="E4002">
        <f t="shared" si="375"/>
        <v>0.26467690116547909</v>
      </c>
      <c r="F4002">
        <f t="shared" si="376"/>
        <v>-0.48267232379798647</v>
      </c>
      <c r="G4002" s="2">
        <f t="shared" si="377"/>
        <v>3755.3333719729599</v>
      </c>
    </row>
    <row r="4003" spans="1:7">
      <c r="A4003">
        <v>3996</v>
      </c>
      <c r="B4003">
        <f t="shared" si="372"/>
        <v>0.36244897959183675</v>
      </c>
      <c r="C4003" s="1">
        <f t="shared" si="373"/>
        <v>0.22000993161760254</v>
      </c>
      <c r="D4003">
        <f t="shared" si="374"/>
        <v>0.16677548978249152</v>
      </c>
      <c r="E4003">
        <f t="shared" si="375"/>
        <v>0.47174444343315847</v>
      </c>
      <c r="F4003">
        <f t="shared" si="376"/>
        <v>-0.23579125942216259</v>
      </c>
      <c r="G4003" s="2">
        <f t="shared" si="377"/>
        <v>4670.5395405831741</v>
      </c>
    </row>
    <row r="4004" spans="1:7">
      <c r="A4004">
        <v>3997</v>
      </c>
      <c r="B4004">
        <f t="shared" si="372"/>
        <v>0.36253968253968255</v>
      </c>
      <c r="C4004" s="1">
        <f t="shared" si="373"/>
        <v>6.3813719509104208E-2</v>
      </c>
      <c r="D4004">
        <f t="shared" si="374"/>
        <v>-2.0296286803898007E-2</v>
      </c>
      <c r="E4004">
        <f t="shared" si="375"/>
        <v>0.65536627328326935</v>
      </c>
      <c r="F4004">
        <f t="shared" si="376"/>
        <v>2.7634518234575994E-2</v>
      </c>
      <c r="G4004" s="2">
        <f t="shared" si="377"/>
        <v>5448.8866816728869</v>
      </c>
    </row>
    <row r="4005" spans="1:7">
      <c r="A4005">
        <v>3998</v>
      </c>
      <c r="B4005">
        <f t="shared" si="372"/>
        <v>0.36263038548752835</v>
      </c>
      <c r="C4005" s="1">
        <f t="shared" si="373"/>
        <v>-9.3971575254408329E-2</v>
      </c>
      <c r="D4005">
        <f t="shared" si="374"/>
        <v>-0.20665391286217719</v>
      </c>
      <c r="E4005">
        <f t="shared" si="375"/>
        <v>0.80641638048694597</v>
      </c>
      <c r="F4005">
        <f t="shared" si="376"/>
        <v>0.28912127074692329</v>
      </c>
      <c r="G4005" s="2">
        <f t="shared" si="377"/>
        <v>5961.841223379628</v>
      </c>
    </row>
    <row r="4006" spans="1:7">
      <c r="A4006">
        <v>3999</v>
      </c>
      <c r="B4006">
        <f t="shared" si="372"/>
        <v>0.36272108843537415</v>
      </c>
      <c r="C4006" s="1">
        <f t="shared" si="373"/>
        <v>-0.24941679955266866</v>
      </c>
      <c r="D4006">
        <f t="shared" si="374"/>
        <v>-0.38574015955769281</v>
      </c>
      <c r="E4006">
        <f t="shared" si="375"/>
        <v>0.9173875703682951</v>
      </c>
      <c r="F4006">
        <f t="shared" si="376"/>
        <v>0.53032131483890987</v>
      </c>
      <c r="G4006" s="2">
        <f t="shared" si="377"/>
        <v>6094.1394457263268</v>
      </c>
    </row>
    <row r="4007" spans="1:7">
      <c r="A4007">
        <v>4000</v>
      </c>
      <c r="B4007">
        <f t="shared" si="372"/>
        <v>0.36281179138321995</v>
      </c>
      <c r="C4007" s="1">
        <f t="shared" si="373"/>
        <v>-0.39865107245864878</v>
      </c>
      <c r="D4007">
        <f t="shared" si="374"/>
        <v>-0.55125365073772226</v>
      </c>
      <c r="E4007">
        <f t="shared" si="375"/>
        <v>0.98276457159598618</v>
      </c>
      <c r="F4007">
        <f t="shared" si="376"/>
        <v>0.73431042022936022</v>
      </c>
      <c r="G4007" s="2">
        <f t="shared" si="377"/>
        <v>5753.7770147173151</v>
      </c>
    </row>
    <row r="4008" spans="1:7">
      <c r="A4008">
        <v>4001</v>
      </c>
      <c r="B4008">
        <f t="shared" si="372"/>
        <v>0.36290249433106575</v>
      </c>
      <c r="C4008" s="1">
        <f t="shared" si="373"/>
        <v>-0.53795817751534691</v>
      </c>
      <c r="D4008">
        <f t="shared" si="374"/>
        <v>-0.69737058482330372</v>
      </c>
      <c r="E4008">
        <f t="shared" si="375"/>
        <v>0.99929814532717209</v>
      </c>
      <c r="F4008">
        <f t="shared" si="376"/>
        <v>0.88677532836307005</v>
      </c>
      <c r="G4008" s="2">
        <f t="shared" si="377"/>
        <v>4880.585335136936</v>
      </c>
    </row>
    <row r="4009" spans="1:7">
      <c r="A4009">
        <v>4002</v>
      </c>
      <c r="B4009">
        <f t="shared" si="372"/>
        <v>0.36299319727891155</v>
      </c>
      <c r="C4009" s="1">
        <f t="shared" si="373"/>
        <v>-0.6638691035749763</v>
      </c>
      <c r="D4009">
        <f t="shared" si="374"/>
        <v>-0.81894965263550668</v>
      </c>
      <c r="E4009">
        <f t="shared" si="375"/>
        <v>0.96616657247150572</v>
      </c>
      <c r="F4009">
        <f t="shared" si="376"/>
        <v>0.97701806766698407</v>
      </c>
      <c r="G4009" s="2">
        <f t="shared" si="377"/>
        <v>3452.7441294600503</v>
      </c>
    </row>
    <row r="4010" spans="1:7">
      <c r="A4010">
        <v>4003</v>
      </c>
      <c r="B4010">
        <f t="shared" si="372"/>
        <v>0.36308390022675735</v>
      </c>
      <c r="C4010" s="1">
        <f t="shared" si="373"/>
        <v>-0.77324842975598829</v>
      </c>
      <c r="D4010">
        <f t="shared" si="374"/>
        <v>-0.91171294086318433</v>
      </c>
      <c r="E4010">
        <f t="shared" si="375"/>
        <v>0.88501649315358255</v>
      </c>
      <c r="F4010">
        <f t="shared" si="376"/>
        <v>0.99870659576121712</v>
      </c>
      <c r="G4010" s="2">
        <f t="shared" si="377"/>
        <v>1490.7128872172029</v>
      </c>
    </row>
    <row r="4011" spans="1:7">
      <c r="A4011">
        <v>4004</v>
      </c>
      <c r="B4011">
        <f t="shared" si="372"/>
        <v>0.36317460317460315</v>
      </c>
      <c r="C4011" s="1">
        <f t="shared" si="373"/>
        <v>-0.86337240337027021</v>
      </c>
      <c r="D4011">
        <f t="shared" si="374"/>
        <v>-0.97239645585483192</v>
      </c>
      <c r="E4011">
        <f t="shared" si="375"/>
        <v>0.75988106865127736</v>
      </c>
      <c r="F4011">
        <f t="shared" si="376"/>
        <v>0.95031909847978402</v>
      </c>
      <c r="G4011" s="2">
        <f t="shared" si="377"/>
        <v>-941.7651907053048</v>
      </c>
    </row>
    <row r="4012" spans="1:7">
      <c r="A4012">
        <v>4005</v>
      </c>
      <c r="B4012">
        <f t="shared" si="372"/>
        <v>0.36326530612244901</v>
      </c>
      <c r="C4012" s="1">
        <f t="shared" si="373"/>
        <v>-0.93199676653142283</v>
      </c>
      <c r="D4012">
        <f t="shared" si="374"/>
        <v>-0.99886497136451124</v>
      </c>
      <c r="E4012">
        <f t="shared" si="375"/>
        <v>0.59697953316432506</v>
      </c>
      <c r="F4012">
        <f t="shared" si="376"/>
        <v>0.83525077066944975</v>
      </c>
      <c r="G4012" s="2">
        <f t="shared" si="377"/>
        <v>-3739.7357554661944</v>
      </c>
    </row>
    <row r="4013" spans="1:7">
      <c r="A4013">
        <v>4006</v>
      </c>
      <c r="B4013">
        <f t="shared" si="372"/>
        <v>0.36335600907029481</v>
      </c>
      <c r="C4013" s="1">
        <f t="shared" si="373"/>
        <v>-0.97741264243276627</v>
      </c>
      <c r="D4013">
        <f t="shared" si="374"/>
        <v>-0.99018715918855538</v>
      </c>
      <c r="E4013">
        <f t="shared" si="375"/>
        <v>0.40440809769554514</v>
      </c>
      <c r="F4013">
        <f t="shared" si="376"/>
        <v>0.66157558630194568</v>
      </c>
      <c r="G4013" s="2">
        <f t="shared" si="377"/>
        <v>-6762.1208821787313</v>
      </c>
    </row>
    <row r="4014" spans="1:7">
      <c r="A4014">
        <v>4007</v>
      </c>
      <c r="B4014">
        <f t="shared" si="372"/>
        <v>0.36344671201814061</v>
      </c>
      <c r="C4014" s="1">
        <f t="shared" si="373"/>
        <v>-0.99848908962144978</v>
      </c>
      <c r="D4014">
        <f t="shared" si="374"/>
        <v>-0.94666835912673752</v>
      </c>
      <c r="E4014">
        <f t="shared" si="375"/>
        <v>0.19173756813069498</v>
      </c>
      <c r="F4014">
        <f t="shared" si="376"/>
        <v>0.44147977372353037</v>
      </c>
      <c r="G4014" s="2">
        <f t="shared" si="377"/>
        <v>-9839.5508017047159</v>
      </c>
    </row>
    <row r="4015" spans="1:7">
      <c r="A4015">
        <v>4008</v>
      </c>
      <c r="B4015">
        <f t="shared" si="372"/>
        <v>0.36353741496598641</v>
      </c>
      <c r="C4015" s="1">
        <f t="shared" si="373"/>
        <v>-0.99470126458553731</v>
      </c>
      <c r="D4015">
        <f t="shared" si="374"/>
        <v>-0.86983983521504427</v>
      </c>
      <c r="E4015">
        <f t="shared" si="375"/>
        <v>-3.0462324089281331E-2</v>
      </c>
      <c r="F4015">
        <f t="shared" si="376"/>
        <v>0.19040674725907564</v>
      </c>
      <c r="G4015" s="2">
        <f t="shared" si="377"/>
        <v>-12784.475074730906</v>
      </c>
    </row>
    <row r="4016" spans="1:7">
      <c r="A4016">
        <v>4009</v>
      </c>
      <c r="B4016">
        <f t="shared" si="372"/>
        <v>0.36362811791383221</v>
      </c>
      <c r="C4016" s="1">
        <f t="shared" si="373"/>
        <v>-0.96614349135298427</v>
      </c>
      <c r="D4016">
        <f t="shared" si="374"/>
        <v>-0.76240489626338714</v>
      </c>
      <c r="E4016">
        <f t="shared" si="375"/>
        <v>-0.25114823792518387</v>
      </c>
      <c r="F4016">
        <f t="shared" si="376"/>
        <v>-7.4026507433599162E-2</v>
      </c>
      <c r="G4016" s="2">
        <f t="shared" si="377"/>
        <v>-15402.923497313659</v>
      </c>
    </row>
    <row r="4017" spans="1:7">
      <c r="A4017">
        <v>4010</v>
      </c>
      <c r="B4017">
        <f t="shared" si="372"/>
        <v>0.363718820861678</v>
      </c>
      <c r="C4017" s="1">
        <f t="shared" si="373"/>
        <v>-0.91352691264453167</v>
      </c>
      <c r="D4017">
        <f t="shared" si="374"/>
        <v>-0.62814377651515974</v>
      </c>
      <c r="E4017">
        <f t="shared" si="375"/>
        <v>-0.4593520771071809</v>
      </c>
      <c r="F4017">
        <f t="shared" si="376"/>
        <v>-0.33326556051072137</v>
      </c>
      <c r="G4017" s="2">
        <f t="shared" si="377"/>
        <v>-17507.162450831955</v>
      </c>
    </row>
    <row r="4018" spans="1:7">
      <c r="A4018">
        <v>4011</v>
      </c>
      <c r="B4018">
        <f t="shared" si="372"/>
        <v>0.3638095238095238</v>
      </c>
      <c r="C4018" s="1">
        <f t="shared" si="373"/>
        <v>-0.83816178107096984</v>
      </c>
      <c r="D4018">
        <f t="shared" si="374"/>
        <v>-0.47178062332299336</v>
      </c>
      <c r="E4018">
        <f t="shared" si="375"/>
        <v>-0.64472610483471571</v>
      </c>
      <c r="F4018">
        <f t="shared" si="376"/>
        <v>-0.56912044252668781</v>
      </c>
      <c r="G4018" s="2">
        <f t="shared" si="377"/>
        <v>-18928.417138165249</v>
      </c>
    </row>
    <row r="4019" spans="1:7">
      <c r="A4019">
        <v>4012</v>
      </c>
      <c r="B4019">
        <f t="shared" si="372"/>
        <v>0.3639002267573696</v>
      </c>
      <c r="C4019" s="1">
        <f t="shared" si="373"/>
        <v>-0.74192483135796106</v>
      </c>
      <c r="D4019">
        <f t="shared" si="374"/>
        <v>-0.29881727204750874</v>
      </c>
      <c r="E4019">
        <f t="shared" si="375"/>
        <v>-0.79805722659397926</v>
      </c>
      <c r="F4019">
        <f t="shared" si="376"/>
        <v>-0.76504197600808022</v>
      </c>
      <c r="G4019" s="2">
        <f t="shared" si="377"/>
        <v>-19528.80979505647</v>
      </c>
    </row>
    <row r="4020" spans="1:7">
      <c r="A4020">
        <v>4013</v>
      </c>
      <c r="B4020">
        <f t="shared" si="372"/>
        <v>0.3639909297052154</v>
      </c>
      <c r="C4020" s="1">
        <f t="shared" si="373"/>
        <v>-0.62721254609164567</v>
      </c>
      <c r="D4020">
        <f t="shared" si="374"/>
        <v>-0.11533965702018345</v>
      </c>
      <c r="E4020">
        <f t="shared" si="375"/>
        <v>-0.91172488122000794</v>
      </c>
      <c r="F4020">
        <f t="shared" si="376"/>
        <v>-0.9072829779382322</v>
      </c>
      <c r="G4020" s="2">
        <f t="shared" si="377"/>
        <v>-19211.700467025519</v>
      </c>
    </row>
    <row r="4021" spans="1:7">
      <c r="A4021">
        <v>4014</v>
      </c>
      <c r="B4021">
        <f t="shared" si="372"/>
        <v>0.3640816326530612</v>
      </c>
      <c r="C4021" s="1">
        <f t="shared" si="373"/>
        <v>-0.49688147875669791</v>
      </c>
      <c r="D4021">
        <f t="shared" si="374"/>
        <v>7.2196329756067434E-2</v>
      </c>
      <c r="E4021">
        <f t="shared" si="375"/>
        <v>-0.98007978300604492</v>
      </c>
      <c r="F4021">
        <f t="shared" si="376"/>
        <v>-0.98586285531513185</v>
      </c>
      <c r="G4021" s="2">
        <f t="shared" si="377"/>
        <v>-17929.708404913552</v>
      </c>
    </row>
    <row r="4022" spans="1:7">
      <c r="A4022">
        <v>4015</v>
      </c>
      <c r="B4022">
        <f t="shared" si="372"/>
        <v>0.364172335600907</v>
      </c>
      <c r="C4022" s="1">
        <f t="shared" si="373"/>
        <v>-0.35417712013636382</v>
      </c>
      <c r="D4022">
        <f t="shared" si="374"/>
        <v>0.2571919973339799</v>
      </c>
      <c r="E4022">
        <f t="shared" si="375"/>
        <v>-0.99972469136577669</v>
      </c>
      <c r="F4022">
        <f t="shared" si="376"/>
        <v>-0.99526791121875313</v>
      </c>
      <c r="G4022" s="2">
        <f t="shared" si="377"/>
        <v>-15689.832940401851</v>
      </c>
    </row>
    <row r="4023" spans="1:7">
      <c r="A4023">
        <v>4016</v>
      </c>
      <c r="B4023">
        <f t="shared" si="372"/>
        <v>0.36426303854875286</v>
      </c>
      <c r="C4023" s="1">
        <f t="shared" si="373"/>
        <v>-0.20265307943593425</v>
      </c>
      <c r="D4023">
        <f t="shared" si="374"/>
        <v>0.43313803911115423</v>
      </c>
      <c r="E4023">
        <f t="shared" si="375"/>
        <v>-0.96968325378820408</v>
      </c>
      <c r="F4023">
        <f t="shared" si="376"/>
        <v>-0.93483822316633314</v>
      </c>
      <c r="G4023" s="2">
        <f t="shared" si="377"/>
        <v>-12555.273879594879</v>
      </c>
    </row>
    <row r="4024" spans="1:7">
      <c r="A4024">
        <v>4017</v>
      </c>
      <c r="B4024">
        <f t="shared" si="372"/>
        <v>0.36435374149659866</v>
      </c>
      <c r="C4024" s="1">
        <f t="shared" si="373"/>
        <v>-4.6082592673633432E-2</v>
      </c>
      <c r="D4024">
        <f t="shared" si="374"/>
        <v>0.59384357101739327</v>
      </c>
      <c r="E4024">
        <f t="shared" si="375"/>
        <v>-0.89144853058571494</v>
      </c>
      <c r="F4024">
        <f t="shared" si="376"/>
        <v>-0.80881394774784809</v>
      </c>
      <c r="G4024" s="2">
        <f t="shared" si="377"/>
        <v>-8643.7612499235256</v>
      </c>
    </row>
    <row r="4025" spans="1:7">
      <c r="A4025">
        <v>4018</v>
      </c>
      <c r="B4025">
        <f t="shared" si="372"/>
        <v>0.36444444444444446</v>
      </c>
      <c r="C4025" s="1">
        <f t="shared" si="373"/>
        <v>0.11163543805391954</v>
      </c>
      <c r="D4025">
        <f t="shared" si="374"/>
        <v>0.73365396560346219</v>
      </c>
      <c r="E4025">
        <f t="shared" si="375"/>
        <v>-0.76890878975339894</v>
      </c>
      <c r="F4025">
        <f t="shared" si="376"/>
        <v>-0.62603780249378804</v>
      </c>
      <c r="G4025" s="2">
        <f t="shared" si="377"/>
        <v>-4122.4289144235399</v>
      </c>
    </row>
    <row r="4026" spans="1:7">
      <c r="A4026">
        <v>4019</v>
      </c>
      <c r="B4026">
        <f t="shared" si="372"/>
        <v>0.36453514739229026</v>
      </c>
      <c r="C4026" s="1">
        <f t="shared" si="373"/>
        <v>0.26657353462831074</v>
      </c>
      <c r="D4026">
        <f t="shared" si="374"/>
        <v>0.84764981726114974</v>
      </c>
      <c r="E4026">
        <f t="shared" si="375"/>
        <v>-0.60815425993784211</v>
      </c>
      <c r="F4026">
        <f t="shared" si="376"/>
        <v>-0.39933460086534328</v>
      </c>
      <c r="G4026" s="2">
        <f t="shared" si="377"/>
        <v>800.5086831470627</v>
      </c>
    </row>
    <row r="4027" spans="1:7">
      <c r="A4027">
        <v>4020</v>
      </c>
      <c r="B4027">
        <f t="shared" si="372"/>
        <v>0.36462585034013606</v>
      </c>
      <c r="C4027" s="1">
        <f t="shared" si="373"/>
        <v>0.41487344456474479</v>
      </c>
      <c r="D4027">
        <f t="shared" si="374"/>
        <v>0.93182003773326372</v>
      </c>
      <c r="E4027">
        <f t="shared" si="375"/>
        <v>-0.41717444589808345</v>
      </c>
      <c r="F4027">
        <f t="shared" si="376"/>
        <v>-0.14461137639678798</v>
      </c>
      <c r="G4027" s="2">
        <f t="shared" si="377"/>
        <v>5886.807450023528</v>
      </c>
    </row>
    <row r="4028" spans="1:7">
      <c r="A4028">
        <v>4021</v>
      </c>
      <c r="B4028">
        <f t="shared" si="372"/>
        <v>0.36471655328798186</v>
      </c>
      <c r="C4028" s="1">
        <f t="shared" si="373"/>
        <v>0.5528422188166372</v>
      </c>
      <c r="D4028">
        <f t="shared" si="374"/>
        <v>0.98320299132840339</v>
      </c>
      <c r="E4028">
        <f t="shared" si="375"/>
        <v>-0.20546104988911798</v>
      </c>
      <c r="F4028">
        <f t="shared" si="376"/>
        <v>0.12025876261604081</v>
      </c>
      <c r="G4028" s="2">
        <f t="shared" si="377"/>
        <v>10881.321921539724</v>
      </c>
    </row>
    <row r="4029" spans="1:7">
      <c r="A4029">
        <v>4022</v>
      </c>
      <c r="B4029">
        <f t="shared" si="372"/>
        <v>0.36480725623582766</v>
      </c>
      <c r="C4029" s="1">
        <f t="shared" si="373"/>
        <v>0.67704417321162169</v>
      </c>
      <c r="D4029">
        <f t="shared" si="374"/>
        <v>0.99999070381953969</v>
      </c>
      <c r="E4029">
        <f t="shared" si="375"/>
        <v>1.6463766213387961E-2</v>
      </c>
      <c r="F4029">
        <f t="shared" si="376"/>
        <v>0.3766907315632112</v>
      </c>
      <c r="G4029" s="2">
        <f t="shared" si="377"/>
        <v>15526.420311058204</v>
      </c>
    </row>
    <row r="4030" spans="1:7">
      <c r="A4030">
        <v>4023</v>
      </c>
      <c r="B4030">
        <f t="shared" si="372"/>
        <v>0.36489795918367346</v>
      </c>
      <c r="C4030" s="1">
        <f t="shared" si="373"/>
        <v>0.78438644350410625</v>
      </c>
      <c r="D4030">
        <f t="shared" si="374"/>
        <v>0.9815924783044685</v>
      </c>
      <c r="E4030">
        <f t="shared" si="375"/>
        <v>0.23757033266119063</v>
      </c>
      <c r="F4030">
        <f t="shared" si="376"/>
        <v>0.60669152505220614</v>
      </c>
      <c r="G4030" s="2">
        <f t="shared" si="377"/>
        <v>19576.805846414787</v>
      </c>
    </row>
    <row r="4031" spans="1:7">
      <c r="A4031">
        <v>4024</v>
      </c>
      <c r="B4031">
        <f t="shared" si="372"/>
        <v>0.36498866213151926</v>
      </c>
      <c r="C4031" s="1">
        <f t="shared" si="373"/>
        <v>0.87219600356140647</v>
      </c>
      <c r="D4031">
        <f t="shared" si="374"/>
        <v>0.92865567962360784</v>
      </c>
      <c r="E4031">
        <f t="shared" si="375"/>
        <v>0.44686964673753948</v>
      </c>
      <c r="F4031">
        <f t="shared" si="376"/>
        <v>0.79412272814778295</v>
      </c>
      <c r="G4031" s="2">
        <f t="shared" si="377"/>
        <v>22813.830435527521</v>
      </c>
    </row>
    <row r="4032" spans="1:7">
      <c r="A4032">
        <v>4025</v>
      </c>
      <c r="B4032">
        <f t="shared" si="372"/>
        <v>0.36507936507936506</v>
      </c>
      <c r="C4032" s="1">
        <f t="shared" si="373"/>
        <v>0.93828622878453505</v>
      </c>
      <c r="D4032">
        <f t="shared" si="374"/>
        <v>0.84304295600910339</v>
      </c>
      <c r="E4032">
        <f t="shared" si="375"/>
        <v>0.63395952650809473</v>
      </c>
      <c r="F4032">
        <f t="shared" si="376"/>
        <v>0.92583289697228122</v>
      </c>
      <c r="G4032" s="2">
        <f t="shared" si="377"/>
        <v>25058.412062055108</v>
      </c>
    </row>
    <row r="4033" spans="1:7">
      <c r="A4033">
        <v>4026</v>
      </c>
      <c r="B4033">
        <f t="shared" si="372"/>
        <v>0.36517006802721086</v>
      </c>
      <c r="C4033" s="1">
        <f t="shared" si="373"/>
        <v>0.98101134720823813</v>
      </c>
      <c r="D4033">
        <f t="shared" si="374"/>
        <v>0.72776669945033756</v>
      </c>
      <c r="E4033">
        <f t="shared" si="375"/>
        <v>0.7895415995631202</v>
      </c>
      <c r="F4033">
        <f t="shared" si="376"/>
        <v>0.9925803531671834</v>
      </c>
      <c r="G4033" s="2">
        <f t="shared" si="377"/>
        <v>26181.749995416594</v>
      </c>
    </row>
    <row r="4034" spans="1:7">
      <c r="A4034">
        <v>4027</v>
      </c>
      <c r="B4034">
        <f t="shared" si="372"/>
        <v>0.36526077097505671</v>
      </c>
      <c r="C4034" s="1">
        <f t="shared" si="373"/>
        <v>0.99930742234445757</v>
      </c>
      <c r="D4034">
        <f t="shared" si="374"/>
        <v>0.58688305087070036</v>
      </c>
      <c r="E4034">
        <f t="shared" si="375"/>
        <v>0.90588343239350888</v>
      </c>
      <c r="F4034">
        <f t="shared" si="376"/>
        <v>0.98968164269894476</v>
      </c>
      <c r="G4034" s="2">
        <f t="shared" si="377"/>
        <v>26113.166612307086</v>
      </c>
    </row>
    <row r="4035" spans="1:7">
      <c r="A4035">
        <v>4028</v>
      </c>
      <c r="B4035">
        <f t="shared" si="372"/>
        <v>0.36535147392290251</v>
      </c>
      <c r="C4035" s="1">
        <f t="shared" si="373"/>
        <v>0.99271884721908465</v>
      </c>
      <c r="D4035">
        <f t="shared" si="374"/>
        <v>0.42534917967811492</v>
      </c>
      <c r="E4035">
        <f t="shared" si="375"/>
        <v>0.97720283255865525</v>
      </c>
      <c r="F4035">
        <f t="shared" si="376"/>
        <v>0.91734015874549768</v>
      </c>
      <c r="G4035" s="2">
        <f t="shared" si="377"/>
        <v>24844.582636510146</v>
      </c>
    </row>
    <row r="4036" spans="1:7">
      <c r="A4036">
        <v>4029</v>
      </c>
      <c r="B4036">
        <f t="shared" si="372"/>
        <v>0.36544217687074831</v>
      </c>
      <c r="C4036" s="1">
        <f t="shared" si="373"/>
        <v>0.96140968984968866</v>
      </c>
      <c r="D4036">
        <f t="shared" si="374"/>
        <v>0.24884885948757338</v>
      </c>
      <c r="E4036">
        <f t="shared" si="375"/>
        <v>0.99995522381754254</v>
      </c>
      <c r="F4036">
        <f t="shared" si="376"/>
        <v>0.78063187025199643</v>
      </c>
      <c r="G4036" s="2">
        <f t="shared" si="377"/>
        <v>22431.342325551006</v>
      </c>
    </row>
    <row r="4037" spans="1:7">
      <c r="A4037">
        <v>4030</v>
      </c>
      <c r="B4037">
        <f t="shared" si="372"/>
        <v>0.36553287981859411</v>
      </c>
      <c r="C4037" s="1">
        <f t="shared" si="373"/>
        <v>0.90615960764069325</v>
      </c>
      <c r="D4037">
        <f t="shared" si="374"/>
        <v>6.3592477356254687E-2</v>
      </c>
      <c r="E4037">
        <f t="shared" si="375"/>
        <v>0.97300981166966627</v>
      </c>
      <c r="F4037">
        <f t="shared" si="376"/>
        <v>0.58914915753710739</v>
      </c>
      <c r="G4037" s="2">
        <f t="shared" si="377"/>
        <v>18989.33290652791</v>
      </c>
    </row>
    <row r="4038" spans="1:7">
      <c r="A4038">
        <v>4031</v>
      </c>
      <c r="B4038">
        <f t="shared" si="372"/>
        <v>0.36562358276643991</v>
      </c>
      <c r="C4038" s="1">
        <f t="shared" si="373"/>
        <v>0.8283444324351853</v>
      </c>
      <c r="D4038">
        <f t="shared" si="374"/>
        <v>-0.12390148654194623</v>
      </c>
      <c r="E4038">
        <f t="shared" si="375"/>
        <v>0.89770578387440803</v>
      </c>
      <c r="F4038">
        <f t="shared" si="376"/>
        <v>0.35632774586013227</v>
      </c>
      <c r="G4038" s="2">
        <f t="shared" si="377"/>
        <v>14688.573567208347</v>
      </c>
    </row>
    <row r="4039" spans="1:7">
      <c r="A4039">
        <v>4032</v>
      </c>
      <c r="B4039">
        <f t="shared" si="372"/>
        <v>0.36571428571428571</v>
      </c>
      <c r="C4039" s="1">
        <f t="shared" si="373"/>
        <v>0.72990190969240432</v>
      </c>
      <c r="D4039">
        <f t="shared" si="374"/>
        <v>-0.30703581988789291</v>
      </c>
      <c r="E4039">
        <f t="shared" si="375"/>
        <v>0.77778575278076423</v>
      </c>
      <c r="F4039">
        <f t="shared" si="376"/>
        <v>9.8503963850440662E-2</v>
      </c>
      <c r="G4039" s="2">
        <f t="shared" si="377"/>
        <v>9743.6685482678713</v>
      </c>
    </row>
    <row r="4040" spans="1:7">
      <c r="A4040">
        <v>4033</v>
      </c>
      <c r="B4040">
        <f t="shared" si="372"/>
        <v>0.36580498866213151</v>
      </c>
      <c r="C4040" s="1">
        <f t="shared" si="373"/>
        <v>0.61328344495037235</v>
      </c>
      <c r="D4040">
        <f t="shared" si="374"/>
        <v>-0.47936670947891619</v>
      </c>
      <c r="E4040">
        <f t="shared" si="375"/>
        <v>0.6192097473859024</v>
      </c>
      <c r="F4040">
        <f t="shared" si="376"/>
        <v>-0.16623152405934652</v>
      </c>
      <c r="G4040" s="2">
        <f t="shared" si="377"/>
        <v>4401.7121909850903</v>
      </c>
    </row>
    <row r="4041" spans="1:7">
      <c r="A4041">
        <v>4034</v>
      </c>
      <c r="B4041">
        <f t="shared" ref="B4041:B4104" si="378">(A4041/11025)</f>
        <v>0.36589569160997731</v>
      </c>
      <c r="C4041" s="1">
        <f t="shared" ref="C4041:C4104" si="379">(SIN(2*PI()*$B$2*B4041))</f>
        <v>0.48139305917827147</v>
      </c>
      <c r="D4041">
        <f t="shared" ref="D4041:D4104" si="380">(SIN(2*PI()*$B$3*B4041))</f>
        <v>-0.63483047494803668</v>
      </c>
      <c r="E4041">
        <f t="shared" ref="E4041:E4104" si="381">(SIN(2*PI()*$B$4*B4041))</f>
        <v>0.42985899972244573</v>
      </c>
      <c r="F4041">
        <f t="shared" ref="F4041:F4104" si="382">(SIN(2*PI()*$B$5*B4041))</f>
        <v>-0.41930308129353855</v>
      </c>
      <c r="G4041" s="2">
        <f t="shared" ref="G4041:G4104" si="383">$F$4*(($C$2*C4041+$C$3*D4041+$C$4*E4041+$C$5*F4041)/SUM($C$2:$C$5))</f>
        <v>-1071.6112300564353</v>
      </c>
    </row>
    <row r="4042" spans="1:7">
      <c r="A4042">
        <v>4035</v>
      </c>
      <c r="B4042">
        <f t="shared" si="378"/>
        <v>0.36598639455782311</v>
      </c>
      <c r="C4042" s="1">
        <f t="shared" si="379"/>
        <v>0.33751507314608414</v>
      </c>
      <c r="D4042">
        <f t="shared" si="380"/>
        <v>-0.76795692702948815</v>
      </c>
      <c r="E4042">
        <f t="shared" si="381"/>
        <v>0.21914424739959551</v>
      </c>
      <c r="F4042">
        <f t="shared" si="382"/>
        <v>-0.64295349172675342</v>
      </c>
      <c r="G4042" s="2">
        <f t="shared" si="383"/>
        <v>-6406.8832365792141</v>
      </c>
    </row>
    <row r="4043" spans="1:7">
      <c r="A4043">
        <v>4036</v>
      </c>
      <c r="B4043">
        <f t="shared" si="378"/>
        <v>0.36607709750566891</v>
      </c>
      <c r="C4043" s="1">
        <f t="shared" si="379"/>
        <v>0.18523232160774411</v>
      </c>
      <c r="D4043">
        <f t="shared" si="380"/>
        <v>-0.87406184308796719</v>
      </c>
      <c r="E4043">
        <f t="shared" si="381"/>
        <v>-2.4619803269270665E-3</v>
      </c>
      <c r="F4043">
        <f t="shared" si="382"/>
        <v>-0.82148992635101781</v>
      </c>
      <c r="G4043" s="2">
        <f t="shared" si="383"/>
        <v>-11345.86071118626</v>
      </c>
    </row>
    <row r="4044" spans="1:7">
      <c r="A4044">
        <v>4037</v>
      </c>
      <c r="B4044">
        <f t="shared" si="378"/>
        <v>0.36616780045351471</v>
      </c>
      <c r="C4044" s="1">
        <f t="shared" si="379"/>
        <v>2.8336933920432062E-2</v>
      </c>
      <c r="D4044">
        <f t="shared" si="380"/>
        <v>-0.94941178741819432</v>
      </c>
      <c r="E4044">
        <f t="shared" si="381"/>
        <v>-0.223945847560335</v>
      </c>
      <c r="F4044">
        <f t="shared" si="382"/>
        <v>-0.94238505854556243</v>
      </c>
      <c r="G4044" s="2">
        <f t="shared" si="383"/>
        <v>-15655.543197027446</v>
      </c>
    </row>
    <row r="4045" spans="1:7">
      <c r="A4045">
        <v>4038</v>
      </c>
      <c r="B4045">
        <f t="shared" si="378"/>
        <v>0.36625850340136057</v>
      </c>
      <c r="C4045" s="1">
        <f t="shared" si="379"/>
        <v>-0.12926409716994181</v>
      </c>
      <c r="D4045">
        <f t="shared" si="380"/>
        <v>-0.99135547690340364</v>
      </c>
      <c r="E4045">
        <f t="shared" si="381"/>
        <v>-0.43429959972407595</v>
      </c>
      <c r="F4045">
        <f t="shared" si="382"/>
        <v>-0.99715606624092379</v>
      </c>
      <c r="G4045" s="2">
        <f t="shared" si="383"/>
        <v>-19140.564300287588</v>
      </c>
    </row>
    <row r="4046" spans="1:7">
      <c r="A4046">
        <v>4039</v>
      </c>
      <c r="B4046">
        <f t="shared" si="378"/>
        <v>0.36634920634920637</v>
      </c>
      <c r="C4046" s="1">
        <f t="shared" si="379"/>
        <v>-0.2836462070578496</v>
      </c>
      <c r="D4046">
        <f t="shared" si="380"/>
        <v>-0.99841706976587485</v>
      </c>
      <c r="E4046">
        <f t="shared" si="381"/>
        <v>-0.62306864928030126</v>
      </c>
      <c r="F4046">
        <f t="shared" si="382"/>
        <v>-0.98195984422336702</v>
      </c>
      <c r="G4046" s="2">
        <f t="shared" si="383"/>
        <v>-21653.188277455447</v>
      </c>
    </row>
    <row r="4047" spans="1:7">
      <c r="A4047">
        <v>4040</v>
      </c>
      <c r="B4047">
        <f t="shared" si="378"/>
        <v>0.36643990929705217</v>
      </c>
      <c r="C4047" s="1">
        <f t="shared" si="379"/>
        <v>-0.43096498838156211</v>
      </c>
      <c r="D4047">
        <f t="shared" si="380"/>
        <v>-0.97034809492712759</v>
      </c>
      <c r="E4047">
        <f t="shared" si="381"/>
        <v>-0.78087116903270426</v>
      </c>
      <c r="F4047">
        <f t="shared" si="382"/>
        <v>-0.8978626624507422</v>
      </c>
      <c r="G4047" s="2">
        <f t="shared" si="383"/>
        <v>-23100.35186094102</v>
      </c>
    </row>
    <row r="4048" spans="1:7">
      <c r="A4048">
        <v>4041</v>
      </c>
      <c r="B4048">
        <f t="shared" si="378"/>
        <v>0.36653061224489797</v>
      </c>
      <c r="C4048" s="1">
        <f t="shared" si="379"/>
        <v>-0.56755192405791599</v>
      </c>
      <c r="D4048">
        <f t="shared" si="380"/>
        <v>-0.90813619477703778</v>
      </c>
      <c r="E4048">
        <f t="shared" si="381"/>
        <v>-0.89986436920735624</v>
      </c>
      <c r="F4048">
        <f t="shared" si="382"/>
        <v>-0.75076534932341799</v>
      </c>
      <c r="G4048" s="2">
        <f t="shared" si="383"/>
        <v>-23447.383780242963</v>
      </c>
    </row>
    <row r="4049" spans="1:7">
      <c r="A4049">
        <v>4042</v>
      </c>
      <c r="B4049">
        <f t="shared" si="378"/>
        <v>0.36662131519274377</v>
      </c>
      <c r="C4049" s="1">
        <f t="shared" si="379"/>
        <v>-0.69000574031609041</v>
      </c>
      <c r="D4049">
        <f t="shared" si="380"/>
        <v>-0.81397037372691472</v>
      </c>
      <c r="E4049">
        <f t="shared" si="381"/>
        <v>-0.97413428433044191</v>
      </c>
      <c r="F4049">
        <f t="shared" si="382"/>
        <v>-0.55098924955980566</v>
      </c>
      <c r="G4049" s="2">
        <f t="shared" si="383"/>
        <v>-22718.247359499397</v>
      </c>
    </row>
    <row r="4050" spans="1:7">
      <c r="A4050">
        <v>4043</v>
      </c>
      <c r="B4050">
        <f t="shared" si="378"/>
        <v>0.36671201814058957</v>
      </c>
      <c r="C4050" s="1">
        <f t="shared" si="379"/>
        <v>-0.79527710486589653</v>
      </c>
      <c r="D4050">
        <f t="shared" si="380"/>
        <v>-0.69116397531997142</v>
      </c>
      <c r="E4050">
        <f t="shared" si="381"/>
        <v>-0.99998969748253674</v>
      </c>
      <c r="F4050">
        <f t="shared" si="382"/>
        <v>-0.31255200867852345</v>
      </c>
      <c r="G4050" s="2">
        <f t="shared" si="383"/>
        <v>-20992.370897601962</v>
      </c>
    </row>
    <row r="4051" spans="1:7">
      <c r="A4051">
        <v>4044</v>
      </c>
      <c r="B4051">
        <f t="shared" si="378"/>
        <v>0.36680272108843537</v>
      </c>
      <c r="C4051" s="1">
        <f t="shared" si="379"/>
        <v>-0.88074456105565135</v>
      </c>
      <c r="D4051">
        <f t="shared" si="380"/>
        <v>-0.54403809804703152</v>
      </c>
      <c r="E4051">
        <f t="shared" si="381"/>
        <v>-0.97614559388575184</v>
      </c>
      <c r="F4051">
        <f t="shared" si="382"/>
        <v>-5.218399995778629E-2</v>
      </c>
      <c r="G4051" s="2">
        <f t="shared" si="383"/>
        <v>-18398.341897096656</v>
      </c>
    </row>
    <row r="4052" spans="1:7">
      <c r="A4052">
        <v>4045</v>
      </c>
      <c r="B4052">
        <f t="shared" si="378"/>
        <v>0.36689342403628117</v>
      </c>
      <c r="C4052" s="1">
        <f t="shared" si="379"/>
        <v>-0.94427980711511317</v>
      </c>
      <c r="D4052">
        <f t="shared" si="380"/>
        <v>-0.37776955202949047</v>
      </c>
      <c r="E4052">
        <f t="shared" si="381"/>
        <v>-0.90378702617513429</v>
      </c>
      <c r="F4052">
        <f t="shared" si="382"/>
        <v>0.21184559197522196</v>
      </c>
      <c r="G4052" s="2">
        <f t="shared" si="383"/>
        <v>-15104.93095008387</v>
      </c>
    </row>
    <row r="4053" spans="1:7">
      <c r="A4053">
        <v>4046</v>
      </c>
      <c r="B4053">
        <f t="shared" si="378"/>
        <v>0.36698412698412697</v>
      </c>
      <c r="C4053" s="1">
        <f t="shared" si="379"/>
        <v>-0.98430069490626937</v>
      </c>
      <c r="D4053">
        <f t="shared" si="380"/>
        <v>-0.19820870640599117</v>
      </c>
      <c r="E4053">
        <f t="shared" si="381"/>
        <v>-0.78651021724876558</v>
      </c>
      <c r="F4053">
        <f t="shared" si="382"/>
        <v>0.46101066099253163</v>
      </c>
      <c r="G4053" s="2">
        <f t="shared" si="383"/>
        <v>-11310.067181763709</v>
      </c>
    </row>
    <row r="4054" spans="1:7">
      <c r="A4054">
        <v>4047</v>
      </c>
      <c r="B4054">
        <f t="shared" si="378"/>
        <v>0.36707482993197277</v>
      </c>
      <c r="C4054" s="1">
        <f t="shared" si="379"/>
        <v>-0.99981062841320101</v>
      </c>
      <c r="D4054">
        <f t="shared" si="380"/>
        <v>-1.1673636692954382E-2</v>
      </c>
      <c r="E4054">
        <f t="shared" si="381"/>
        <v>-0.63014382788599177</v>
      </c>
      <c r="F4054">
        <f t="shared" si="382"/>
        <v>0.67782809666559407</v>
      </c>
      <c r="G4054" s="2">
        <f t="shared" si="383"/>
        <v>-7228.4999724491481</v>
      </c>
    </row>
    <row r="4055" spans="1:7">
      <c r="A4055">
        <v>4048</v>
      </c>
      <c r="B4055">
        <f t="shared" si="378"/>
        <v>0.36716553287981857</v>
      </c>
      <c r="C4055" s="1">
        <f t="shared" si="379"/>
        <v>-0.99042338087298143</v>
      </c>
      <c r="D4055">
        <f t="shared" si="380"/>
        <v>0.17527218469548939</v>
      </c>
      <c r="E4055">
        <f t="shared" si="381"/>
        <v>-0.44245927213903868</v>
      </c>
      <c r="F4055">
        <f t="shared" si="382"/>
        <v>0.84708451781859773</v>
      </c>
      <c r="G4055" s="2">
        <f t="shared" si="383"/>
        <v>-3078.9446287344963</v>
      </c>
    </row>
    <row r="4056" spans="1:7">
      <c r="A4056">
        <v>4049</v>
      </c>
      <c r="B4056">
        <f t="shared" si="378"/>
        <v>0.36725623582766442</v>
      </c>
      <c r="C4056" s="1">
        <f t="shared" si="379"/>
        <v>-0.95637271255467415</v>
      </c>
      <c r="D4056">
        <f t="shared" si="380"/>
        <v>0.35605083252797304</v>
      </c>
      <c r="E4056">
        <f t="shared" si="381"/>
        <v>-0.23278447783078698</v>
      </c>
      <c r="F4056">
        <f t="shared" si="382"/>
        <v>0.95690374648891297</v>
      </c>
      <c r="G4056" s="2">
        <f t="shared" si="383"/>
        <v>928.4804147356856</v>
      </c>
    </row>
    <row r="4057" spans="1:7">
      <c r="A4057">
        <v>4050</v>
      </c>
      <c r="B4057">
        <f t="shared" si="378"/>
        <v>0.36734693877551022</v>
      </c>
      <c r="C4057" s="1">
        <f t="shared" si="379"/>
        <v>-0.89850654968536026</v>
      </c>
      <c r="D4057">
        <f t="shared" si="380"/>
        <v>0.52430138137648796</v>
      </c>
      <c r="E4057">
        <f t="shared" si="381"/>
        <v>-1.154028827391022E-2</v>
      </c>
      <c r="F4057">
        <f t="shared" si="382"/>
        <v>0.99958012108613903</v>
      </c>
      <c r="G4057" s="2">
        <f t="shared" si="383"/>
        <v>4603.7599837751741</v>
      </c>
    </row>
    <row r="4058" spans="1:7">
      <c r="A4058">
        <v>4051</v>
      </c>
      <c r="B4058">
        <f t="shared" si="378"/>
        <v>0.36743764172335602</v>
      </c>
      <c r="C4058" s="1">
        <f t="shared" si="379"/>
        <v>-0.81826586947862701</v>
      </c>
      <c r="D4058">
        <f t="shared" si="380"/>
        <v>0.67410372282545572</v>
      </c>
      <c r="E4058">
        <f t="shared" si="381"/>
        <v>0.21027745394247008</v>
      </c>
      <c r="F4058">
        <f t="shared" si="382"/>
        <v>0.97211917784893753</v>
      </c>
      <c r="G4058" s="2">
        <f t="shared" si="383"/>
        <v>7786.7586385367722</v>
      </c>
    </row>
    <row r="4059" spans="1:7">
      <c r="A4059">
        <v>4052</v>
      </c>
      <c r="B4059">
        <f t="shared" si="378"/>
        <v>0.36752834467120182</v>
      </c>
      <c r="C4059" s="1">
        <f t="shared" si="379"/>
        <v>-0.71764881706884254</v>
      </c>
      <c r="D4059">
        <f t="shared" si="380"/>
        <v>0.80018687197544125</v>
      </c>
      <c r="E4059">
        <f t="shared" si="381"/>
        <v>0.42164440064510783</v>
      </c>
      <c r="F4059">
        <f t="shared" si="382"/>
        <v>0.87644776272315206</v>
      </c>
      <c r="G4059" s="2">
        <f t="shared" si="383"/>
        <v>10354.72663706144</v>
      </c>
    </row>
    <row r="4060" spans="1:7">
      <c r="A4060">
        <v>4053</v>
      </c>
      <c r="B4060">
        <f t="shared" si="378"/>
        <v>0.36761904761904762</v>
      </c>
      <c r="C4060" s="1">
        <f t="shared" si="379"/>
        <v>-0.59916094790729568</v>
      </c>
      <c r="D4060">
        <f t="shared" si="380"/>
        <v>0.89811443371529642</v>
      </c>
      <c r="E4060">
        <f t="shared" si="381"/>
        <v>0.61205560849894725</v>
      </c>
      <c r="F4060">
        <f t="shared" si="382"/>
        <v>0.7192788307874165</v>
      </c>
      <c r="G4060" s="2">
        <f t="shared" si="383"/>
        <v>12227.159438207733</v>
      </c>
    </row>
    <row r="4061" spans="1:7">
      <c r="A4061">
        <v>4054</v>
      </c>
      <c r="B4061">
        <f t="shared" si="378"/>
        <v>0.36770975056689342</v>
      </c>
      <c r="C4061" s="1">
        <f t="shared" si="379"/>
        <v>-0.46575283467892331</v>
      </c>
      <c r="D4061">
        <f t="shared" si="380"/>
        <v>0.9644407028966766</v>
      </c>
      <c r="E4061">
        <f t="shared" si="381"/>
        <v>0.77204763499280027</v>
      </c>
      <c r="F4061">
        <f t="shared" si="382"/>
        <v>0.51164041981512753</v>
      </c>
      <c r="G4061" s="2">
        <f t="shared" si="383"/>
        <v>13367.81942269261</v>
      </c>
    </row>
    <row r="4062" spans="1:7">
      <c r="A4062">
        <v>4055</v>
      </c>
      <c r="B4062">
        <f t="shared" si="378"/>
        <v>0.36780045351473922</v>
      </c>
      <c r="C4062" s="1">
        <f t="shared" si="379"/>
        <v>-0.32074659244632359</v>
      </c>
      <c r="D4062">
        <f t="shared" si="380"/>
        <v>0.99683190582872139</v>
      </c>
      <c r="E4062">
        <f t="shared" si="381"/>
        <v>0.8936688718046647</v>
      </c>
      <c r="F4062">
        <f t="shared" si="382"/>
        <v>0.2681018483811618</v>
      </c>
      <c r="G4062" s="2">
        <f t="shared" si="383"/>
        <v>13783.920251761685</v>
      </c>
    </row>
    <row r="4063" spans="1:7">
      <c r="A4063">
        <v>4056</v>
      </c>
      <c r="B4063">
        <f t="shared" si="378"/>
        <v>0.36789115646258502</v>
      </c>
      <c r="C4063" s="1">
        <f t="shared" si="379"/>
        <v>-0.16775315168287108</v>
      </c>
      <c r="D4063">
        <f t="shared" si="380"/>
        <v>0.99414831705807383</v>
      </c>
      <c r="E4063">
        <f t="shared" si="381"/>
        <v>0.97087473996420959</v>
      </c>
      <c r="F4063">
        <f t="shared" si="382"/>
        <v>5.7514336987828964E-3</v>
      </c>
      <c r="G4063" s="2">
        <f t="shared" si="383"/>
        <v>13522.660042786465</v>
      </c>
    </row>
    <row r="4064" spans="1:7">
      <c r="A4064">
        <v>4057</v>
      </c>
      <c r="B4064">
        <f t="shared" si="378"/>
        <v>0.36798185941043082</v>
      </c>
      <c r="C4064" s="1">
        <f t="shared" si="379"/>
        <v>-1.0582339255239255E-2</v>
      </c>
      <c r="D4064">
        <f t="shared" si="380"/>
        <v>0.95648436205064824</v>
      </c>
      <c r="E4064">
        <f t="shared" si="381"/>
        <v>0.99982810560158908</v>
      </c>
      <c r="F4064">
        <f t="shared" si="382"/>
        <v>-0.25700254056308913</v>
      </c>
      <c r="G4064" s="2">
        <f t="shared" si="383"/>
        <v>12665.456908754317</v>
      </c>
    </row>
    <row r="4065" spans="1:7">
      <c r="A4065">
        <v>4058</v>
      </c>
      <c r="B4065">
        <f t="shared" si="378"/>
        <v>0.36807256235827662</v>
      </c>
      <c r="C4065" s="1">
        <f t="shared" si="379"/>
        <v>0.14685199349199371</v>
      </c>
      <c r="D4065">
        <f t="shared" si="380"/>
        <v>0.88516529471220406</v>
      </c>
      <c r="E4065">
        <f t="shared" si="381"/>
        <v>0.97908998561122318</v>
      </c>
      <c r="F4065">
        <f t="shared" si="382"/>
        <v>-0.50172347425974628</v>
      </c>
      <c r="G4065" s="2">
        <f t="shared" si="383"/>
        <v>11320.378496667559</v>
      </c>
    </row>
    <row r="4066" spans="1:7">
      <c r="A4066">
        <v>4059</v>
      </c>
      <c r="B4066">
        <f t="shared" si="378"/>
        <v>0.36816326530612242</v>
      </c>
      <c r="C4066" s="1">
        <f t="shared" si="379"/>
        <v>0.30062943305845707</v>
      </c>
      <c r="D4066">
        <f t="shared" si="380"/>
        <v>0.78270056665308729</v>
      </c>
      <c r="E4066">
        <f t="shared" si="381"/>
        <v>0.90969106515351805</v>
      </c>
      <c r="F4066">
        <f t="shared" si="382"/>
        <v>-0.71124008762547053</v>
      </c>
      <c r="G4066" s="2">
        <f t="shared" si="383"/>
        <v>9613.3573292969395</v>
      </c>
    </row>
    <row r="4067" spans="1:7">
      <c r="A4067">
        <v>4060</v>
      </c>
      <c r="B4067">
        <f t="shared" si="378"/>
        <v>0.36825396825396828</v>
      </c>
      <c r="C4067" s="1">
        <f t="shared" si="379"/>
        <v>0.44692062952032746</v>
      </c>
      <c r="D4067">
        <f t="shared" si="380"/>
        <v>0.65269552895851701</v>
      </c>
      <c r="E4067">
        <f t="shared" si="381"/>
        <v>0.79508047257282188</v>
      </c>
      <c r="F4067">
        <f t="shared" si="382"/>
        <v>-0.87085127467262258</v>
      </c>
      <c r="G4067" s="2">
        <f t="shared" si="383"/>
        <v>7678.840172842828</v>
      </c>
    </row>
    <row r="4068" spans="1:7">
      <c r="A4068">
        <v>4061</v>
      </c>
      <c r="B4068">
        <f t="shared" si="378"/>
        <v>0.36834467120181408</v>
      </c>
      <c r="C4068" s="1">
        <f t="shared" si="379"/>
        <v>0.58208265460637187</v>
      </c>
      <c r="D4068">
        <f t="shared" si="380"/>
        <v>0.499724573349837</v>
      </c>
      <c r="E4068">
        <f t="shared" si="381"/>
        <v>0.6409543576194735</v>
      </c>
      <c r="F4068">
        <f t="shared" si="382"/>
        <v>-0.96935763245219997</v>
      </c>
      <c r="G4068" s="2">
        <f t="shared" si="383"/>
        <v>5650.529648426118</v>
      </c>
    </row>
    <row r="4069" spans="1:7">
      <c r="A4069">
        <v>4062</v>
      </c>
      <c r="B4069">
        <f t="shared" si="378"/>
        <v>0.36843537414965988</v>
      </c>
      <c r="C4069" s="1">
        <f t="shared" si="379"/>
        <v>0.70274971752228854</v>
      </c>
      <c r="D4069">
        <f t="shared" si="380"/>
        <v>0.32917017642424756</v>
      </c>
      <c r="E4069">
        <f t="shared" si="381"/>
        <v>0.45497279264301838</v>
      </c>
      <c r="F4069">
        <f t="shared" si="382"/>
        <v>-0.99984728708980952</v>
      </c>
      <c r="G4069" s="2">
        <f t="shared" si="383"/>
        <v>3652.8404962480886</v>
      </c>
    </row>
    <row r="4070" spans="1:7">
      <c r="A4070">
        <v>4063</v>
      </c>
      <c r="B4070">
        <f t="shared" si="378"/>
        <v>0.36852607709750568</v>
      </c>
      <c r="C4070" s="1">
        <f t="shared" si="379"/>
        <v>0.80591697952521824</v>
      </c>
      <c r="D4070">
        <f t="shared" si="380"/>
        <v>0.14703351040663851</v>
      </c>
      <c r="E4070">
        <f t="shared" si="381"/>
        <v>0.2463790667761345</v>
      </c>
      <c r="F4070">
        <f t="shared" si="382"/>
        <v>-0.96018087771495253</v>
      </c>
      <c r="G4070" s="2">
        <f t="shared" si="383"/>
        <v>1793.6150924477895</v>
      </c>
    </row>
    <row r="4071" spans="1:7">
      <c r="A4071">
        <v>4064</v>
      </c>
      <c r="B4071">
        <f t="shared" si="378"/>
        <v>0.36861678004535148</v>
      </c>
      <c r="C4071" s="1">
        <f t="shared" si="379"/>
        <v>0.88901538010772208</v>
      </c>
      <c r="D4071">
        <f t="shared" si="380"/>
        <v>-4.0276715687321656E-2</v>
      </c>
      <c r="E4071">
        <f t="shared" si="381"/>
        <v>2.5540294198629181E-2</v>
      </c>
      <c r="F4071">
        <f t="shared" si="382"/>
        <v>-0.85314166852337003</v>
      </c>
      <c r="G4071" s="2">
        <f t="shared" si="383"/>
        <v>158.52967571744674</v>
      </c>
    </row>
    <row r="4072" spans="1:7">
      <c r="A4072">
        <v>4065</v>
      </c>
      <c r="B4072">
        <f t="shared" si="378"/>
        <v>0.36870748299319728</v>
      </c>
      <c r="C4072" s="1">
        <f t="shared" si="379"/>
        <v>0.94997561147774967</v>
      </c>
      <c r="D4072">
        <f t="shared" si="380"/>
        <v>-0.22616975458558616</v>
      </c>
      <c r="E4072">
        <f t="shared" si="381"/>
        <v>-0.19656783173581879</v>
      </c>
      <c r="F4072">
        <f t="shared" si="382"/>
        <v>-0.68624025609182882</v>
      </c>
      <c r="G4072" s="2">
        <f t="shared" si="383"/>
        <v>-1192.5167320161311</v>
      </c>
    </row>
    <row r="4073" spans="1:7">
      <c r="A4073">
        <v>4066</v>
      </c>
      <c r="B4073">
        <f t="shared" si="378"/>
        <v>0.36879818594104308</v>
      </c>
      <c r="C4073" s="1">
        <f t="shared" si="379"/>
        <v>0.98727964824732861</v>
      </c>
      <c r="D4073">
        <f t="shared" si="380"/>
        <v>-0.40410472454047808</v>
      </c>
      <c r="E4073">
        <f t="shared" si="381"/>
        <v>-0.40890653077481665</v>
      </c>
      <c r="F4073">
        <f t="shared" si="382"/>
        <v>-0.4711875750056122</v>
      </c>
      <c r="G4073" s="2">
        <f t="shared" si="383"/>
        <v>-2226.8938655518373</v>
      </c>
    </row>
    <row r="4074" spans="1:7">
      <c r="A4074">
        <v>4067</v>
      </c>
      <c r="B4074">
        <f t="shared" si="378"/>
        <v>0.36888888888888888</v>
      </c>
      <c r="C4074" s="1">
        <f t="shared" si="379"/>
        <v>0.99999854914413433</v>
      </c>
      <c r="D4074">
        <f t="shared" si="380"/>
        <v>-0.5678207585278785</v>
      </c>
      <c r="E4074">
        <f t="shared" si="381"/>
        <v>-0.60092256346422013</v>
      </c>
      <c r="F4074">
        <f t="shared" si="382"/>
        <v>-0.22307317929476683</v>
      </c>
      <c r="G4074" s="2">
        <f t="shared" si="383"/>
        <v>-2938.6346410704837</v>
      </c>
    </row>
    <row r="4075" spans="1:7">
      <c r="A4075">
        <v>4068</v>
      </c>
      <c r="B4075">
        <f t="shared" si="378"/>
        <v>0.36897959183673468</v>
      </c>
      <c r="C4075" s="1">
        <f t="shared" si="379"/>
        <v>0.98781558941114844</v>
      </c>
      <c r="D4075">
        <f t="shared" si="380"/>
        <v>-0.7115573007741185</v>
      </c>
      <c r="E4075">
        <f t="shared" si="381"/>
        <v>-0.76307272745232013</v>
      </c>
      <c r="F4075">
        <f t="shared" si="382"/>
        <v>4.0693542974486616E-2</v>
      </c>
      <c r="G4075" s="2">
        <f t="shared" si="383"/>
        <v>-3345.9067188060267</v>
      </c>
    </row>
    <row r="4076" spans="1:7">
      <c r="A4076">
        <v>4069</v>
      </c>
      <c r="B4076">
        <f t="shared" si="378"/>
        <v>0.36907029478458048</v>
      </c>
      <c r="C4076" s="1">
        <f t="shared" si="379"/>
        <v>0.95103414785385909</v>
      </c>
      <c r="D4076">
        <f t="shared" si="380"/>
        <v>-0.83025679919857842</v>
      </c>
      <c r="E4076">
        <f t="shared" si="381"/>
        <v>-0.88729815492152975</v>
      </c>
      <c r="F4076">
        <f t="shared" si="382"/>
        <v>0.30160493039143305</v>
      </c>
      <c r="G4076" s="2">
        <f t="shared" si="383"/>
        <v>-3486.8690690611202</v>
      </c>
    </row>
    <row r="4077" spans="1:7">
      <c r="A4077">
        <v>4070</v>
      </c>
      <c r="B4077">
        <f t="shared" si="378"/>
        <v>0.36916099773242628</v>
      </c>
      <c r="C4077" s="1">
        <f t="shared" si="379"/>
        <v>0.89057015213256774</v>
      </c>
      <c r="D4077">
        <f t="shared" si="380"/>
        <v>-0.91974266178197428</v>
      </c>
      <c r="E4077">
        <f t="shared" si="381"/>
        <v>-0.96742483855088823</v>
      </c>
      <c r="F4077">
        <f t="shared" si="382"/>
        <v>0.5413536711958199</v>
      </c>
      <c r="G4077" s="2">
        <f t="shared" si="383"/>
        <v>-3414.3275775335615</v>
      </c>
    </row>
    <row r="4078" spans="1:7">
      <c r="A4078">
        <v>4071</v>
      </c>
      <c r="B4078">
        <f t="shared" si="378"/>
        <v>0.36925170068027213</v>
      </c>
      <c r="C4078" s="1">
        <f t="shared" si="379"/>
        <v>0.80792927042628682</v>
      </c>
      <c r="D4078">
        <f t="shared" si="380"/>
        <v>-0.97686621524040396</v>
      </c>
      <c r="E4078">
        <f t="shared" si="381"/>
        <v>-0.99947047985763371</v>
      </c>
      <c r="F4078">
        <f t="shared" si="382"/>
        <v>0.74311736838422371</v>
      </c>
      <c r="G4078" s="2">
        <f t="shared" si="383"/>
        <v>-3189.6754221564534</v>
      </c>
    </row>
    <row r="4079" spans="1:7">
      <c r="A4079">
        <v>4072</v>
      </c>
      <c r="B4079">
        <f t="shared" si="378"/>
        <v>0.36934240362811793</v>
      </c>
      <c r="C4079" s="1">
        <f t="shared" si="379"/>
        <v>0.70516941743936479</v>
      </c>
      <c r="D4079">
        <f t="shared" si="380"/>
        <v>-0.99961749507812325</v>
      </c>
      <c r="E4079">
        <f t="shared" si="381"/>
        <v>-0.98184240954634483</v>
      </c>
      <c r="F4079">
        <f t="shared" si="382"/>
        <v>0.89273891312745357</v>
      </c>
      <c r="G4079" s="2">
        <f t="shared" si="383"/>
        <v>-2876.636805432373</v>
      </c>
    </row>
    <row r="4080" spans="1:7">
      <c r="A4080">
        <v>4073</v>
      </c>
      <c r="B4080">
        <f t="shared" si="378"/>
        <v>0.36943310657596373</v>
      </c>
      <c r="C4080" s="1">
        <f t="shared" si="379"/>
        <v>0.58484950842193317</v>
      </c>
      <c r="D4080">
        <f t="shared" si="380"/>
        <v>-0.98719596873134963</v>
      </c>
      <c r="E4080">
        <f t="shared" si="381"/>
        <v>-0.91541674321896183</v>
      </c>
      <c r="F4080">
        <f t="shared" si="382"/>
        <v>0.97971984350437813</v>
      </c>
      <c r="G4080" s="2">
        <f t="shared" si="383"/>
        <v>-2535.325200180002</v>
      </c>
    </row>
    <row r="4081" spans="1:7">
      <c r="A4081">
        <v>4074</v>
      </c>
      <c r="B4081">
        <f t="shared" si="378"/>
        <v>0.36952380952380953</v>
      </c>
      <c r="C4081" s="1">
        <f t="shared" si="379"/>
        <v>0.44996573732631179</v>
      </c>
      <c r="D4081">
        <f t="shared" si="380"/>
        <v>-0.94003870331911799</v>
      </c>
      <c r="E4081">
        <f t="shared" si="381"/>
        <v>-0.80349483840397151</v>
      </c>
      <c r="F4081">
        <f t="shared" si="382"/>
        <v>0.99795698776250463</v>
      </c>
      <c r="G4081" s="2">
        <f t="shared" si="383"/>
        <v>-2217.0811247570487</v>
      </c>
    </row>
    <row r="4082" spans="1:7">
      <c r="A4082">
        <v>4075</v>
      </c>
      <c r="B4082">
        <f t="shared" si="378"/>
        <v>0.36961451247165533</v>
      </c>
      <c r="C4082" s="1">
        <f t="shared" si="379"/>
        <v>0.30387696589476865</v>
      </c>
      <c r="D4082">
        <f t="shared" si="380"/>
        <v>-0.85980498688374851</v>
      </c>
      <c r="E4082">
        <f t="shared" si="381"/>
        <v>-0.6516392169922719</v>
      </c>
      <c r="F4082">
        <f t="shared" si="382"/>
        <v>0.94617070422408189</v>
      </c>
      <c r="G4082" s="2">
        <f t="shared" si="383"/>
        <v>-1960.4740031787733</v>
      </c>
    </row>
    <row r="4083" spans="1:7">
      <c r="A4083">
        <v>4076</v>
      </c>
      <c r="B4083">
        <f t="shared" si="378"/>
        <v>0.36970521541950113</v>
      </c>
      <c r="C4083" s="1">
        <f t="shared" si="379"/>
        <v>0.15022108163112005</v>
      </c>
      <c r="D4083">
        <f t="shared" si="380"/>
        <v>-0.74931794424211817</v>
      </c>
      <c r="E4083">
        <f t="shared" si="381"/>
        <v>-0.46739710773908144</v>
      </c>
      <c r="F4083">
        <f t="shared" si="382"/>
        <v>0.82799466962130208</v>
      </c>
      <c r="G4083" s="2">
        <f t="shared" si="383"/>
        <v>-1788.7447554658308</v>
      </c>
    </row>
    <row r="4084" spans="1:7">
      <c r="A4084">
        <v>4077</v>
      </c>
      <c r="B4084">
        <f t="shared" si="378"/>
        <v>0.36979591836734693</v>
      </c>
      <c r="C4084" s="1">
        <f t="shared" si="379"/>
        <v>-7.1755924983101758E-3</v>
      </c>
      <c r="D4084">
        <f t="shared" si="380"/>
        <v>-0.61246520176714236</v>
      </c>
      <c r="E4084">
        <f t="shared" si="381"/>
        <v>-0.25992534877756274</v>
      </c>
      <c r="F4084">
        <f t="shared" si="382"/>
        <v>0.651720915702797</v>
      </c>
      <c r="G4084" s="2">
        <f t="shared" si="383"/>
        <v>-1708.839205051637</v>
      </c>
    </row>
    <row r="4085" spans="1:7">
      <c r="A4085">
        <v>4078</v>
      </c>
      <c r="B4085">
        <f t="shared" si="378"/>
        <v>0.36988662131519273</v>
      </c>
      <c r="C4085" s="1">
        <f t="shared" si="379"/>
        <v>-0.16439358076416388</v>
      </c>
      <c r="D4085">
        <f t="shared" si="380"/>
        <v>-0.45406209633576539</v>
      </c>
      <c r="E4085">
        <f t="shared" si="381"/>
        <v>-3.9535292500031446E-2</v>
      </c>
      <c r="F4085">
        <f t="shared" si="382"/>
        <v>0.42971800407122834</v>
      </c>
      <c r="G4085" s="2">
        <f t="shared" si="383"/>
        <v>-1712.0472414654921</v>
      </c>
    </row>
    <row r="4086" spans="1:7">
      <c r="A4086">
        <v>4079</v>
      </c>
      <c r="B4086">
        <f t="shared" si="378"/>
        <v>0.36997732426303853</v>
      </c>
      <c r="C4086" s="1">
        <f t="shared" si="379"/>
        <v>-0.31751785705400992</v>
      </c>
      <c r="D4086">
        <f t="shared" si="380"/>
        <v>-0.27968224160900496</v>
      </c>
      <c r="E4086">
        <f t="shared" si="381"/>
        <v>0.18281966895285867</v>
      </c>
      <c r="F4086">
        <f t="shared" si="382"/>
        <v>0.17756316404999703</v>
      </c>
      <c r="G4086" s="2">
        <f t="shared" si="383"/>
        <v>-1776.1294924511933</v>
      </c>
    </row>
    <row r="4087" spans="1:7">
      <c r="A4087">
        <v>4080</v>
      </c>
      <c r="B4087">
        <f t="shared" si="378"/>
        <v>0.37006802721088433</v>
      </c>
      <c r="C4087" s="1">
        <f t="shared" si="379"/>
        <v>-0.46273533644850512</v>
      </c>
      <c r="D4087">
        <f t="shared" si="380"/>
        <v>-9.546141338408741E-2</v>
      </c>
      <c r="E4087">
        <f t="shared" si="381"/>
        <v>0.39608848759634296</v>
      </c>
      <c r="F4087">
        <f t="shared" si="382"/>
        <v>-8.7050711329903302E-2</v>
      </c>
      <c r="G4087" s="2">
        <f t="shared" si="383"/>
        <v>-1868.6923017461461</v>
      </c>
    </row>
    <row r="4088" spans="1:7">
      <c r="A4088">
        <v>4081</v>
      </c>
      <c r="B4088">
        <f t="shared" si="378"/>
        <v>0.37015873015873013</v>
      </c>
      <c r="C4088" s="1">
        <f t="shared" si="379"/>
        <v>-0.59642982826797797</v>
      </c>
      <c r="D4088">
        <f t="shared" si="380"/>
        <v>9.2118345439372584E-2</v>
      </c>
      <c r="E4088">
        <f t="shared" si="381"/>
        <v>0.58967169700516142</v>
      </c>
      <c r="F4088">
        <f t="shared" si="382"/>
        <v>-0.3455565186527873</v>
      </c>
      <c r="G4088" s="2">
        <f t="shared" si="383"/>
        <v>-1951.4722835717346</v>
      </c>
    </row>
    <row r="4089" spans="1:7">
      <c r="A4089">
        <v>4082</v>
      </c>
      <c r="B4089">
        <f t="shared" si="378"/>
        <v>0.37024943310657599</v>
      </c>
      <c r="C4089" s="1">
        <f t="shared" si="379"/>
        <v>-0.71527208608009973</v>
      </c>
      <c r="D4089">
        <f t="shared" si="380"/>
        <v>0.2764568037393631</v>
      </c>
      <c r="E4089">
        <f t="shared" si="381"/>
        <v>0.75394820609961444</v>
      </c>
      <c r="F4089">
        <f t="shared" si="382"/>
        <v>-0.57981573796630936</v>
      </c>
      <c r="G4089" s="2">
        <f t="shared" si="383"/>
        <v>-1985.1211065557368</v>
      </c>
    </row>
    <row r="4090" spans="1:7">
      <c r="A4090">
        <v>4083</v>
      </c>
      <c r="B4090">
        <f t="shared" si="378"/>
        <v>0.37034013605442179</v>
      </c>
      <c r="C4090" s="1">
        <f t="shared" si="379"/>
        <v>-0.816302712250073</v>
      </c>
      <c r="D4090">
        <f t="shared" si="380"/>
        <v>0.45106777965304118</v>
      </c>
      <c r="E4090">
        <f t="shared" si="381"/>
        <v>0.88075346764895779</v>
      </c>
      <c r="F4090">
        <f t="shared" si="382"/>
        <v>-0.77339115430946903</v>
      </c>
      <c r="G4090" s="2">
        <f t="shared" si="383"/>
        <v>-1934.0446444315726</v>
      </c>
    </row>
    <row r="4091" spans="1:7">
      <c r="A4091">
        <v>4084</v>
      </c>
      <c r="B4091">
        <f t="shared" si="378"/>
        <v>0.37043083900226759</v>
      </c>
      <c r="C4091" s="1">
        <f t="shared" si="379"/>
        <v>-0.89700585255562215</v>
      </c>
      <c r="D4091">
        <f t="shared" si="380"/>
        <v>0.60980736509193967</v>
      </c>
      <c r="E4091">
        <f t="shared" si="381"/>
        <v>0.96378525650428093</v>
      </c>
      <c r="F4091">
        <f t="shared" si="382"/>
        <v>-0.91270020414937114</v>
      </c>
      <c r="G4091" s="2">
        <f t="shared" si="383"/>
        <v>-1770.8507633157951</v>
      </c>
    </row>
    <row r="4092" spans="1:7">
      <c r="A4092">
        <v>4085</v>
      </c>
      <c r="B4092">
        <f t="shared" si="378"/>
        <v>0.37052154195011339</v>
      </c>
      <c r="C4092" s="1">
        <f t="shared" si="379"/>
        <v>-0.95537184572874279</v>
      </c>
      <c r="D4092">
        <f t="shared" si="380"/>
        <v>0.74709010692029421</v>
      </c>
      <c r="E4092">
        <f t="shared" si="381"/>
        <v>0.99891689036946285</v>
      </c>
      <c r="F4092">
        <f t="shared" si="382"/>
        <v>-0.98796802011972651</v>
      </c>
      <c r="G4092" s="2">
        <f t="shared" si="383"/>
        <v>-1479.9965141903417</v>
      </c>
    </row>
    <row r="4093" spans="1:7">
      <c r="A4093">
        <v>4086</v>
      </c>
      <c r="B4093">
        <f t="shared" si="378"/>
        <v>0.37061224489795919</v>
      </c>
      <c r="C4093" s="1">
        <f t="shared" si="379"/>
        <v>-0.98994726783320997</v>
      </c>
      <c r="D4093">
        <f t="shared" si="380"/>
        <v>0.85808553818991751</v>
      </c>
      <c r="E4093">
        <f t="shared" si="381"/>
        <v>0.98440232603014477</v>
      </c>
      <c r="F4093">
        <f t="shared" si="382"/>
        <v>-0.99391330198236716</v>
      </c>
      <c r="G4093" s="2">
        <f t="shared" si="383"/>
        <v>-1060.2952919663614</v>
      </c>
    </row>
    <row r="4094" spans="1:7">
      <c r="A4094">
        <v>4087</v>
      </c>
      <c r="B4094">
        <f t="shared" si="378"/>
        <v>0.37070294784580499</v>
      </c>
      <c r="C4094" s="1">
        <f t="shared" si="379"/>
        <v>-0.99987112527738442</v>
      </c>
      <c r="D4094">
        <f t="shared" si="380"/>
        <v>0.93888814423081535</v>
      </c>
      <c r="E4094">
        <f t="shared" si="381"/>
        <v>0.92096293775179705</v>
      </c>
      <c r="F4094">
        <f t="shared" si="382"/>
        <v>-0.9301188884564523</v>
      </c>
      <c r="G4094" s="2">
        <f t="shared" si="383"/>
        <v>-526.04198813418236</v>
      </c>
    </row>
    <row r="4095" spans="1:7">
      <c r="A4095">
        <v>4088</v>
      </c>
      <c r="B4095">
        <f t="shared" si="378"/>
        <v>0.37079365079365079</v>
      </c>
      <c r="C4095" s="1">
        <f t="shared" si="379"/>
        <v>-0.98489629518774169</v>
      </c>
      <c r="D4095">
        <f t="shared" si="380"/>
        <v>0.98665478312573218</v>
      </c>
      <c r="E4095">
        <f t="shared" si="381"/>
        <v>0.81175166495791673</v>
      </c>
      <c r="F4095">
        <f t="shared" si="382"/>
        <v>-0.80106102808188517</v>
      </c>
      <c r="G4095" s="2">
        <f t="shared" si="383"/>
        <v>93.368436105165372</v>
      </c>
    </row>
    <row r="4096" spans="1:7">
      <c r="A4096">
        <v>4089</v>
      </c>
      <c r="B4096">
        <f t="shared" si="378"/>
        <v>0.37088435374149659</v>
      </c>
      <c r="C4096" s="1">
        <f t="shared" si="379"/>
        <v>-0.94539567923711842</v>
      </c>
      <c r="D4096">
        <f t="shared" si="380"/>
        <v>0.99970472525538079</v>
      </c>
      <c r="E4096">
        <f t="shared" si="381"/>
        <v>0.66219631104992915</v>
      </c>
      <c r="F4096">
        <f t="shared" si="382"/>
        <v>-0.61579529527553833</v>
      </c>
      <c r="G4096" s="2">
        <f t="shared" si="383"/>
        <v>755.3254634448989</v>
      </c>
    </row>
    <row r="4097" spans="1:7">
      <c r="A4097">
        <v>4090</v>
      </c>
      <c r="B4097">
        <f t="shared" si="378"/>
        <v>0.37097505668934239</v>
      </c>
      <c r="C4097" s="1">
        <f t="shared" si="379"/>
        <v>-0.88235291768588497</v>
      </c>
      <c r="D4097">
        <f t="shared" si="380"/>
        <v>0.97757879189639452</v>
      </c>
      <c r="E4097">
        <f t="shared" si="381"/>
        <v>0.4797297814219067</v>
      </c>
      <c r="F4097">
        <f t="shared" si="382"/>
        <v>-0.38732118983914582</v>
      </c>
      <c r="G4097" s="2">
        <f t="shared" si="383"/>
        <v>1407.2584934495283</v>
      </c>
    </row>
    <row r="4098" spans="1:7">
      <c r="A4098">
        <v>4091</v>
      </c>
      <c r="B4098">
        <f t="shared" si="378"/>
        <v>0.37106575963718819</v>
      </c>
      <c r="C4098" s="1">
        <f t="shared" si="379"/>
        <v>-0.79733789487356344</v>
      </c>
      <c r="D4098">
        <f t="shared" si="380"/>
        <v>0.92105551200561775</v>
      </c>
      <c r="E4098">
        <f t="shared" si="381"/>
        <v>0.27342066784853231</v>
      </c>
      <c r="F4098">
        <f t="shared" si="382"/>
        <v>-0.131670003923784</v>
      </c>
      <c r="G4098" s="2">
        <f t="shared" si="383"/>
        <v>1991.0121079260198</v>
      </c>
    </row>
    <row r="4099" spans="1:7">
      <c r="A4099">
        <v>4092</v>
      </c>
      <c r="B4099">
        <f t="shared" si="378"/>
        <v>0.37115646258503399</v>
      </c>
      <c r="C4099" s="1">
        <f t="shared" si="379"/>
        <v>-0.69246764612117806</v>
      </c>
      <c r="D4099">
        <f t="shared" si="380"/>
        <v>0.83212372869383944</v>
      </c>
      <c r="E4099">
        <f t="shared" si="381"/>
        <v>5.3522539212864838E-2</v>
      </c>
      <c r="F4099">
        <f t="shared" si="382"/>
        <v>0.13322004210859187</v>
      </c>
      <c r="G4099" s="2">
        <f t="shared" si="383"/>
        <v>2447.9899792058859</v>
      </c>
    </row>
    <row r="4100" spans="1:7">
      <c r="A4100">
        <v>4093</v>
      </c>
      <c r="B4100">
        <f t="shared" si="378"/>
        <v>0.37124716553287984</v>
      </c>
      <c r="C4100" s="1">
        <f t="shared" si="379"/>
        <v>-0.57035363953614271</v>
      </c>
      <c r="D4100">
        <f t="shared" si="380"/>
        <v>0.71391261926476657</v>
      </c>
      <c r="E4100">
        <f t="shared" si="381"/>
        <v>-0.16903566116251462</v>
      </c>
      <c r="F4100">
        <f t="shared" si="382"/>
        <v>0.38876246683681059</v>
      </c>
      <c r="G4100" s="2">
        <f t="shared" si="383"/>
        <v>2724.6433905218987</v>
      </c>
    </row>
    <row r="4101" spans="1:7">
      <c r="A4101">
        <v>4094</v>
      </c>
      <c r="B4101">
        <f t="shared" si="378"/>
        <v>0.37133786848072564</v>
      </c>
      <c r="C4101" s="1">
        <f t="shared" si="379"/>
        <v>-0.43403674550342342</v>
      </c>
      <c r="D4101">
        <f t="shared" si="380"/>
        <v>0.57058159115316021</v>
      </c>
      <c r="E4101">
        <f t="shared" si="381"/>
        <v>-0.38319278431231785</v>
      </c>
      <c r="F4101">
        <f t="shared" si="382"/>
        <v>0.61702668132070626</v>
      </c>
      <c r="G4101" s="2">
        <f t="shared" si="383"/>
        <v>2777.8405699359391</v>
      </c>
    </row>
    <row r="4102" spans="1:7">
      <c r="A4102">
        <v>4095</v>
      </c>
      <c r="B4102">
        <f t="shared" si="378"/>
        <v>0.37142857142857144</v>
      </c>
      <c r="C4102" s="1">
        <f t="shared" si="379"/>
        <v>-0.2869115132446286</v>
      </c>
      <c r="D4102">
        <f t="shared" si="380"/>
        <v>0.40717392791173224</v>
      </c>
      <c r="E4102">
        <f t="shared" si="381"/>
        <v>-0.57830521505186494</v>
      </c>
      <c r="F4102">
        <f t="shared" si="382"/>
        <v>0.80199612078158633</v>
      </c>
      <c r="G4102" s="2">
        <f t="shared" si="383"/>
        <v>2579.6499029761876</v>
      </c>
    </row>
    <row r="4103" spans="1:7">
      <c r="A4103">
        <v>4096</v>
      </c>
      <c r="B4103">
        <f t="shared" si="378"/>
        <v>0.37151927437641724</v>
      </c>
      <c r="C4103" s="1">
        <f t="shared" si="379"/>
        <v>-0.13264164010408933</v>
      </c>
      <c r="D4103">
        <f t="shared" si="380"/>
        <v>0.22943933489922291</v>
      </c>
      <c r="E4103">
        <f t="shared" si="381"/>
        <v>-0.74467585995722696</v>
      </c>
      <c r="F4103">
        <f t="shared" si="382"/>
        <v>0.93069207536752185</v>
      </c>
      <c r="G4103" s="2">
        <f t="shared" si="383"/>
        <v>2121.1043265407134</v>
      </c>
    </row>
    <row r="4104" spans="1:7">
      <c r="A4104">
        <v>4097</v>
      </c>
      <c r="B4104">
        <f t="shared" si="378"/>
        <v>0.37160997732426304</v>
      </c>
      <c r="C4104" s="1">
        <f t="shared" si="379"/>
        <v>2.4931261464247109E-2</v>
      </c>
      <c r="D4104">
        <f t="shared" si="380"/>
        <v>4.3631628623750085E-2</v>
      </c>
      <c r="E4104">
        <f t="shared" si="381"/>
        <v>-0.87403609318774567</v>
      </c>
      <c r="F4104">
        <f t="shared" si="382"/>
        <v>0.99408436442526926</v>
      </c>
      <c r="G4104" s="2">
        <f t="shared" si="383"/>
        <v>1414.5837099414061</v>
      </c>
    </row>
    <row r="4105" spans="1:7">
      <c r="A4105">
        <v>4098</v>
      </c>
      <c r="B4105">
        <f t="shared" ref="B4105:B4168" si="384">(A4105/11025)</f>
        <v>0.37170068027210884</v>
      </c>
      <c r="C4105" s="1">
        <f t="shared" ref="C4105:C4168" si="385">(SIN(2*PI()*$B$2*B4105))</f>
        <v>0.18188332733364465</v>
      </c>
      <c r="D4105">
        <f t="shared" ref="D4105:D4168" si="386">(SIN(2*PI()*$B$3*B4105))</f>
        <v>-0.14371131170340068</v>
      </c>
      <c r="E4105">
        <f t="shared" ref="E4105:E4168" si="387">(SIN(2*PI()*$B$4*B4105))</f>
        <v>-0.9599567074283214</v>
      </c>
      <c r="F4105">
        <f t="shared" ref="F4105:F4168" si="388">(SIN(2*PI()*$B$5*B4105))</f>
        <v>0.98772495519376902</v>
      </c>
      <c r="G4105" s="2">
        <f t="shared" ref="G4105:G4168" si="389">$F$4*(($C$2*C4105+$C$3*D4105+$C$4*E4105+$C$5*F4105)/SUM($C$2:$C$5))</f>
        <v>494.55197546768693</v>
      </c>
    </row>
    <row r="4106" spans="1:7">
      <c r="A4106">
        <v>4099</v>
      </c>
      <c r="B4106">
        <f t="shared" si="384"/>
        <v>0.37179138321995464</v>
      </c>
      <c r="C4106" s="1">
        <f t="shared" si="385"/>
        <v>0.33430615336350916</v>
      </c>
      <c r="D4106">
        <f t="shared" si="386"/>
        <v>-0.32599758771850085</v>
      </c>
      <c r="E4106">
        <f t="shared" si="387"/>
        <v>-0.99816744567803317</v>
      </c>
      <c r="F4106">
        <f t="shared" si="388"/>
        <v>0.91206006693759012</v>
      </c>
      <c r="G4106" s="2">
        <f t="shared" si="389"/>
        <v>-583.49109821576008</v>
      </c>
    </row>
    <row r="4107" spans="1:7">
      <c r="A4107">
        <v>4100</v>
      </c>
      <c r="B4107">
        <f t="shared" si="384"/>
        <v>0.37188208616780044</v>
      </c>
      <c r="C4107" s="1">
        <f t="shared" si="385"/>
        <v>0.47840412207646582</v>
      </c>
      <c r="D4107">
        <f t="shared" si="386"/>
        <v>-0.49681322618884804</v>
      </c>
      <c r="E4107">
        <f t="shared" si="387"/>
        <v>-0.98676923314598275</v>
      </c>
      <c r="F4107">
        <f t="shared" si="388"/>
        <v>0.77239886117838008</v>
      </c>
      <c r="G4107" s="2">
        <f t="shared" si="389"/>
        <v>-1745.8460705998864</v>
      </c>
    </row>
    <row r="4108" spans="1:7">
      <c r="A4108">
        <v>4101</v>
      </c>
      <c r="B4108">
        <f t="shared" si="384"/>
        <v>0.37197278911564624</v>
      </c>
      <c r="C4108" s="1">
        <f t="shared" si="385"/>
        <v>0.61058892073246385</v>
      </c>
      <c r="D4108">
        <f t="shared" si="386"/>
        <v>-0.65014786277530234</v>
      </c>
      <c r="E4108">
        <f t="shared" si="387"/>
        <v>-0.92632856132311414</v>
      </c>
      <c r="F4108">
        <f t="shared" si="388"/>
        <v>0.57854091492912718</v>
      </c>
      <c r="G4108" s="2">
        <f t="shared" si="389"/>
        <v>-2905.0994132761907</v>
      </c>
    </row>
    <row r="4109" spans="1:7">
      <c r="A4109">
        <v>4102</v>
      </c>
      <c r="B4109">
        <f t="shared" si="384"/>
        <v>0.37206349206349204</v>
      </c>
      <c r="C4109" s="1">
        <f t="shared" si="385"/>
        <v>0.72756889712228157</v>
      </c>
      <c r="D4109">
        <f t="shared" si="386"/>
        <v>-0.78060622430529536</v>
      </c>
      <c r="E4109">
        <f t="shared" si="387"/>
        <v>-0.81984933333877286</v>
      </c>
      <c r="F4109">
        <f t="shared" si="388"/>
        <v>0.34408861593653078</v>
      </c>
      <c r="G4109" s="2">
        <f t="shared" si="389"/>
        <v>-3965.9853343894188</v>
      </c>
    </row>
    <row r="4110" spans="1:7">
      <c r="A4110">
        <v>4103</v>
      </c>
      <c r="B4110">
        <f t="shared" si="384"/>
        <v>0.3721541950113379</v>
      </c>
      <c r="C4110" s="1">
        <f t="shared" si="385"/>
        <v>0.8264310279510706</v>
      </c>
      <c r="D4110">
        <f t="shared" si="386"/>
        <v>-0.88359796828504245</v>
      </c>
      <c r="E4110">
        <f t="shared" si="387"/>
        <v>-0.67262356988862604</v>
      </c>
      <c r="F4110">
        <f t="shared" si="388"/>
        <v>8.5492726940211733E-2</v>
      </c>
      <c r="G4110" s="2">
        <f t="shared" si="389"/>
        <v>-4832.2333746178965</v>
      </c>
    </row>
    <row r="4111" spans="1:7">
      <c r="A4111">
        <v>4104</v>
      </c>
      <c r="B4111">
        <f t="shared" si="384"/>
        <v>0.3722448979591837</v>
      </c>
      <c r="C4111" s="1">
        <f t="shared" si="385"/>
        <v>0.90471345864343011</v>
      </c>
      <c r="D4111">
        <f t="shared" si="386"/>
        <v>-0.95549919990721666</v>
      </c>
      <c r="E4111">
        <f t="shared" si="387"/>
        <v>-0.49196839565408484</v>
      </c>
      <c r="F4111">
        <f t="shared" si="388"/>
        <v>-0.17910191136595266</v>
      </c>
      <c r="G4111" s="2">
        <f t="shared" si="389"/>
        <v>-5413.9203621286806</v>
      </c>
    </row>
    <row r="4112" spans="1:7">
      <c r="A4112">
        <v>4105</v>
      </c>
      <c r="B4112">
        <f t="shared" si="384"/>
        <v>0.3723356009070295</v>
      </c>
      <c r="C4112" s="1">
        <f t="shared" si="385"/>
        <v>0.96046680819230468</v>
      </c>
      <c r="D4112">
        <f t="shared" si="386"/>
        <v>-0.9937799833747214</v>
      </c>
      <c r="E4112">
        <f t="shared" si="387"/>
        <v>-0.28686237799457254</v>
      </c>
      <c r="F4112">
        <f t="shared" si="388"/>
        <v>-0.43112954536999931</v>
      </c>
      <c r="G4112" s="2">
        <f t="shared" si="389"/>
        <v>-5634.7882391024141</v>
      </c>
    </row>
    <row r="4113" spans="1:7">
      <c r="A4113">
        <v>4106</v>
      </c>
      <c r="B4113">
        <f t="shared" si="384"/>
        <v>0.3724263038548753</v>
      </c>
      <c r="C4113" s="1">
        <f t="shared" si="385"/>
        <v>0.99230271244326784</v>
      </c>
      <c r="D4113">
        <f t="shared" si="386"/>
        <v>-0.99709336089207745</v>
      </c>
      <c r="E4113">
        <f t="shared" si="387"/>
        <v>-6.7499291891485444E-2</v>
      </c>
      <c r="F4113">
        <f t="shared" si="388"/>
        <v>-0.65290620767747887</v>
      </c>
      <c r="G4113" s="2">
        <f t="shared" si="389"/>
        <v>-5438.9711101333041</v>
      </c>
    </row>
    <row r="4114" spans="1:7">
      <c r="A4114">
        <v>4107</v>
      </c>
      <c r="B4114">
        <f t="shared" si="384"/>
        <v>0.3725170068027211</v>
      </c>
      <c r="C4114" s="1">
        <f t="shared" si="385"/>
        <v>0.99942839699543362</v>
      </c>
      <c r="D4114">
        <f t="shared" si="386"/>
        <v>-0.96532274707956911</v>
      </c>
      <c r="E4114">
        <f t="shared" si="387"/>
        <v>0.15521851096141903</v>
      </c>
      <c r="F4114">
        <f t="shared" si="388"/>
        <v>-0.82887054415139982</v>
      </c>
      <c r="G4114" s="2">
        <f t="shared" si="389"/>
        <v>-4796.5978745558723</v>
      </c>
    </row>
    <row r="4115" spans="1:7">
      <c r="A4115">
        <v>4108</v>
      </c>
      <c r="B4115">
        <f t="shared" si="384"/>
        <v>0.3726077097505669</v>
      </c>
      <c r="C4115" s="1">
        <f t="shared" si="385"/>
        <v>0.98166641878773753</v>
      </c>
      <c r="D4115">
        <f t="shared" si="386"/>
        <v>-0.8995860311773225</v>
      </c>
      <c r="E4115">
        <f t="shared" si="387"/>
        <v>0.37022194935168573</v>
      </c>
      <c r="F4115">
        <f t="shared" si="388"/>
        <v>-0.94667570401467271</v>
      </c>
      <c r="G4115" s="2">
        <f t="shared" si="389"/>
        <v>-3707.8002528942898</v>
      </c>
    </row>
    <row r="4116" spans="1:7">
      <c r="A4116">
        <v>4109</v>
      </c>
      <c r="B4116">
        <f t="shared" si="384"/>
        <v>0.3726984126984127</v>
      </c>
      <c r="C4116" s="1">
        <f t="shared" si="385"/>
        <v>0.93945908476775464</v>
      </c>
      <c r="D4116">
        <f t="shared" si="386"/>
        <v>-0.80219624269814571</v>
      </c>
      <c r="E4116">
        <f t="shared" si="387"/>
        <v>0.56682534620259606</v>
      </c>
      <c r="F4116">
        <f t="shared" si="388"/>
        <v>-0.99805567860469246</v>
      </c>
      <c r="G4116" s="2">
        <f t="shared" si="389"/>
        <v>-2204.7561774936562</v>
      </c>
    </row>
    <row r="4117" spans="1:7">
      <c r="A4117">
        <v>4110</v>
      </c>
      <c r="B4117">
        <f t="shared" si="384"/>
        <v>0.3727891156462585</v>
      </c>
      <c r="C4117" s="1">
        <f t="shared" si="385"/>
        <v>0.87385743760971724</v>
      </c>
      <c r="D4117">
        <f t="shared" si="386"/>
        <v>-0.67658016455789682</v>
      </c>
      <c r="E4117">
        <f t="shared" si="387"/>
        <v>0.73525750703156989</v>
      </c>
      <c r="F4117">
        <f t="shared" si="388"/>
        <v>-0.97940530057961217</v>
      </c>
      <c r="G4117" s="2">
        <f t="shared" si="389"/>
        <v>-351.52890372166399</v>
      </c>
    </row>
    <row r="4118" spans="1:7">
      <c r="A4118">
        <v>4111</v>
      </c>
      <c r="B4118">
        <f t="shared" si="384"/>
        <v>0.3728798185941043</v>
      </c>
      <c r="C4118" s="1">
        <f t="shared" si="385"/>
        <v>0.78649508275836544</v>
      </c>
      <c r="D4118">
        <f t="shared" si="386"/>
        <v>-0.52715775738335346</v>
      </c>
      <c r="E4118">
        <f t="shared" si="387"/>
        <v>0.8671473485972061</v>
      </c>
      <c r="F4118">
        <f t="shared" si="388"/>
        <v>-0.89203320689974286</v>
      </c>
      <c r="G4118" s="2">
        <f t="shared" si="389"/>
        <v>1758.3860030435642</v>
      </c>
    </row>
    <row r="4119" spans="1:7">
      <c r="A4119">
        <v>4112</v>
      </c>
      <c r="B4119">
        <f t="shared" si="384"/>
        <v>0.3729705215419501</v>
      </c>
      <c r="C4119" s="1">
        <f t="shared" si="385"/>
        <v>0.67954750855481805</v>
      </c>
      <c r="D4119">
        <f t="shared" si="386"/>
        <v>-0.35918663760584835</v>
      </c>
      <c r="E4119">
        <f t="shared" si="387"/>
        <v>0.95593994197733689</v>
      </c>
      <c r="F4119">
        <f t="shared" si="388"/>
        <v>-0.74207001598675892</v>
      </c>
      <c r="G4119" s="2">
        <f t="shared" si="389"/>
        <v>4006.7309770466081</v>
      </c>
    </row>
    <row r="4120" spans="1:7">
      <c r="A4120">
        <v>4113</v>
      </c>
      <c r="B4120">
        <f t="shared" si="384"/>
        <v>0.3730612244897959</v>
      </c>
      <c r="C4120" s="1">
        <f t="shared" si="385"/>
        <v>0.55567791245050169</v>
      </c>
      <c r="D4120">
        <f t="shared" si="386"/>
        <v>-0.1785770815757016</v>
      </c>
      <c r="E4120">
        <f t="shared" si="387"/>
        <v>0.9972222927251374</v>
      </c>
      <c r="F4120">
        <f t="shared" si="388"/>
        <v>-0.54003816197340404</v>
      </c>
      <c r="G4120" s="2">
        <f t="shared" si="389"/>
        <v>6257.1372121989998</v>
      </c>
    </row>
    <row r="4121" spans="1:7">
      <c r="A4121">
        <v>4114</v>
      </c>
      <c r="B4121">
        <f t="shared" si="384"/>
        <v>0.37315192743764175</v>
      </c>
      <c r="C4121" s="1">
        <f t="shared" si="385"/>
        <v>0.41797088233906388</v>
      </c>
      <c r="D4121">
        <f t="shared" si="386"/>
        <v>8.3159349883939488E-3</v>
      </c>
      <c r="E4121">
        <f t="shared" si="387"/>
        <v>0.98894266682012488</v>
      </c>
      <c r="F4121">
        <f t="shared" si="388"/>
        <v>-0.30011356938908612</v>
      </c>
      <c r="G4121" s="2">
        <f t="shared" si="389"/>
        <v>8363.3693606887246</v>
      </c>
    </row>
    <row r="4122" spans="1:7">
      <c r="A4122">
        <v>4115</v>
      </c>
      <c r="B4122">
        <f t="shared" si="384"/>
        <v>0.37324263038548755</v>
      </c>
      <c r="C4122" s="1">
        <f t="shared" si="385"/>
        <v>0.2698555844675059</v>
      </c>
      <c r="D4122">
        <f t="shared" si="386"/>
        <v>0.19491634485928774</v>
      </c>
      <c r="E4122">
        <f t="shared" si="387"/>
        <v>0.9315125619081186</v>
      </c>
      <c r="F4122">
        <f t="shared" si="388"/>
        <v>-3.9130974190835645E-2</v>
      </c>
      <c r="G4122" s="2">
        <f t="shared" si="389"/>
        <v>10178.651377830576</v>
      </c>
    </row>
    <row r="4123" spans="1:7">
      <c r="A4123">
        <v>4116</v>
      </c>
      <c r="B4123">
        <f t="shared" si="384"/>
        <v>0.37333333333333335</v>
      </c>
      <c r="C4123" s="1">
        <f t="shared" si="385"/>
        <v>0.11502037069162478</v>
      </c>
      <c r="D4123">
        <f t="shared" si="386"/>
        <v>0.37465837654684481</v>
      </c>
      <c r="E4123">
        <f t="shared" si="387"/>
        <v>0.82778625585634713</v>
      </c>
      <c r="F4123">
        <f t="shared" si="388"/>
        <v>0.22459731544060463</v>
      </c>
      <c r="G4123" s="2">
        <f t="shared" si="389"/>
        <v>11565.467389015661</v>
      </c>
    </row>
    <row r="4124" spans="1:7">
      <c r="A4124">
        <v>4117</v>
      </c>
      <c r="B4124">
        <f t="shared" si="384"/>
        <v>0.37342403628117915</v>
      </c>
      <c r="C4124" s="1">
        <f t="shared" si="385"/>
        <v>-4.267906848027489E-2</v>
      </c>
      <c r="D4124">
        <f t="shared" si="386"/>
        <v>0.54121757927385683</v>
      </c>
      <c r="E4124">
        <f t="shared" si="387"/>
        <v>0.68291894906127193</v>
      </c>
      <c r="F4124">
        <f t="shared" si="388"/>
        <v>0.47256633478893834</v>
      </c>
      <c r="G4124" s="2">
        <f t="shared" si="389"/>
        <v>12405.178459828441</v>
      </c>
    </row>
    <row r="4125" spans="1:7">
      <c r="A4125">
        <v>4118</v>
      </c>
      <c r="B4125">
        <f t="shared" si="384"/>
        <v>0.37351473922902495</v>
      </c>
      <c r="C4125" s="1">
        <f t="shared" si="385"/>
        <v>-0.19931571789511468</v>
      </c>
      <c r="D4125">
        <f t="shared" si="386"/>
        <v>0.68873335677744651</v>
      </c>
      <c r="E4125">
        <f t="shared" si="387"/>
        <v>0.5041105508405116</v>
      </c>
      <c r="F4125">
        <f t="shared" si="388"/>
        <v>0.68737689637910093</v>
      </c>
      <c r="G4125" s="2">
        <f t="shared" si="389"/>
        <v>12606.788145764582</v>
      </c>
    </row>
    <row r="4126" spans="1:7">
      <c r="A4126">
        <v>4119</v>
      </c>
      <c r="B4126">
        <f t="shared" si="384"/>
        <v>0.37360544217687075</v>
      </c>
      <c r="C4126" s="1">
        <f t="shared" si="385"/>
        <v>-0.35098902788051334</v>
      </c>
      <c r="D4126">
        <f t="shared" si="386"/>
        <v>0.81201517980344351</v>
      </c>
      <c r="E4126">
        <f t="shared" si="387"/>
        <v>0.30024784373251145</v>
      </c>
      <c r="F4126">
        <f t="shared" si="388"/>
        <v>0.85395643492631035</v>
      </c>
      <c r="G4126" s="2">
        <f t="shared" si="389"/>
        <v>12114.22822936314</v>
      </c>
    </row>
    <row r="4127" spans="1:7">
      <c r="A4127">
        <v>4120</v>
      </c>
      <c r="B4127">
        <f t="shared" si="384"/>
        <v>0.37369614512471655</v>
      </c>
      <c r="C4127" s="1">
        <f t="shared" si="385"/>
        <v>-0.49392204533014072</v>
      </c>
      <c r="D4127">
        <f t="shared" si="386"/>
        <v>0.90672522144434142</v>
      </c>
      <c r="E4127">
        <f t="shared" si="387"/>
        <v>8.1462810148469844E-2</v>
      </c>
      <c r="F4127">
        <f t="shared" si="388"/>
        <v>0.96061660069911559</v>
      </c>
      <c r="G4127" s="2">
        <f t="shared" si="389"/>
        <v>10911.619402213395</v>
      </c>
    </row>
    <row r="4128" spans="1:7">
      <c r="A4128">
        <v>4121</v>
      </c>
      <c r="B4128">
        <f t="shared" si="384"/>
        <v>0.37378684807256235</v>
      </c>
      <c r="C4128" s="1">
        <f t="shared" si="385"/>
        <v>-0.62455546700003461</v>
      </c>
      <c r="D4128">
        <f t="shared" si="386"/>
        <v>0.96953098906694524</v>
      </c>
      <c r="E4128">
        <f t="shared" si="387"/>
        <v>-0.14137092744469176</v>
      </c>
      <c r="F4128">
        <f t="shared" si="388"/>
        <v>0.99987339337669201</v>
      </c>
      <c r="G4128" s="2">
        <f t="shared" si="389"/>
        <v>9026.0849099918305</v>
      </c>
    </row>
    <row r="4129" spans="1:7">
      <c r="A4129">
        <v>4122</v>
      </c>
      <c r="B4129">
        <f t="shared" si="384"/>
        <v>0.37387755102040815</v>
      </c>
      <c r="C4129" s="1">
        <f t="shared" si="385"/>
        <v>-0.73963627291051559</v>
      </c>
      <c r="D4129">
        <f t="shared" si="386"/>
        <v>0.99822258228162086</v>
      </c>
      <c r="E4129">
        <f t="shared" si="387"/>
        <v>-0.35717852587458981</v>
      </c>
      <c r="F4129">
        <f t="shared" si="388"/>
        <v>0.96897229024772968</v>
      </c>
      <c r="G4129" s="2">
        <f t="shared" si="389"/>
        <v>6527.8505530818384</v>
      </c>
    </row>
    <row r="4130" spans="1:7">
      <c r="A4130">
        <v>4123</v>
      </c>
      <c r="B4130">
        <f t="shared" si="384"/>
        <v>0.37396825396825395</v>
      </c>
      <c r="C4130" s="1">
        <f t="shared" si="385"/>
        <v>-0.83629873271387478</v>
      </c>
      <c r="D4130">
        <f t="shared" si="386"/>
        <v>0.99179045108325858</v>
      </c>
      <c r="E4130">
        <f t="shared" si="387"/>
        <v>-0.55523434128738891</v>
      </c>
      <c r="F4130">
        <f t="shared" si="388"/>
        <v>0.87008152219824841</v>
      </c>
      <c r="G4130" s="2">
        <f t="shared" si="389"/>
        <v>3527.5417446018246</v>
      </c>
    </row>
    <row r="4131" spans="1:7">
      <c r="A4131">
        <v>4124</v>
      </c>
      <c r="B4131">
        <f t="shared" si="384"/>
        <v>0.37405895691609975</v>
      </c>
      <c r="C4131" s="1">
        <f t="shared" si="385"/>
        <v>-0.91213576781567884</v>
      </c>
      <c r="D4131">
        <f t="shared" si="386"/>
        <v>0.95046091814538791</v>
      </c>
      <c r="E4131">
        <f t="shared" si="387"/>
        <v>-0.7256949939561762</v>
      </c>
      <c r="F4131">
        <f t="shared" si="388"/>
        <v>0.71013993593324343</v>
      </c>
      <c r="G4131" s="2">
        <f t="shared" si="389"/>
        <v>170.77569230082219</v>
      </c>
    </row>
    <row r="4132" spans="1:7">
      <c r="A4132">
        <v>4125</v>
      </c>
      <c r="B4132">
        <f t="shared" si="384"/>
        <v>0.37414965986394561</v>
      </c>
      <c r="C4132" s="1">
        <f t="shared" si="385"/>
        <v>-0.96525889219721595</v>
      </c>
      <c r="D4132">
        <f t="shared" si="386"/>
        <v>0.87568821537053376</v>
      </c>
      <c r="E4132">
        <f t="shared" si="387"/>
        <v>-0.86008858453678128</v>
      </c>
      <c r="F4132">
        <f t="shared" si="388"/>
        <v>0.50037011745074533</v>
      </c>
      <c r="G4132" s="2">
        <f t="shared" si="389"/>
        <v>-3369.6685793453858</v>
      </c>
    </row>
    <row r="4133" spans="1:7">
      <c r="A4133">
        <v>4126</v>
      </c>
      <c r="B4133">
        <f t="shared" si="384"/>
        <v>0.3742403628117914</v>
      </c>
      <c r="C4133" s="1">
        <f t="shared" si="385"/>
        <v>-0.99434523929970386</v>
      </c>
      <c r="D4133">
        <f t="shared" si="386"/>
        <v>0.77010331490117079</v>
      </c>
      <c r="E4133">
        <f t="shared" si="387"/>
        <v>-0.95173574770878722</v>
      </c>
      <c r="F4133">
        <f t="shared" si="388"/>
        <v>0.25549093932596156</v>
      </c>
      <c r="G4133" s="2">
        <f t="shared" si="389"/>
        <v>-6903.6504958601909</v>
      </c>
    </row>
    <row r="4134" spans="1:7">
      <c r="A4134">
        <v>4127</v>
      </c>
      <c r="B4134">
        <f t="shared" si="384"/>
        <v>0.3743310657596372</v>
      </c>
      <c r="C4134" s="1">
        <f t="shared" si="385"/>
        <v>-0.99867050391046219</v>
      </c>
      <c r="D4134">
        <f t="shared" si="386"/>
        <v>0.63742135503616615</v>
      </c>
      <c r="E4134">
        <f t="shared" si="387"/>
        <v>-0.99608161682463459</v>
      </c>
      <c r="F4134">
        <f t="shared" si="388"/>
        <v>-7.3152151735127284E-3</v>
      </c>
      <c r="G4134" s="2">
        <f t="shared" si="389"/>
        <v>-10234.844856543325</v>
      </c>
    </row>
    <row r="4135" spans="1:7">
      <c r="A4135">
        <v>4128</v>
      </c>
      <c r="B4135">
        <f t="shared" si="384"/>
        <v>0.374421768707483</v>
      </c>
      <c r="C4135" s="1">
        <f t="shared" si="385"/>
        <v>-0.97812697873672894</v>
      </c>
      <c r="D4135">
        <f t="shared" si="386"/>
        <v>0.48231091838985868</v>
      </c>
      <c r="E4135">
        <f t="shared" si="387"/>
        <v>-0.9909222009127564</v>
      </c>
      <c r="F4135">
        <f t="shared" si="388"/>
        <v>-0.26960808458374935</v>
      </c>
      <c r="G4135" s="2">
        <f t="shared" si="389"/>
        <v>-13172.597593825321</v>
      </c>
    </row>
    <row r="4136" spans="1:7">
      <c r="A4136">
        <v>4129</v>
      </c>
      <c r="B4136">
        <f t="shared" si="384"/>
        <v>0.3745124716553288</v>
      </c>
      <c r="C4136" s="1">
        <f t="shared" si="385"/>
        <v>-0.93322623652144343</v>
      </c>
      <c r="D4136">
        <f t="shared" si="386"/>
        <v>0.31022976190649448</v>
      </c>
      <c r="E4136">
        <f t="shared" si="387"/>
        <v>-0.93651392309251802</v>
      </c>
      <c r="F4136">
        <f t="shared" si="388"/>
        <v>-0.5129834230024386</v>
      </c>
      <c r="G4136" s="2">
        <f t="shared" si="389"/>
        <v>-15543.703655324291</v>
      </c>
    </row>
    <row r="4137" spans="1:7">
      <c r="A4137">
        <v>4130</v>
      </c>
      <c r="B4137">
        <f t="shared" si="384"/>
        <v>0.3746031746031746</v>
      </c>
      <c r="C4137" s="1">
        <f t="shared" si="385"/>
        <v>-0.86508639091164652</v>
      </c>
      <c r="D4137">
        <f t="shared" si="386"/>
        <v>0.12723277877751349</v>
      </c>
      <c r="E4137">
        <f t="shared" si="387"/>
        <v>-0.83556087633768916</v>
      </c>
      <c r="F4137">
        <f t="shared" si="388"/>
        <v>-0.72036436675071636</v>
      </c>
      <c r="G4137" s="2">
        <f t="shared" si="389"/>
        <v>-17203.341414169041</v>
      </c>
    </row>
    <row r="4138" spans="1:7">
      <c r="A4138">
        <v>4131</v>
      </c>
      <c r="B4138">
        <f t="shared" si="384"/>
        <v>0.3746938775510204</v>
      </c>
      <c r="C4138" s="1">
        <f t="shared" si="385"/>
        <v>-0.77540425330787766</v>
      </c>
      <c r="D4138">
        <f t="shared" si="386"/>
        <v>-6.0241050635461556E-2</v>
      </c>
      <c r="E4138">
        <f t="shared" si="387"/>
        <v>-0.69308042997784702</v>
      </c>
      <c r="F4138">
        <f t="shared" si="388"/>
        <v>-0.8771996629001837</v>
      </c>
      <c r="G4138" s="2">
        <f t="shared" si="389"/>
        <v>-18044.440476160275</v>
      </c>
    </row>
    <row r="4139" spans="1:7">
      <c r="A4139">
        <v>4132</v>
      </c>
      <c r="B4139">
        <f t="shared" si="384"/>
        <v>0.3747845804988662</v>
      </c>
      <c r="C4139" s="1">
        <f t="shared" si="385"/>
        <v>-0.66641307904185931</v>
      </c>
      <c r="D4139">
        <f t="shared" si="386"/>
        <v>-0.24559522247062909</v>
      </c>
      <c r="E4139">
        <f t="shared" si="387"/>
        <v>-0.51615386629827475</v>
      </c>
      <c r="F4139">
        <f t="shared" si="388"/>
        <v>-0.9724846838258594</v>
      </c>
      <c r="G4139" s="2">
        <f t="shared" si="389"/>
        <v>-18004.85138727467</v>
      </c>
    </row>
    <row r="4140" spans="1:7">
      <c r="A4140">
        <v>4133</v>
      </c>
      <c r="B4140">
        <f t="shared" si="384"/>
        <v>0.374875283446712</v>
      </c>
      <c r="C4140" s="1">
        <f t="shared" si="385"/>
        <v>-0.54082695508269463</v>
      </c>
      <c r="D4140">
        <f t="shared" si="386"/>
        <v>-0.42230781569965015</v>
      </c>
      <c r="E4140">
        <f t="shared" si="387"/>
        <v>-0.31357444060655354</v>
      </c>
      <c r="F4140">
        <f t="shared" si="388"/>
        <v>-0.99953358648570434</v>
      </c>
      <c r="G4140" s="2">
        <f t="shared" si="389"/>
        <v>-17071.820984059519</v>
      </c>
    </row>
    <row r="4141" spans="1:7">
      <c r="A4141">
        <v>4134</v>
      </c>
      <c r="B4141">
        <f t="shared" si="384"/>
        <v>0.3749659863945578</v>
      </c>
      <c r="C4141" s="1">
        <f t="shared" si="385"/>
        <v>-0.40177321412373973</v>
      </c>
      <c r="D4141">
        <f t="shared" si="386"/>
        <v>-0.5841609741699394</v>
      </c>
      <c r="E4141">
        <f t="shared" si="387"/>
        <v>-9.5410356190554491E-2</v>
      </c>
      <c r="F4141">
        <f t="shared" si="388"/>
        <v>-0.95644843649416411</v>
      </c>
      <c r="G4141" s="2">
        <f t="shared" si="389"/>
        <v>-15283.447357337982</v>
      </c>
    </row>
    <row r="4142" spans="1:7">
      <c r="A4142">
        <v>4135</v>
      </c>
      <c r="B4142">
        <f t="shared" si="384"/>
        <v>0.3750566893424036</v>
      </c>
      <c r="C4142" s="1">
        <f t="shared" si="385"/>
        <v>-0.2527145580662023</v>
      </c>
      <c r="D4142">
        <f t="shared" si="386"/>
        <v>-0.72545968973962893</v>
      </c>
      <c r="E4142">
        <f t="shared" si="387"/>
        <v>0.12749562567432696</v>
      </c>
      <c r="F4142">
        <f t="shared" si="388"/>
        <v>-0.84625238006560954</v>
      </c>
      <c r="G4142" s="2">
        <f t="shared" si="389"/>
        <v>-12726.982516478354</v>
      </c>
    </row>
    <row r="4143" spans="1:7">
      <c r="A4143">
        <v>4136</v>
      </c>
      <c r="B4143">
        <f t="shared" si="384"/>
        <v>0.37514739229024946</v>
      </c>
      <c r="C4143" s="1">
        <f t="shared" si="385"/>
        <v>-9.7362830174127626E-2</v>
      </c>
      <c r="D4143">
        <f t="shared" si="386"/>
        <v>-0.84123218834387936</v>
      </c>
      <c r="E4143">
        <f t="shared" si="387"/>
        <v>0.3440650712734295</v>
      </c>
      <c r="F4143">
        <f t="shared" si="388"/>
        <v>-0.67667751958026501</v>
      </c>
      <c r="G4143" s="2">
        <f t="shared" si="389"/>
        <v>-9534.0560011863199</v>
      </c>
    </row>
    <row r="4144" spans="1:7">
      <c r="A4144">
        <v>4137</v>
      </c>
      <c r="B4144">
        <f t="shared" si="384"/>
        <v>0.37523809523809526</v>
      </c>
      <c r="C4144" s="1">
        <f t="shared" si="385"/>
        <v>6.0413416862983071E-2</v>
      </c>
      <c r="D4144">
        <f t="shared" si="386"/>
        <v>-0.92740486815494305</v>
      </c>
      <c r="E4144">
        <f t="shared" si="387"/>
        <v>0.54353447292645951</v>
      </c>
      <c r="F4144">
        <f t="shared" si="388"/>
        <v>-0.45962237686349522</v>
      </c>
      <c r="G4144" s="2">
        <f t="shared" si="389"/>
        <v>-5873.0951642174668</v>
      </c>
    </row>
    <row r="4145" spans="1:7">
      <c r="A4145">
        <v>4138</v>
      </c>
      <c r="B4145">
        <f t="shared" si="384"/>
        <v>0.37532879818594106</v>
      </c>
      <c r="C4145" s="1">
        <f t="shared" si="385"/>
        <v>0.21668525523052212</v>
      </c>
      <c r="D4145">
        <f t="shared" si="386"/>
        <v>-0.98094563441623328</v>
      </c>
      <c r="E4145">
        <f t="shared" si="387"/>
        <v>0.71599019562978838</v>
      </c>
      <c r="F4145">
        <f t="shared" si="388"/>
        <v>-0.21031701222868474</v>
      </c>
      <c r="G4145" s="2">
        <f t="shared" si="389"/>
        <v>-1939.4039683845565</v>
      </c>
    </row>
    <row r="4146" spans="1:7">
      <c r="A4146">
        <v>4139</v>
      </c>
      <c r="B4146">
        <f t="shared" si="384"/>
        <v>0.37541950113378686</v>
      </c>
      <c r="C4146" s="1">
        <f t="shared" si="385"/>
        <v>0.36756121974314465</v>
      </c>
      <c r="D4146">
        <f t="shared" si="386"/>
        <v>-0.99997058753226631</v>
      </c>
      <c r="E4146">
        <f t="shared" si="387"/>
        <v>0.85286118500104424</v>
      </c>
      <c r="F4146">
        <f t="shared" si="388"/>
        <v>5.3745619804202907E-2</v>
      </c>
      <c r="G4146" s="2">
        <f t="shared" si="389"/>
        <v>2056.4807776209414</v>
      </c>
    </row>
    <row r="4147" spans="1:7">
      <c r="A4147">
        <v>4140</v>
      </c>
      <c r="B4147">
        <f t="shared" si="384"/>
        <v>0.37551020408163266</v>
      </c>
      <c r="C4147" s="1">
        <f t="shared" si="385"/>
        <v>0.5092842127091648</v>
      </c>
      <c r="D4147">
        <f t="shared" si="386"/>
        <v>-0.98381031045910883</v>
      </c>
      <c r="E4147">
        <f t="shared" si="387"/>
        <v>0.94734494892874088</v>
      </c>
      <c r="F4147">
        <f t="shared" si="388"/>
        <v>0.31403709478913377</v>
      </c>
      <c r="G4147" s="2">
        <f t="shared" si="389"/>
        <v>5901.4195947594799</v>
      </c>
    </row>
    <row r="4148" spans="1:7">
      <c r="A4148">
        <v>4141</v>
      </c>
      <c r="B4148">
        <f t="shared" si="384"/>
        <v>0.37560090702947846</v>
      </c>
      <c r="C4148" s="1">
        <f t="shared" si="385"/>
        <v>0.63832506278938672</v>
      </c>
      <c r="D4148">
        <f t="shared" si="386"/>
        <v>-0.93303342299001224</v>
      </c>
      <c r="E4148">
        <f t="shared" si="387"/>
        <v>0.99474564162603496</v>
      </c>
      <c r="F4148">
        <f t="shared" si="388"/>
        <v>0.55229359822534507</v>
      </c>
      <c r="G4148" s="2">
        <f t="shared" si="389"/>
        <v>9392.4815973806599</v>
      </c>
    </row>
    <row r="4149" spans="1:7">
      <c r="A4149">
        <v>4142</v>
      </c>
      <c r="B4149">
        <f t="shared" si="384"/>
        <v>0.37569160997732426</v>
      </c>
      <c r="C4149" s="1">
        <f t="shared" si="385"/>
        <v>0.75147040805743803</v>
      </c>
      <c r="D4149">
        <f t="shared" si="386"/>
        <v>-0.84942657414862399</v>
      </c>
      <c r="E4149">
        <f t="shared" si="387"/>
        <v>0.99270744730142746</v>
      </c>
      <c r="F4149">
        <f t="shared" si="388"/>
        <v>0.75179743859882953</v>
      </c>
      <c r="G4149" s="2">
        <f t="shared" si="389"/>
        <v>12349.115398568034</v>
      </c>
    </row>
    <row r="4150" spans="1:7">
      <c r="A4150">
        <v>4143</v>
      </c>
      <c r="B4150">
        <f t="shared" si="384"/>
        <v>0.37578231292517006</v>
      </c>
      <c r="C4150" s="1">
        <f t="shared" si="385"/>
        <v>0.84590271480676937</v>
      </c>
      <c r="D4150">
        <f t="shared" si="386"/>
        <v>-0.73593157668279396</v>
      </c>
      <c r="E4150">
        <f t="shared" si="387"/>
        <v>0.94133166427155579</v>
      </c>
      <c r="F4150">
        <f t="shared" si="388"/>
        <v>0.8985500739555321</v>
      </c>
      <c r="G4150" s="2">
        <f t="shared" si="389"/>
        <v>14623.896572632973</v>
      </c>
    </row>
    <row r="4151" spans="1:7">
      <c r="A4151">
        <v>4144</v>
      </c>
      <c r="B4151">
        <f t="shared" si="384"/>
        <v>0.37587301587301586</v>
      </c>
      <c r="C4151" s="1">
        <f t="shared" si="385"/>
        <v>0.91927043948387266</v>
      </c>
      <c r="D4151">
        <f t="shared" si="386"/>
        <v>-0.59654189566134119</v>
      </c>
      <c r="E4151">
        <f t="shared" si="387"/>
        <v>0.84317167043182017</v>
      </c>
      <c r="F4151">
        <f t="shared" si="388"/>
        <v>0.98225434450613158</v>
      </c>
      <c r="G4151" s="2">
        <f t="shared" si="389"/>
        <v>16111.159190703624</v>
      </c>
    </row>
    <row r="4152" spans="1:7">
      <c r="A4152">
        <v>4145</v>
      </c>
      <c r="B4152">
        <f t="shared" si="384"/>
        <v>0.37596371882086166</v>
      </c>
      <c r="C4152" s="1">
        <f t="shared" si="385"/>
        <v>0.96974658658348178</v>
      </c>
      <c r="D4152">
        <f t="shared" si="386"/>
        <v>-0.43616213335345955</v>
      </c>
      <c r="E4152">
        <f t="shared" si="387"/>
        <v>0.70310602030152158</v>
      </c>
      <c r="F4152">
        <f t="shared" si="388"/>
        <v>0.99703699116529354</v>
      </c>
      <c r="G4152" s="2">
        <f t="shared" si="389"/>
        <v>16752.955985226283</v>
      </c>
    </row>
    <row r="4153" spans="1:7">
      <c r="A4153">
        <v>4146</v>
      </c>
      <c r="B4153">
        <f t="shared" si="384"/>
        <v>0.37605442176870746</v>
      </c>
      <c r="C4153" s="1">
        <f t="shared" si="385"/>
        <v>0.99607420430173732</v>
      </c>
      <c r="D4153">
        <f t="shared" si="386"/>
        <v>-0.26043545459304301</v>
      </c>
      <c r="E4153">
        <f t="shared" si="387"/>
        <v>0.52809598072382669</v>
      </c>
      <c r="F4153">
        <f t="shared" si="388"/>
        <v>0.94186076322617529</v>
      </c>
      <c r="G4153" s="2">
        <f t="shared" si="389"/>
        <v>16541.966202440224</v>
      </c>
    </row>
    <row r="4154" spans="1:7">
      <c r="A4154">
        <v>4147</v>
      </c>
      <c r="B4154">
        <f t="shared" si="384"/>
        <v>0.37614512471655331</v>
      </c>
      <c r="C4154" s="1">
        <f t="shared" si="385"/>
        <v>0.99759768502030499</v>
      </c>
      <c r="D4154">
        <f t="shared" si="386"/>
        <v>-7.5545024884701328E-2</v>
      </c>
      <c r="E4154">
        <f t="shared" si="387"/>
        <v>0.32683955570307277</v>
      </c>
      <c r="F4154">
        <f t="shared" si="388"/>
        <v>0.82059719890173488</v>
      </c>
      <c r="G4154" s="2">
        <f t="shared" si="389"/>
        <v>15521.170610553085</v>
      </c>
    </row>
    <row r="4155" spans="1:7">
      <c r="A4155">
        <v>4148</v>
      </c>
      <c r="B4155">
        <f t="shared" si="384"/>
        <v>0.37623582766439911</v>
      </c>
      <c r="C4155" s="1">
        <f t="shared" si="385"/>
        <v>0.97427909117961464</v>
      </c>
      <c r="D4155">
        <f t="shared" si="386"/>
        <v>0.11200355209641784</v>
      </c>
      <c r="E4155">
        <f t="shared" si="387"/>
        <v>0.10933919535622322</v>
      </c>
      <c r="F4155">
        <f t="shared" si="388"/>
        <v>0.64175497195763642</v>
      </c>
      <c r="G4155" s="2">
        <f t="shared" si="389"/>
        <v>13780.326079424191</v>
      </c>
    </row>
    <row r="4156" spans="1:7">
      <c r="A4156">
        <v>4149</v>
      </c>
      <c r="B4156">
        <f t="shared" si="384"/>
        <v>0.37632653061224491</v>
      </c>
      <c r="C4156" s="1">
        <f t="shared" si="385"/>
        <v>0.92669909999605893</v>
      </c>
      <c r="D4156">
        <f t="shared" si="386"/>
        <v>0.29561114240087411</v>
      </c>
      <c r="E4156">
        <f t="shared" si="387"/>
        <v>-0.1135953261470822</v>
      </c>
      <c r="F4156">
        <f t="shared" si="388"/>
        <v>0.41788286547660991</v>
      </c>
      <c r="G4156" s="2">
        <f t="shared" si="389"/>
        <v>11449.483362948455</v>
      </c>
    </row>
    <row r="4157" spans="1:7">
      <c r="A4157">
        <v>4150</v>
      </c>
      <c r="B4157">
        <f t="shared" si="384"/>
        <v>0.37641723356009071</v>
      </c>
      <c r="C4157" s="1">
        <f t="shared" si="385"/>
        <v>0.85604254349787789</v>
      </c>
      <c r="D4157">
        <f t="shared" si="386"/>
        <v>0.46881728068109391</v>
      </c>
      <c r="E4157">
        <f t="shared" si="387"/>
        <v>-0.33088415667111637</v>
      </c>
      <c r="F4157">
        <f t="shared" si="388"/>
        <v>0.16468926416491089</v>
      </c>
      <c r="G4157" s="2">
        <f t="shared" si="389"/>
        <v>8689.9869875457462</v>
      </c>
    </row>
    <row r="4158" spans="1:7">
      <c r="A4158">
        <v>4151</v>
      </c>
      <c r="B4158">
        <f t="shared" si="384"/>
        <v>0.37650793650793651</v>
      </c>
      <c r="C4158" s="1">
        <f t="shared" si="385"/>
        <v>0.76406890396032545</v>
      </c>
      <c r="D4158">
        <f t="shared" si="386"/>
        <v>0.62552748983789608</v>
      </c>
      <c r="E4158">
        <f t="shared" si="387"/>
        <v>-0.53172803508432909</v>
      </c>
      <c r="F4158">
        <f t="shared" si="388"/>
        <v>-0.10006005241282176</v>
      </c>
      <c r="G4158" s="2">
        <f t="shared" si="389"/>
        <v>5683.5622972580304</v>
      </c>
    </row>
    <row r="4159" spans="1:7">
      <c r="A4159">
        <v>4152</v>
      </c>
      <c r="B4159">
        <f t="shared" si="384"/>
        <v>0.37659863945578231</v>
      </c>
      <c r="C4159" s="1">
        <f t="shared" si="385"/>
        <v>0.65306849945961576</v>
      </c>
      <c r="D4159">
        <f t="shared" si="386"/>
        <v>0.76022772290737373</v>
      </c>
      <c r="E4159">
        <f t="shared" si="387"/>
        <v>-0.70614501484843439</v>
      </c>
      <c r="F4159">
        <f t="shared" si="388"/>
        <v>-0.35778847736759789</v>
      </c>
      <c r="G4159" s="2">
        <f t="shared" si="389"/>
        <v>2620.22047613218</v>
      </c>
    </row>
    <row r="4160" spans="1:7">
      <c r="A4160">
        <v>4153</v>
      </c>
      <c r="B4160">
        <f t="shared" si="384"/>
        <v>0.37668934240362811</v>
      </c>
      <c r="C4160" s="1">
        <f t="shared" si="385"/>
        <v>0.52580545060897588</v>
      </c>
      <c r="D4160">
        <f t="shared" si="386"/>
        <v>0.86817838177916329</v>
      </c>
      <c r="E4160">
        <f t="shared" si="387"/>
        <v>-0.84546656704868672</v>
      </c>
      <c r="F4160">
        <f t="shared" si="388"/>
        <v>-0.59041203716423163</v>
      </c>
      <c r="G4160" s="2">
        <f t="shared" si="389"/>
        <v>-314.21078868584306</v>
      </c>
    </row>
    <row r="4161" spans="1:7">
      <c r="A4161">
        <v>4154</v>
      </c>
      <c r="B4161">
        <f t="shared" si="384"/>
        <v>0.37678004535147391</v>
      </c>
      <c r="C4161" s="1">
        <f t="shared" si="385"/>
        <v>0.38544884871202839</v>
      </c>
      <c r="D4161">
        <f t="shared" si="386"/>
        <v>0.94558108595204216</v>
      </c>
      <c r="E4161">
        <f t="shared" si="387"/>
        <v>-0.94276840653046079</v>
      </c>
      <c r="F4161">
        <f t="shared" si="388"/>
        <v>-0.78160828580259245</v>
      </c>
      <c r="G4161" s="2">
        <f t="shared" si="389"/>
        <v>-2950.1006825173699</v>
      </c>
    </row>
    <row r="4162" spans="1:7">
      <c r="A4162">
        <v>4155</v>
      </c>
      <c r="B4162">
        <f t="shared" si="384"/>
        <v>0.37687074829931971</v>
      </c>
      <c r="C4162" s="1">
        <f t="shared" si="385"/>
        <v>0.23549383937863461</v>
      </c>
      <c r="D4162">
        <f t="shared" si="386"/>
        <v>0.98971232335721082</v>
      </c>
      <c r="E4162">
        <f t="shared" si="387"/>
        <v>-0.99321462907076097</v>
      </c>
      <c r="F4162">
        <f t="shared" si="388"/>
        <v>-0.91796159828503843</v>
      </c>
      <c r="G4162" s="2">
        <f t="shared" si="389"/>
        <v>-5144.7754846496546</v>
      </c>
    </row>
    <row r="4163" spans="1:7">
      <c r="A4163">
        <v>4156</v>
      </c>
      <c r="B4163">
        <f t="shared" si="384"/>
        <v>0.37696145124716551</v>
      </c>
      <c r="C4163" s="1">
        <f t="shared" si="385"/>
        <v>7.9674586769687777E-2</v>
      </c>
      <c r="D4163">
        <f t="shared" si="386"/>
        <v>0.99901928057596012</v>
      </c>
      <c r="E4163">
        <f t="shared" si="387"/>
        <v>-0.9942980559572242</v>
      </c>
      <c r="F4163">
        <f t="shared" si="388"/>
        <v>-0.98990450181635758</v>
      </c>
      <c r="G4163" s="2">
        <f t="shared" si="389"/>
        <v>-6791.3151782095047</v>
      </c>
    </row>
    <row r="4164" spans="1:7">
      <c r="A4164">
        <v>4157</v>
      </c>
      <c r="B4164">
        <f t="shared" si="384"/>
        <v>0.37705215419501131</v>
      </c>
      <c r="C4164" s="1">
        <f t="shared" si="385"/>
        <v>-7.8128714173302222E-2</v>
      </c>
      <c r="D4164">
        <f t="shared" si="386"/>
        <v>0.97317448054427869</v>
      </c>
      <c r="E4164">
        <f t="shared" si="387"/>
        <v>-0.9459648408424457</v>
      </c>
      <c r="F4164">
        <f t="shared" si="388"/>
        <v>-0.99238899455597041</v>
      </c>
      <c r="G4164" s="2">
        <f t="shared" si="389"/>
        <v>-7824.8105177057978</v>
      </c>
    </row>
    <row r="4165" spans="1:7">
      <c r="A4165">
        <v>4158</v>
      </c>
      <c r="B4165">
        <f t="shared" si="384"/>
        <v>0.37714285714285717</v>
      </c>
      <c r="C4165" s="1">
        <f t="shared" si="385"/>
        <v>-0.23398646194215714</v>
      </c>
      <c r="D4165">
        <f t="shared" si="386"/>
        <v>0.91308730524755066</v>
      </c>
      <c r="E4165">
        <f t="shared" si="387"/>
        <v>-0.85061714590880744</v>
      </c>
      <c r="F4165">
        <f t="shared" si="388"/>
        <v>-0.92524074764984521</v>
      </c>
      <c r="G4165" s="2">
        <f t="shared" si="389"/>
        <v>-8225.6778768994427</v>
      </c>
    </row>
    <row r="4166" spans="1:7">
      <c r="A4166">
        <v>4159</v>
      </c>
      <c r="B4166">
        <f t="shared" si="384"/>
        <v>0.37723356009070297</v>
      </c>
      <c r="C4166" s="1">
        <f t="shared" si="385"/>
        <v>-0.38401750299264542</v>
      </c>
      <c r="D4166">
        <f t="shared" si="386"/>
        <v>0.82087199796526678</v>
      </c>
      <c r="E4166">
        <f t="shared" si="387"/>
        <v>-0.71299375433912415</v>
      </c>
      <c r="F4166">
        <f t="shared" si="388"/>
        <v>-0.79317133732502298</v>
      </c>
      <c r="G4166" s="2">
        <f t="shared" si="389"/>
        <v>-8019.8294751864432</v>
      </c>
    </row>
    <row r="4167" spans="1:7">
      <c r="A4167">
        <v>4160</v>
      </c>
      <c r="B4167">
        <f t="shared" si="384"/>
        <v>0.37732426303854877</v>
      </c>
      <c r="C4167" s="1">
        <f t="shared" si="385"/>
        <v>-0.52448577983001776</v>
      </c>
      <c r="D4167">
        <f t="shared" si="386"/>
        <v>0.69977327094606312</v>
      </c>
      <c r="E4167">
        <f t="shared" si="387"/>
        <v>-0.53993455265576429</v>
      </c>
      <c r="F4167">
        <f t="shared" si="388"/>
        <v>-0.60544764875909174</v>
      </c>
      <c r="G4167" s="2">
        <f t="shared" si="389"/>
        <v>-7275.7103272410804</v>
      </c>
    </row>
    <row r="4168" spans="1:7">
      <c r="A4168">
        <v>4161</v>
      </c>
      <c r="B4168">
        <f t="shared" si="384"/>
        <v>0.37741496598639457</v>
      </c>
      <c r="C4168" s="1">
        <f t="shared" si="385"/>
        <v>-0.65189336592666192</v>
      </c>
      <c r="D4168">
        <f t="shared" si="386"/>
        <v>0.55405213610260373</v>
      </c>
      <c r="E4168">
        <f t="shared" si="387"/>
        <v>-0.34004058816367105</v>
      </c>
      <c r="F4168">
        <f t="shared" si="388"/>
        <v>-0.37524164859318426</v>
      </c>
      <c r="G4168" s="2">
        <f t="shared" si="389"/>
        <v>-6098.4259993568512</v>
      </c>
    </row>
    <row r="4169" spans="1:7">
      <c r="A4169">
        <v>4162</v>
      </c>
      <c r="B4169">
        <f t="shared" ref="B4169:B4232" si="390">(A4169/11025)</f>
        <v>0.37750566893424037</v>
      </c>
      <c r="C4169" s="1">
        <f t="shared" ref="C4169:C4232" si="391">(SIN(2*PI()*$B$2*B4169))</f>
        <v>-0.76306757072712128</v>
      </c>
      <c r="D4169">
        <f t="shared" ref="D4169:D4232" si="392">(SIN(2*PI()*$B$3*B4169))</f>
        <v>0.38883597591675761</v>
      </c>
      <c r="E4169">
        <f t="shared" ref="E4169:E4232" si="393">(SIN(2*PI()*$B$4*B4169))</f>
        <v>-0.1232465966521107</v>
      </c>
      <c r="F4169">
        <f t="shared" ref="F4169:F4232" si="394">(SIN(2*PI()*$B$5*B4169))</f>
        <v>-0.11870615045417064</v>
      </c>
      <c r="G4169" s="2">
        <f t="shared" ref="G4169:G4232" si="395">$F$4*(($C$2*C4169+$C$3*D4169+$C$4*E4169+$C$5*F4169)/SUM($C$2:$C$5))</f>
        <v>-4621.3825643748369</v>
      </c>
    </row>
    <row r="4170" spans="1:7">
      <c r="A4170">
        <v>4163</v>
      </c>
      <c r="B4170">
        <f t="shared" si="390"/>
        <v>0.37759637188208617</v>
      </c>
      <c r="C4170" s="1">
        <f t="shared" si="391"/>
        <v>-0.85523994566130401</v>
      </c>
      <c r="D4170">
        <f t="shared" si="392"/>
        <v>0.20993813000030179</v>
      </c>
      <c r="E4170">
        <f t="shared" si="393"/>
        <v>9.967275426062587E-2</v>
      </c>
      <c r="F4170">
        <f t="shared" si="394"/>
        <v>0.14615857595546813</v>
      </c>
      <c r="G4170" s="2">
        <f t="shared" si="395"/>
        <v>-2996.028640836812</v>
      </c>
    </row>
    <row r="4171" spans="1:7">
      <c r="A4171">
        <v>4164</v>
      </c>
      <c r="B4171">
        <f t="shared" si="390"/>
        <v>0.37768707482993197</v>
      </c>
      <c r="C4171" s="1">
        <f t="shared" si="391"/>
        <v>-0.92611522376458044</v>
      </c>
      <c r="D4171">
        <f t="shared" si="392"/>
        <v>2.3653345386201011E-2</v>
      </c>
      <c r="E4171">
        <f t="shared" si="393"/>
        <v>0.31763836641759946</v>
      </c>
      <c r="F4171">
        <f t="shared" si="394"/>
        <v>0.40076782581073411</v>
      </c>
      <c r="G4171" s="2">
        <f t="shared" si="395"/>
        <v>-1380.4176461253439</v>
      </c>
    </row>
    <row r="4172" spans="1:7">
      <c r="A4172">
        <v>4165</v>
      </c>
      <c r="B4172">
        <f t="shared" si="390"/>
        <v>0.37777777777777777</v>
      </c>
      <c r="C4172" s="1">
        <f t="shared" si="391"/>
        <v>-0.97392847617886791</v>
      </c>
      <c r="D4172">
        <f t="shared" si="392"/>
        <v>-0.16346371210925695</v>
      </c>
      <c r="E4172">
        <f t="shared" si="393"/>
        <v>0.51981734262062218</v>
      </c>
      <c r="F4172">
        <f t="shared" si="394"/>
        <v>0.62725648804733669</v>
      </c>
      <c r="G4172" s="2">
        <f t="shared" si="395"/>
        <v>72.612317848755325</v>
      </c>
    </row>
    <row r="4173" spans="1:7">
      <c r="A4173">
        <v>4166</v>
      </c>
      <c r="B4173">
        <f t="shared" si="390"/>
        <v>0.37786848072562357</v>
      </c>
      <c r="C4173" s="1">
        <f t="shared" si="391"/>
        <v>-0.9974890622288406</v>
      </c>
      <c r="D4173">
        <f t="shared" si="392"/>
        <v>-0.34482909209554197</v>
      </c>
      <c r="E4173">
        <f t="shared" si="393"/>
        <v>0.69616138193282451</v>
      </c>
      <c r="F4173">
        <f t="shared" si="394"/>
        <v>0.80973258266917825</v>
      </c>
      <c r="G4173" s="2">
        <f t="shared" si="395"/>
        <v>1226.8185770821519</v>
      </c>
    </row>
    <row r="4174" spans="1:7">
      <c r="A4174">
        <v>4167</v>
      </c>
      <c r="B4174">
        <f t="shared" si="390"/>
        <v>0.37795918367346937</v>
      </c>
      <c r="C4174" s="1">
        <f t="shared" si="391"/>
        <v>-0.99621027863310418</v>
      </c>
      <c r="D4174">
        <f t="shared" si="392"/>
        <v>-0.51406122423175482</v>
      </c>
      <c r="E4174">
        <f t="shared" si="393"/>
        <v>0.83790618052445154</v>
      </c>
      <c r="F4174">
        <f t="shared" si="394"/>
        <v>0.93539234980158381</v>
      </c>
      <c r="G4174" s="2">
        <f t="shared" si="395"/>
        <v>1972.7027059588227</v>
      </c>
    </row>
    <row r="4175" spans="1:7">
      <c r="A4175">
        <v>4168</v>
      </c>
      <c r="B4175">
        <f t="shared" si="390"/>
        <v>0.37804988662131517</v>
      </c>
      <c r="C4175" s="1">
        <f t="shared" si="391"/>
        <v>-0.97012396952873636</v>
      </c>
      <c r="D4175">
        <f t="shared" si="392"/>
        <v>-0.66520546185242246</v>
      </c>
      <c r="E4175">
        <f t="shared" si="393"/>
        <v>0.93800701782547513</v>
      </c>
      <c r="F4175">
        <f t="shared" si="394"/>
        <v>0.99541864828653503</v>
      </c>
      <c r="G4175" s="2">
        <f t="shared" si="395"/>
        <v>2235.721760481385</v>
      </c>
    </row>
    <row r="4176" spans="1:7">
      <c r="A4176">
        <v>4169</v>
      </c>
      <c r="B4176">
        <f t="shared" si="390"/>
        <v>0.37814058956916102</v>
      </c>
      <c r="C4176" s="1">
        <f t="shared" si="391"/>
        <v>-0.91987973349182917</v>
      </c>
      <c r="D4176">
        <f t="shared" si="392"/>
        <v>-0.79294360374373973</v>
      </c>
      <c r="E4176">
        <f t="shared" si="393"/>
        <v>0.99148887934073227</v>
      </c>
      <c r="F4176">
        <f t="shared" si="394"/>
        <v>0.98559962608090745</v>
      </c>
      <c r="G4176" s="2">
        <f t="shared" si="395"/>
        <v>1981.9887613955302</v>
      </c>
    </row>
    <row r="4177" spans="1:7">
      <c r="A4177">
        <v>4170</v>
      </c>
      <c r="B4177">
        <f t="shared" si="390"/>
        <v>0.37823129251700682</v>
      </c>
      <c r="C4177" s="1">
        <f t="shared" si="391"/>
        <v>-0.84672874730091297</v>
      </c>
      <c r="D4177">
        <f t="shared" si="392"/>
        <v>-0.89278102178106211</v>
      </c>
      <c r="E4177">
        <f t="shared" si="393"/>
        <v>0.99569371501336856</v>
      </c>
      <c r="F4177">
        <f t="shared" si="394"/>
        <v>0.90662425234958499</v>
      </c>
      <c r="G4177" s="2">
        <f t="shared" si="395"/>
        <v>1221.0614871073394</v>
      </c>
    </row>
    <row r="4178" spans="1:7">
      <c r="A4178">
        <v>4171</v>
      </c>
      <c r="B4178">
        <f t="shared" si="390"/>
        <v>0.37832199546485262</v>
      </c>
      <c r="C4178" s="1">
        <f t="shared" si="391"/>
        <v>-0.75249260926199979</v>
      </c>
      <c r="D4178">
        <f t="shared" si="392"/>
        <v>-0.96120481010610681</v>
      </c>
      <c r="E4178">
        <f t="shared" si="393"/>
        <v>0.95041254438949951</v>
      </c>
      <c r="F4178">
        <f t="shared" si="394"/>
        <v>0.76403397471806433</v>
      </c>
      <c r="G4178" s="2">
        <f t="shared" si="395"/>
        <v>5.6182480459285316</v>
      </c>
    </row>
    <row r="4179" spans="1:7">
      <c r="A4179">
        <v>4172</v>
      </c>
      <c r="B4179">
        <f t="shared" si="390"/>
        <v>0.37841269841269842</v>
      </c>
      <c r="C4179" s="1">
        <f t="shared" si="391"/>
        <v>-0.63951797795544318</v>
      </c>
      <c r="D4179">
        <f t="shared" si="392"/>
        <v>-0.99580739116344352</v>
      </c>
      <c r="E4179">
        <f t="shared" si="393"/>
        <v>0.85789584295251808</v>
      </c>
      <c r="F4179">
        <f t="shared" si="394"/>
        <v>0.56783389373944015</v>
      </c>
      <c r="G4179" s="2">
        <f t="shared" si="395"/>
        <v>-1571.9672432019636</v>
      </c>
    </row>
    <row r="4180" spans="1:7">
      <c r="A4180">
        <v>4173</v>
      </c>
      <c r="B4180">
        <f t="shared" si="390"/>
        <v>0.37850340136054422</v>
      </c>
      <c r="C4180" s="1">
        <f t="shared" si="391"/>
        <v>-0.51061813598640871</v>
      </c>
      <c r="D4180">
        <f t="shared" si="392"/>
        <v>-0.99537122936270328</v>
      </c>
      <c r="E4180">
        <f t="shared" si="393"/>
        <v>0.72274169342687</v>
      </c>
      <c r="F4180">
        <f t="shared" si="394"/>
        <v>0.33179073721116559</v>
      </c>
      <c r="G4180" s="2">
        <f t="shared" si="395"/>
        <v>-3385.9270103330723</v>
      </c>
    </row>
    <row r="4181" spans="1:7">
      <c r="A4181">
        <v>4174</v>
      </c>
      <c r="B4181">
        <f t="shared" si="390"/>
        <v>0.37859410430839002</v>
      </c>
      <c r="C4181" s="1">
        <f t="shared" si="391"/>
        <v>-0.36900293391184186</v>
      </c>
      <c r="D4181">
        <f t="shared" si="392"/>
        <v>-0.95991167160863533</v>
      </c>
      <c r="E4181">
        <f t="shared" si="393"/>
        <v>0.55166726093429697</v>
      </c>
      <c r="F4181">
        <f t="shared" si="394"/>
        <v>7.2466893222827788E-2</v>
      </c>
      <c r="G4181" s="2">
        <f t="shared" si="395"/>
        <v>-5285.853385225143</v>
      </c>
    </row>
    <row r="4182" spans="1:7">
      <c r="A4182">
        <v>4175</v>
      </c>
      <c r="B4182">
        <f t="shared" si="390"/>
        <v>0.37868480725623582</v>
      </c>
      <c r="C4182" s="1">
        <f t="shared" si="391"/>
        <v>-0.21819885887328797</v>
      </c>
      <c r="D4182">
        <f t="shared" si="392"/>
        <v>-0.89067640730084774</v>
      </c>
      <c r="E4182">
        <f t="shared" si="393"/>
        <v>0.35317494969393659</v>
      </c>
      <c r="F4182">
        <f t="shared" si="394"/>
        <v>-0.19194171927480891</v>
      </c>
      <c r="G4182" s="2">
        <f t="shared" si="395"/>
        <v>-7107.3152681625597</v>
      </c>
    </row>
    <row r="4183" spans="1:7">
      <c r="A4183">
        <v>4176</v>
      </c>
      <c r="B4183">
        <f t="shared" si="390"/>
        <v>0.37877551020408162</v>
      </c>
      <c r="C4183" s="1">
        <f t="shared" si="391"/>
        <v>-6.1961218378171562E-2</v>
      </c>
      <c r="D4183">
        <f t="shared" si="392"/>
        <v>-0.79010156680382504</v>
      </c>
      <c r="E4183">
        <f t="shared" si="393"/>
        <v>0.13712983328778328</v>
      </c>
      <c r="F4183">
        <f t="shared" si="394"/>
        <v>-0.4428823995014346</v>
      </c>
      <c r="G4183" s="2">
        <f t="shared" si="395"/>
        <v>-8683.6151354673602</v>
      </c>
    </row>
    <row r="4184" spans="1:7">
      <c r="A4184">
        <v>4177</v>
      </c>
      <c r="B4184">
        <f t="shared" si="390"/>
        <v>0.37886621315192742</v>
      </c>
      <c r="C4184" s="1">
        <f t="shared" si="391"/>
        <v>9.5819373980050901E-2</v>
      </c>
      <c r="D4184">
        <f t="shared" si="392"/>
        <v>-0.66172600311809582</v>
      </c>
      <c r="E4184">
        <f t="shared" si="393"/>
        <v>-8.5730639779851972E-2</v>
      </c>
      <c r="F4184">
        <f t="shared" si="394"/>
        <v>-0.66274744810850228</v>
      </c>
      <c r="G4184" s="2">
        <f t="shared" si="395"/>
        <v>-9857.885377697994</v>
      </c>
    </row>
    <row r="4185" spans="1:7">
      <c r="A4185">
        <v>4178</v>
      </c>
      <c r="B4185">
        <f t="shared" si="390"/>
        <v>0.37895691609977322</v>
      </c>
      <c r="C4185" s="1">
        <f t="shared" si="391"/>
        <v>0.2512138821800341</v>
      </c>
      <c r="D4185">
        <f t="shared" si="392"/>
        <v>-0.51006677286039159</v>
      </c>
      <c r="E4185">
        <f t="shared" si="393"/>
        <v>-0.30433029758273261</v>
      </c>
      <c r="F4185">
        <f t="shared" si="394"/>
        <v>-0.83610964273580768</v>
      </c>
      <c r="G4185" s="2">
        <f t="shared" si="395"/>
        <v>-10494.696232491733</v>
      </c>
    </row>
    <row r="4186" spans="1:7">
      <c r="A4186">
        <v>4179</v>
      </c>
      <c r="B4186">
        <f t="shared" si="390"/>
        <v>0.37904761904761902</v>
      </c>
      <c r="C4186" s="1">
        <f t="shared" si="391"/>
        <v>0.40035268822146591</v>
      </c>
      <c r="D4186">
        <f t="shared" si="392"/>
        <v>-0.34046019791193349</v>
      </c>
      <c r="E4186">
        <f t="shared" si="393"/>
        <v>-0.50780473083581856</v>
      </c>
      <c r="F4186">
        <f t="shared" si="394"/>
        <v>-0.95080471651914267</v>
      </c>
      <c r="G4186" s="2">
        <f t="shared" si="395"/>
        <v>-10490.377177840715</v>
      </c>
    </row>
    <row r="4187" spans="1:7">
      <c r="A4187">
        <v>4180</v>
      </c>
      <c r="B4187">
        <f t="shared" si="390"/>
        <v>0.37913832199546488</v>
      </c>
      <c r="C4187" s="1">
        <f t="shared" si="391"/>
        <v>0.53952195295377259</v>
      </c>
      <c r="D4187">
        <f t="shared" si="392"/>
        <v>-0.15887410018234485</v>
      </c>
      <c r="E4187">
        <f t="shared" si="393"/>
        <v>-0.68604125434964636</v>
      </c>
      <c r="F4187">
        <f t="shared" si="394"/>
        <v>-0.9987848855197432</v>
      </c>
      <c r="G4187" s="2">
        <f t="shared" si="395"/>
        <v>-9781.3371532347119</v>
      </c>
    </row>
    <row r="4188" spans="1:7">
      <c r="A4188">
        <v>4181</v>
      </c>
      <c r="B4188">
        <f t="shared" si="390"/>
        <v>0.37922902494331068</v>
      </c>
      <c r="C4188" s="1">
        <f t="shared" si="391"/>
        <v>0.66525609771438465</v>
      </c>
      <c r="D4188">
        <f t="shared" si="392"/>
        <v>2.8302183754324656E-2</v>
      </c>
      <c r="E4188">
        <f t="shared" si="393"/>
        <v>-0.83018150777498534</v>
      </c>
      <c r="F4188">
        <f t="shared" si="394"/>
        <v>-0.97668353580446288</v>
      </c>
      <c r="G4188" s="2">
        <f t="shared" si="395"/>
        <v>-8349.8007158305409</v>
      </c>
    </row>
    <row r="4189" spans="1:7">
      <c r="A4189">
        <v>4182</v>
      </c>
      <c r="B4189">
        <f t="shared" si="390"/>
        <v>0.37931972789115648</v>
      </c>
      <c r="C4189" s="1">
        <f t="shared" si="391"/>
        <v>0.77442410381151461</v>
      </c>
      <c r="D4189">
        <f t="shared" si="392"/>
        <v>0.21448261955039019</v>
      </c>
      <c r="E4189">
        <f t="shared" si="393"/>
        <v>-0.9330617163677597</v>
      </c>
      <c r="F4189">
        <f t="shared" si="394"/>
        <v>-0.88605144790289669</v>
      </c>
      <c r="G4189" s="2">
        <f t="shared" si="395"/>
        <v>-6226.5483068156373</v>
      </c>
    </row>
    <row r="4190" spans="1:7">
      <c r="A4190">
        <v>4183</v>
      </c>
      <c r="B4190">
        <f t="shared" si="390"/>
        <v>0.37941043083900228</v>
      </c>
      <c r="C4190" s="1">
        <f t="shared" si="391"/>
        <v>0.86430748082796183</v>
      </c>
      <c r="D4190">
        <f t="shared" si="392"/>
        <v>0.39311621303473865</v>
      </c>
      <c r="E4190">
        <f t="shared" si="393"/>
        <v>-0.98956873079947005</v>
      </c>
      <c r="F4190">
        <f t="shared" si="394"/>
        <v>-0.73324798353208509</v>
      </c>
      <c r="G4190" s="2">
        <f t="shared" si="395"/>
        <v>-3490.4476535164108</v>
      </c>
    </row>
    <row r="4191" spans="1:7">
      <c r="A4191">
        <v>4184</v>
      </c>
      <c r="B4191">
        <f t="shared" si="390"/>
        <v>0.37950113378684808</v>
      </c>
      <c r="C4191" s="1">
        <f t="shared" si="391"/>
        <v>0.93266796218892545</v>
      </c>
      <c r="D4191">
        <f t="shared" si="392"/>
        <v>0.55791751523053579</v>
      </c>
      <c r="E4191">
        <f t="shared" si="393"/>
        <v>-0.9968941508264092</v>
      </c>
      <c r="F4191">
        <f t="shared" si="394"/>
        <v>-0.52899486966588183</v>
      </c>
      <c r="G4191" s="2">
        <f t="shared" si="395"/>
        <v>-264.77657304622426</v>
      </c>
    </row>
    <row r="4192" spans="1:7">
      <c r="A4192">
        <v>4185</v>
      </c>
      <c r="B4192">
        <f t="shared" si="390"/>
        <v>0.37959183673469388</v>
      </c>
      <c r="C4192" s="1">
        <f t="shared" si="391"/>
        <v>0.97780324224516924</v>
      </c>
      <c r="D4192">
        <f t="shared" si="392"/>
        <v>0.70308778382922299</v>
      </c>
      <c r="E4192">
        <f t="shared" si="393"/>
        <v>-0.95467390286238119</v>
      </c>
      <c r="F4192">
        <f t="shared" si="394"/>
        <v>-0.28762388948396522</v>
      </c>
      <c r="G4192" s="2">
        <f t="shared" si="395"/>
        <v>3289.4492529603444</v>
      </c>
    </row>
    <row r="4193" spans="1:7">
      <c r="A4193">
        <v>4186</v>
      </c>
      <c r="B4193">
        <f t="shared" si="390"/>
        <v>0.37968253968253968</v>
      </c>
      <c r="C4193" s="1">
        <f t="shared" si="391"/>
        <v>0.99858936691255051</v>
      </c>
      <c r="D4193">
        <f t="shared" si="392"/>
        <v>0.82351901927465676</v>
      </c>
      <c r="E4193">
        <f t="shared" si="393"/>
        <v>-0.86500633444647823</v>
      </c>
      <c r="F4193">
        <f t="shared" si="394"/>
        <v>-2.6071267302421829E-2</v>
      </c>
      <c r="G4193" s="2">
        <f t="shared" si="395"/>
        <v>6982.7308832873032</v>
      </c>
    </row>
    <row r="4194" spans="1:7">
      <c r="A4194">
        <v>4187</v>
      </c>
      <c r="B4194">
        <f t="shared" si="390"/>
        <v>0.37977324263038548</v>
      </c>
      <c r="C4194" s="1">
        <f t="shared" si="391"/>
        <v>0.99450872226057363</v>
      </c>
      <c r="D4194">
        <f t="shared" si="392"/>
        <v>0.91497369618964242</v>
      </c>
      <c r="E4194">
        <f t="shared" si="393"/>
        <v>-0.73234792630998857</v>
      </c>
      <c r="F4194">
        <f t="shared" si="394"/>
        <v>0.23731069174023217</v>
      </c>
      <c r="G4194" s="2">
        <f t="shared" si="395"/>
        <v>10608.338879103447</v>
      </c>
    </row>
    <row r="4195" spans="1:7">
      <c r="A4195">
        <v>4188</v>
      </c>
      <c r="B4195">
        <f t="shared" si="390"/>
        <v>0.37986394557823128</v>
      </c>
      <c r="C4195" s="1">
        <f t="shared" si="391"/>
        <v>0.96566292408107757</v>
      </c>
      <c r="D4195">
        <f t="shared" si="392"/>
        <v>0.97423386606724161</v>
      </c>
      <c r="E4195">
        <f t="shared" si="393"/>
        <v>-0.56329180515577415</v>
      </c>
      <c r="F4195">
        <f t="shared" si="394"/>
        <v>0.48404132382971821</v>
      </c>
      <c r="G4195" s="2">
        <f t="shared" si="395"/>
        <v>13954.847316166975</v>
      </c>
    </row>
    <row r="4196" spans="1:7">
      <c r="A4196">
        <v>4189</v>
      </c>
      <c r="B4196">
        <f t="shared" si="390"/>
        <v>0.37995464852607708</v>
      </c>
      <c r="C4196" s="1">
        <f t="shared" si="391"/>
        <v>0.91277028746226085</v>
      </c>
      <c r="D4196">
        <f t="shared" si="392"/>
        <v>0.99921438486002834</v>
      </c>
      <c r="E4196">
        <f t="shared" si="393"/>
        <v>-0.36624006507136075</v>
      </c>
      <c r="F4196">
        <f t="shared" si="394"/>
        <v>0.69680833513655716</v>
      </c>
      <c r="G4196" s="2">
        <f t="shared" si="395"/>
        <v>16819.147067906142</v>
      </c>
    </row>
    <row r="4197" spans="1:7">
      <c r="A4197">
        <v>4190</v>
      </c>
      <c r="B4197">
        <f t="shared" si="390"/>
        <v>0.38004535147392288</v>
      </c>
      <c r="C4197" s="1">
        <f t="shared" si="391"/>
        <v>0.83714793938050902</v>
      </c>
      <c r="D4197">
        <f t="shared" si="392"/>
        <v>0.98903628141132238</v>
      </c>
      <c r="E4197">
        <f t="shared" si="393"/>
        <v>-0.15098618321082655</v>
      </c>
      <c r="F4197">
        <f t="shared" si="394"/>
        <v>0.86068254971786029</v>
      </c>
      <c r="G4197" s="2">
        <f t="shared" si="395"/>
        <v>19019.104404741491</v>
      </c>
    </row>
    <row r="4198" spans="1:7">
      <c r="A4198">
        <v>4191</v>
      </c>
      <c r="B4198">
        <f t="shared" si="390"/>
        <v>0.38013605442176873</v>
      </c>
      <c r="C4198" s="1">
        <f t="shared" si="391"/>
        <v>0.74067901974033945</v>
      </c>
      <c r="D4198">
        <f t="shared" si="392"/>
        <v>0.94405768516728894</v>
      </c>
      <c r="E4198">
        <f t="shared" si="393"/>
        <v>7.1771716301324076E-2</v>
      </c>
      <c r="F4198">
        <f t="shared" si="394"/>
        <v>0.96416544171212182</v>
      </c>
      <c r="G4198" s="2">
        <f t="shared" si="395"/>
        <v>20405.053971908055</v>
      </c>
    </row>
    <row r="4199" spans="1:7">
      <c r="A4199">
        <v>4192</v>
      </c>
      <c r="B4199">
        <f t="shared" si="390"/>
        <v>0.38022675736961453</v>
      </c>
      <c r="C4199" s="1">
        <f t="shared" si="391"/>
        <v>0.62576578761920854</v>
      </c>
      <c r="D4199">
        <f t="shared" si="392"/>
        <v>0.86586122493943418</v>
      </c>
      <c r="E4199">
        <f t="shared" si="393"/>
        <v>0.29096255944728833</v>
      </c>
      <c r="F4199">
        <f t="shared" si="394"/>
        <v>0.99999594986660223</v>
      </c>
      <c r="G4199" s="2">
        <f t="shared" si="395"/>
        <v>20869.391414044003</v>
      </c>
    </row>
    <row r="4200" spans="1:7">
      <c r="A4200">
        <v>4193</v>
      </c>
      <c r="B4200">
        <f t="shared" si="390"/>
        <v>0.38031746031746033</v>
      </c>
      <c r="C4200" s="1">
        <f t="shared" si="391"/>
        <v>0.49526980045956087</v>
      </c>
      <c r="D4200">
        <f t="shared" si="392"/>
        <v>0.75719834210751924</v>
      </c>
      <c r="E4200">
        <f t="shared" si="393"/>
        <v>0.4956925550135704</v>
      </c>
      <c r="F4200">
        <f t="shared" si="394"/>
        <v>0.96565996282035416</v>
      </c>
      <c r="G4200" s="2">
        <f t="shared" si="395"/>
        <v>20353.654953007535</v>
      </c>
    </row>
    <row r="4201" spans="1:7">
      <c r="A4201">
        <v>4194</v>
      </c>
      <c r="B4201">
        <f t="shared" si="390"/>
        <v>0.38040816326530613</v>
      </c>
      <c r="C4201" s="1">
        <f t="shared" si="391"/>
        <v>0.35244065586109063</v>
      </c>
      <c r="D4201">
        <f t="shared" si="392"/>
        <v>0.62189247767384093</v>
      </c>
      <c r="E4201">
        <f t="shared" si="393"/>
        <v>0.67578661632751769</v>
      </c>
      <c r="F4201">
        <f t="shared" si="394"/>
        <v>0.86356672620143649</v>
      </c>
      <c r="G4201" s="2">
        <f t="shared" si="395"/>
        <v>18852.648570479141</v>
      </c>
    </row>
    <row r="4202" spans="1:7">
      <c r="A4202">
        <v>4195</v>
      </c>
      <c r="B4202">
        <f t="shared" si="390"/>
        <v>0.38049886621315193</v>
      </c>
      <c r="C4202" s="1">
        <f t="shared" si="391"/>
        <v>0.20083507043674459</v>
      </c>
      <c r="D4202">
        <f t="shared" si="392"/>
        <v>0.46470453965449926</v>
      </c>
      <c r="E4202">
        <f t="shared" si="393"/>
        <v>0.82229406335794653</v>
      </c>
      <c r="F4202">
        <f t="shared" si="394"/>
        <v>0.70087979362060737</v>
      </c>
      <c r="G4202" s="2">
        <f t="shared" si="395"/>
        <v>16415.351003023483</v>
      </c>
    </row>
    <row r="4203" spans="1:7">
      <c r="A4203">
        <v>4196</v>
      </c>
      <c r="B4203">
        <f t="shared" si="390"/>
        <v>0.38058956916099773</v>
      </c>
      <c r="C4203" s="1">
        <f t="shared" si="391"/>
        <v>4.4228310822711843E-2</v>
      </c>
      <c r="D4203">
        <f t="shared" si="392"/>
        <v>0.29116538450780605</v>
      </c>
      <c r="E4203">
        <f t="shared" si="393"/>
        <v>0.92793347177037344</v>
      </c>
      <c r="F4203">
        <f t="shared" si="394"/>
        <v>0.48901438318490004</v>
      </c>
      <c r="G4203" s="2">
        <f t="shared" si="395"/>
        <v>13142.561627143436</v>
      </c>
    </row>
    <row r="4204" spans="1:7">
      <c r="A4204">
        <v>4197</v>
      </c>
      <c r="B4204">
        <f t="shared" si="390"/>
        <v>0.38068027210884353</v>
      </c>
      <c r="C4204" s="1">
        <f t="shared" si="391"/>
        <v>-0.11347981762113522</v>
      </c>
      <c r="D4204">
        <f t="shared" si="392"/>
        <v>0.10738120695269045</v>
      </c>
      <c r="E4204">
        <f t="shared" si="393"/>
        <v>0.98745455992583808</v>
      </c>
      <c r="F4204">
        <f t="shared" si="394"/>
        <v>0.24283640840789938</v>
      </c>
      <c r="G4204" s="2">
        <f t="shared" si="395"/>
        <v>9181.4426824896946</v>
      </c>
    </row>
    <row r="4205" spans="1:7">
      <c r="A4205">
        <v>4198</v>
      </c>
      <c r="B4205">
        <f t="shared" si="390"/>
        <v>0.38077097505668933</v>
      </c>
      <c r="C4205" s="1">
        <f t="shared" si="391"/>
        <v>-0.26836208336236717</v>
      </c>
      <c r="D4205">
        <f t="shared" si="392"/>
        <v>-8.0181314217458333E-2</v>
      </c>
      <c r="E4205">
        <f t="shared" si="393"/>
        <v>0.99789912802980596</v>
      </c>
      <c r="F4205">
        <f t="shared" si="394"/>
        <v>-2.0380615064636499E-2</v>
      </c>
      <c r="G4205" s="2">
        <f t="shared" si="395"/>
        <v>4717.3133653900795</v>
      </c>
    </row>
    <row r="4206" spans="1:7">
      <c r="A4206">
        <v>4199</v>
      </c>
      <c r="B4206">
        <f t="shared" si="390"/>
        <v>0.38086167800453513</v>
      </c>
      <c r="C4206" s="1">
        <f t="shared" si="391"/>
        <v>-0.41656162420971826</v>
      </c>
      <c r="D4206">
        <f t="shared" si="392"/>
        <v>-0.2649225544091583</v>
      </c>
      <c r="E4206">
        <f t="shared" si="393"/>
        <v>0.95874808074687023</v>
      </c>
      <c r="F4206">
        <f t="shared" si="394"/>
        <v>-0.28216759641619032</v>
      </c>
      <c r="G4206" s="2">
        <f t="shared" si="395"/>
        <v>-36.777707161474851</v>
      </c>
    </row>
    <row r="4207" spans="1:7">
      <c r="A4207">
        <v>4200</v>
      </c>
      <c r="B4207">
        <f t="shared" si="390"/>
        <v>0.38095238095238093</v>
      </c>
      <c r="C4207" s="1">
        <f t="shared" si="391"/>
        <v>-0.55438799049729826</v>
      </c>
      <c r="D4207">
        <f t="shared" si="392"/>
        <v>-0.44034215936947024</v>
      </c>
      <c r="E4207">
        <f t="shared" si="393"/>
        <v>0.87194722625392829</v>
      </c>
      <c r="F4207">
        <f t="shared" si="394"/>
        <v>-0.52415578628025972</v>
      </c>
      <c r="G4207" s="2">
        <f t="shared" si="395"/>
        <v>-4852.0403241982494</v>
      </c>
    </row>
    <row r="4208" spans="1:7">
      <c r="A4208">
        <v>4201</v>
      </c>
      <c r="B4208">
        <f t="shared" si="390"/>
        <v>0.38104308390022673</v>
      </c>
      <c r="C4208" s="1">
        <f t="shared" si="391"/>
        <v>-0.67840904428116566</v>
      </c>
      <c r="D4208">
        <f t="shared" si="392"/>
        <v>-0.60026776837359641</v>
      </c>
      <c r="E4208">
        <f t="shared" si="393"/>
        <v>0.74181056951778057</v>
      </c>
      <c r="F4208">
        <f t="shared" si="394"/>
        <v>-0.72936565272458975</v>
      </c>
      <c r="G4208" s="2">
        <f t="shared" si="395"/>
        <v>-9496.739218961784</v>
      </c>
    </row>
    <row r="4209" spans="1:7">
      <c r="A4209">
        <v>4202</v>
      </c>
      <c r="B4209">
        <f t="shared" si="390"/>
        <v>0.38113378684807259</v>
      </c>
      <c r="C4209" s="1">
        <f t="shared" si="391"/>
        <v>-0.78553642608414054</v>
      </c>
      <c r="D4209">
        <f t="shared" si="392"/>
        <v>-0.73907219654637268</v>
      </c>
      <c r="E4209">
        <f t="shared" si="393"/>
        <v>0.57480590612391935</v>
      </c>
      <c r="F4209">
        <f t="shared" si="394"/>
        <v>-0.88339828032309942</v>
      </c>
      <c r="G4209" s="2">
        <f t="shared" si="395"/>
        <v>-13749.0074762227</v>
      </c>
    </row>
    <row r="4210" spans="1:7">
      <c r="A4210">
        <v>4203</v>
      </c>
      <c r="B4210">
        <f t="shared" si="390"/>
        <v>0.38122448979591839</v>
      </c>
      <c r="C4210" s="1">
        <f t="shared" si="391"/>
        <v>-0.87310246090436516</v>
      </c>
      <c r="D4210">
        <f t="shared" si="392"/>
        <v>-0.85187143448032443</v>
      </c>
      <c r="E4210">
        <f t="shared" si="393"/>
        <v>0.37923337265046947</v>
      </c>
      <c r="F4210">
        <f t="shared" si="394"/>
        <v>-0.97544569567645278</v>
      </c>
      <c r="G4210" s="2">
        <f t="shared" si="395"/>
        <v>-17408.896638080045</v>
      </c>
    </row>
    <row r="4211" spans="1:7">
      <c r="A4211">
        <v>4204</v>
      </c>
      <c r="B4211">
        <f t="shared" si="390"/>
        <v>0.38131519274376419</v>
      </c>
      <c r="C4211" s="1">
        <f t="shared" si="391"/>
        <v>-0.93892658838324738</v>
      </c>
      <c r="D4211">
        <f t="shared" si="392"/>
        <v>-0.93469649828606061</v>
      </c>
      <c r="E4211">
        <f t="shared" si="393"/>
        <v>0.16481292964032626</v>
      </c>
      <c r="F4211">
        <f t="shared" si="394"/>
        <v>-0.99904922809869678</v>
      </c>
      <c r="G4211" s="2">
        <f t="shared" si="395"/>
        <v>-20308.945388457589</v>
      </c>
    </row>
    <row r="4212" spans="1:7">
      <c r="A4212">
        <v>4205</v>
      </c>
      <c r="B4212">
        <f t="shared" si="390"/>
        <v>0.38140589569160999</v>
      </c>
      <c r="C4212" s="1">
        <f t="shared" si="391"/>
        <v>-0.98136966289408833</v>
      </c>
      <c r="D4212">
        <f t="shared" si="392"/>
        <v>-0.98463308331125043</v>
      </c>
      <c r="E4212">
        <f t="shared" si="393"/>
        <v>-5.7798720716965006E-2</v>
      </c>
      <c r="F4212">
        <f t="shared" si="394"/>
        <v>-0.95255269373770957</v>
      </c>
      <c r="G4212" s="2">
        <f t="shared" si="395"/>
        <v>-22322.656204950097</v>
      </c>
    </row>
    <row r="4213" spans="1:7">
      <c r="A4213">
        <v>4206</v>
      </c>
      <c r="B4213">
        <f t="shared" si="390"/>
        <v>0.38149659863945579</v>
      </c>
      <c r="C4213" s="1">
        <f t="shared" si="391"/>
        <v>-0.99937477137722974</v>
      </c>
      <c r="D4213">
        <f t="shared" si="392"/>
        <v>-0.99992410763680528</v>
      </c>
      <c r="E4213">
        <f t="shared" si="393"/>
        <v>-0.27753777299092774</v>
      </c>
      <c r="F4213">
        <f t="shared" si="394"/>
        <v>-0.83921860466211184</v>
      </c>
      <c r="G4213" s="2">
        <f t="shared" si="395"/>
        <v>-23370.414425003059</v>
      </c>
    </row>
    <row r="4214" spans="1:7">
      <c r="A4214">
        <v>4207</v>
      </c>
      <c r="B4214">
        <f t="shared" si="390"/>
        <v>0.38158730158730159</v>
      </c>
      <c r="C4214" s="1">
        <f t="shared" si="391"/>
        <v>-0.99249355248013138</v>
      </c>
      <c r="D4214">
        <f t="shared" si="392"/>
        <v>-0.98003153722709324</v>
      </c>
      <c r="E4214">
        <f t="shared" si="393"/>
        <v>-0.48348318995851242</v>
      </c>
      <c r="F4214">
        <f t="shared" si="394"/>
        <v>-0.66699924889694273</v>
      </c>
      <c r="G4214" s="2">
        <f t="shared" si="395"/>
        <v>-23422.556464220099</v>
      </c>
    </row>
    <row r="4215" spans="1:7">
      <c r="A4215">
        <v>4208</v>
      </c>
      <c r="B4215">
        <f t="shared" si="390"/>
        <v>0.38167800453514739</v>
      </c>
      <c r="C4215" s="1">
        <f t="shared" si="391"/>
        <v>-0.960897361605344</v>
      </c>
      <c r="D4215">
        <f t="shared" si="392"/>
        <v>-0.92565531733815198</v>
      </c>
      <c r="E4215">
        <f t="shared" si="393"/>
        <v>-0.66539947846843661</v>
      </c>
      <c r="F4215">
        <f t="shared" si="394"/>
        <v>-0.44797870398409745</v>
      </c>
      <c r="G4215" s="2">
        <f t="shared" si="395"/>
        <v>-22499.481460470226</v>
      </c>
    </row>
    <row r="4216" spans="1:7">
      <c r="A4216">
        <v>4209</v>
      </c>
      <c r="B4216">
        <f t="shared" si="390"/>
        <v>0.38176870748299319</v>
      </c>
      <c r="C4216" s="1">
        <f t="shared" si="391"/>
        <v>-0.90537300383600461</v>
      </c>
      <c r="D4216">
        <f t="shared" si="392"/>
        <v>-0.8387087440583515</v>
      </c>
      <c r="E4216">
        <f t="shared" si="393"/>
        <v>-0.81424539374542515</v>
      </c>
      <c r="F4216">
        <f t="shared" si="394"/>
        <v>-0.19752493617937761</v>
      </c>
      <c r="G4216" s="2">
        <f t="shared" si="395"/>
        <v>-20668.890583643693</v>
      </c>
    </row>
    <row r="4217" spans="1:7">
      <c r="A4217">
        <v>4210</v>
      </c>
      <c r="B4217">
        <f t="shared" si="390"/>
        <v>0.38185941043083899</v>
      </c>
      <c r="C4217" s="1">
        <f t="shared" si="391"/>
        <v>-0.82730314099688707</v>
      </c>
      <c r="D4217">
        <f t="shared" si="392"/>
        <v>-0.72225114256500578</v>
      </c>
      <c r="E4217">
        <f t="shared" si="393"/>
        <v>-0.92262328951583095</v>
      </c>
      <c r="F4217">
        <f t="shared" si="394"/>
        <v>6.6788520245384522E-2</v>
      </c>
      <c r="G4217" s="2">
        <f t="shared" si="395"/>
        <v>-18040.417896242547</v>
      </c>
    </row>
    <row r="4218" spans="1:7">
      <c r="A4218">
        <v>4211</v>
      </c>
      <c r="B4218">
        <f t="shared" si="390"/>
        <v>0.38195011337868479</v>
      </c>
      <c r="C4218" s="1">
        <f t="shared" si="391"/>
        <v>-0.72863186075238895</v>
      </c>
      <c r="D4218">
        <f t="shared" si="392"/>
        <v>-0.58038022089764485</v>
      </c>
      <c r="E4218">
        <f t="shared" si="393"/>
        <v>-0.98514678124017363</v>
      </c>
      <c r="F4218">
        <f t="shared" si="394"/>
        <v>0.32641564130438683</v>
      </c>
      <c r="G4218" s="2">
        <f t="shared" si="395"/>
        <v>-14758.074161893655</v>
      </c>
    </row>
    <row r="4219" spans="1:7">
      <c r="A4219">
        <v>4212</v>
      </c>
      <c r="B4219">
        <f t="shared" si="390"/>
        <v>0.38204081632653059</v>
      </c>
      <c r="C4219" s="1">
        <f t="shared" si="391"/>
        <v>-0.61181626513622267</v>
      </c>
      <c r="D4219">
        <f t="shared" si="392"/>
        <v>-0.41808788691661625</v>
      </c>
      <c r="E4219">
        <f t="shared" si="393"/>
        <v>-0.99870844958012484</v>
      </c>
      <c r="F4219">
        <f t="shared" si="394"/>
        <v>0.56313922807221983</v>
      </c>
      <c r="G4219" s="2">
        <f t="shared" si="395"/>
        <v>-10991.05030170558</v>
      </c>
    </row>
    <row r="4220" spans="1:7">
      <c r="A4220">
        <v>4213</v>
      </c>
      <c r="B4220">
        <f t="shared" si="390"/>
        <v>0.38213151927437644</v>
      </c>
      <c r="C4220" s="1">
        <f t="shared" si="391"/>
        <v>-0.47976528405014651</v>
      </c>
      <c r="D4220">
        <f t="shared" si="392"/>
        <v>-0.24108460170962562</v>
      </c>
      <c r="E4220">
        <f t="shared" si="393"/>
        <v>-0.96263427922879519</v>
      </c>
      <c r="F4220">
        <f t="shared" si="394"/>
        <v>0.76034914886071081</v>
      </c>
      <c r="G4220" s="2">
        <f t="shared" si="395"/>
        <v>-6923.5126209589234</v>
      </c>
    </row>
    <row r="4221" spans="1:7">
      <c r="A4221">
        <v>4214</v>
      </c>
      <c r="B4221">
        <f t="shared" si="390"/>
        <v>0.38222222222222224</v>
      </c>
      <c r="C4221" s="1">
        <f t="shared" si="391"/>
        <v>-0.33576723739215386</v>
      </c>
      <c r="D4221">
        <f t="shared" si="392"/>
        <v>-5.5598449794472433E-2</v>
      </c>
      <c r="E4221">
        <f t="shared" si="393"/>
        <v>-0.87871715749105184</v>
      </c>
      <c r="F4221">
        <f t="shared" si="394"/>
        <v>0.90420781866491751</v>
      </c>
      <c r="G4221" s="2">
        <f t="shared" si="395"/>
        <v>-2744.0626950957048</v>
      </c>
    </row>
    <row r="4222" spans="1:7">
      <c r="A4222">
        <v>4215</v>
      </c>
      <c r="B4222">
        <f t="shared" si="390"/>
        <v>0.38231292517006804</v>
      </c>
      <c r="C4222" s="1">
        <f t="shared" si="391"/>
        <v>-0.18340794965371576</v>
      </c>
      <c r="D4222">
        <f t="shared" si="392"/>
        <v>0.1318440039145248</v>
      </c>
      <c r="E4222">
        <f t="shared" si="393"/>
        <v>-0.75112776773274992</v>
      </c>
      <c r="F4222">
        <f t="shared" si="394"/>
        <v>0.9846211379381381</v>
      </c>
      <c r="G4222" s="2">
        <f t="shared" si="395"/>
        <v>1364.4706834964791</v>
      </c>
    </row>
    <row r="4223" spans="1:7">
      <c r="A4223">
        <v>4216</v>
      </c>
      <c r="B4223">
        <f t="shared" si="390"/>
        <v>0.38240362811791384</v>
      </c>
      <c r="C4223" s="1">
        <f t="shared" si="391"/>
        <v>-2.6481456088247642E-2</v>
      </c>
      <c r="D4223">
        <f t="shared" si="392"/>
        <v>0.31464735954940254</v>
      </c>
      <c r="E4223">
        <f t="shared" si="393"/>
        <v>-0.58620730629744777</v>
      </c>
      <c r="F4223">
        <f t="shared" si="394"/>
        <v>0.99594676304740615</v>
      </c>
      <c r="G4223" s="2">
        <f t="shared" si="395"/>
        <v>5234.2902015833497</v>
      </c>
    </row>
    <row r="4224" spans="1:7">
      <c r="A4224">
        <v>4217</v>
      </c>
      <c r="B4224">
        <f t="shared" si="390"/>
        <v>0.38249433106575964</v>
      </c>
      <c r="C4224" s="1">
        <f t="shared" si="391"/>
        <v>0.13110447596275415</v>
      </c>
      <c r="D4224">
        <f t="shared" si="392"/>
        <v>0.48637944977687697</v>
      </c>
      <c r="E4224">
        <f t="shared" si="393"/>
        <v>-0.39215232486549417</v>
      </c>
      <c r="F4224">
        <f t="shared" si="394"/>
        <v>0.93739001135417899</v>
      </c>
      <c r="G4224" s="2">
        <f t="shared" si="395"/>
        <v>8720.4120917123691</v>
      </c>
    </row>
    <row r="4225" spans="1:7">
      <c r="A4225">
        <v>4218</v>
      </c>
      <c r="B4225">
        <f t="shared" si="390"/>
        <v>0.38258503401360544</v>
      </c>
      <c r="C4225" s="1">
        <f t="shared" si="391"/>
        <v>0.28542565788870772</v>
      </c>
      <c r="D4225">
        <f t="shared" si="392"/>
        <v>0.64099766374332678</v>
      </c>
      <c r="E4225">
        <f t="shared" si="393"/>
        <v>-0.17860736159998977</v>
      </c>
      <c r="F4225">
        <f t="shared" si="394"/>
        <v>0.81305962153604949</v>
      </c>
      <c r="G4225" s="2">
        <f t="shared" si="395"/>
        <v>11706.566861760708</v>
      </c>
    </row>
    <row r="4226" spans="1:7">
      <c r="A4226">
        <v>4219</v>
      </c>
      <c r="B4226">
        <f t="shared" si="390"/>
        <v>0.38267573696145124</v>
      </c>
      <c r="C4226" s="1">
        <f t="shared" si="391"/>
        <v>0.43263919954958857</v>
      </c>
      <c r="D4226">
        <f t="shared" si="392"/>
        <v>0.77306156398220949</v>
      </c>
      <c r="E4226">
        <f t="shared" si="393"/>
        <v>4.3814392678121011E-2</v>
      </c>
      <c r="F4226">
        <f t="shared" si="394"/>
        <v>0.6316794566263052</v>
      </c>
      <c r="G4226" s="2">
        <f t="shared" si="395"/>
        <v>14108.959596271681</v>
      </c>
    </row>
    <row r="4227" spans="1:7">
      <c r="A4227">
        <v>4220</v>
      </c>
      <c r="B4227">
        <f t="shared" si="390"/>
        <v>0.38276643990929704</v>
      </c>
      <c r="C4227" s="1">
        <f t="shared" si="391"/>
        <v>0.56907920452945204</v>
      </c>
      <c r="D4227">
        <f t="shared" si="392"/>
        <v>0.87792431508904134</v>
      </c>
      <c r="E4227">
        <f t="shared" si="393"/>
        <v>0.2640585703789628</v>
      </c>
      <c r="F4227">
        <f t="shared" si="394"/>
        <v>0.40597637864108188</v>
      </c>
      <c r="G4227" s="2">
        <f t="shared" si="395"/>
        <v>15877.788514789036</v>
      </c>
    </row>
    <row r="4228" spans="1:7">
      <c r="A4228">
        <v>4221</v>
      </c>
      <c r="B4228">
        <f t="shared" si="390"/>
        <v>0.38285714285714284</v>
      </c>
      <c r="C4228" s="1">
        <f t="shared" si="391"/>
        <v>0.69134805791051213</v>
      </c>
      <c r="D4228">
        <f t="shared" si="392"/>
        <v>0.95189618850386926</v>
      </c>
      <c r="E4228">
        <f t="shared" si="393"/>
        <v>0.47117902953123053</v>
      </c>
      <c r="F4228">
        <f t="shared" si="394"/>
        <v>0.151787245660232</v>
      </c>
      <c r="G4228" s="2">
        <f t="shared" si="395"/>
        <v>16996.578912043828</v>
      </c>
    </row>
    <row r="4229" spans="1:7">
      <c r="A4229">
        <v>4222</v>
      </c>
      <c r="B4229">
        <f t="shared" si="390"/>
        <v>0.38294784580498864</v>
      </c>
      <c r="C4229" s="1">
        <f t="shared" si="391"/>
        <v>0.79640103332911871</v>
      </c>
      <c r="D4229">
        <f t="shared" si="392"/>
        <v>0.99237439027838459</v>
      </c>
      <c r="E4229">
        <f t="shared" si="393"/>
        <v>0.65488187735324033</v>
      </c>
      <c r="F4229">
        <f t="shared" si="394"/>
        <v>-0.11305230950060674</v>
      </c>
      <c r="G4229" s="2">
        <f t="shared" si="395"/>
        <v>17479.537435951024</v>
      </c>
    </row>
    <row r="4230" spans="1:7">
      <c r="A4230">
        <v>4223</v>
      </c>
      <c r="B4230">
        <f t="shared" si="390"/>
        <v>0.38303854875283444</v>
      </c>
      <c r="C4230" s="1">
        <f t="shared" si="391"/>
        <v>0.88162211243703636</v>
      </c>
      <c r="D4230">
        <f t="shared" si="392"/>
        <v>0.99793464367406726</v>
      </c>
      <c r="E4230">
        <f t="shared" si="393"/>
        <v>0.80603707702048133</v>
      </c>
      <c r="F4230">
        <f t="shared" si="394"/>
        <v>-0.36995934820169002</v>
      </c>
      <c r="G4230" s="2">
        <f t="shared" si="395"/>
        <v>17367.258636974213</v>
      </c>
    </row>
    <row r="4231" spans="1:7">
      <c r="A4231">
        <v>4224</v>
      </c>
      <c r="B4231">
        <f t="shared" si="390"/>
        <v>0.3831292517006803</v>
      </c>
      <c r="C4231" s="1">
        <f t="shared" si="391"/>
        <v>0.94488912872076092</v>
      </c>
      <c r="D4231">
        <f t="shared" si="392"/>
        <v>0.96838130414086254</v>
      </c>
      <c r="E4231">
        <f t="shared" si="393"/>
        <v>0.91713221075868667</v>
      </c>
      <c r="F4231">
        <f t="shared" si="394"/>
        <v>-0.60090753093606697</v>
      </c>
      <c r="G4231" s="2">
        <f t="shared" si="395"/>
        <v>16721.213345131826</v>
      </c>
    </row>
    <row r="4232" spans="1:7">
      <c r="A4232">
        <v>4225</v>
      </c>
      <c r="B4232">
        <f t="shared" si="390"/>
        <v>0.3832199546485261</v>
      </c>
      <c r="C4232" s="1">
        <f t="shared" si="391"/>
        <v>0.98462661347246339</v>
      </c>
      <c r="D4232">
        <f t="shared" si="392"/>
        <v>0.90475424331833243</v>
      </c>
      <c r="E4232">
        <f t="shared" si="393"/>
        <v>0.98264584722304726</v>
      </c>
      <c r="F4232">
        <f t="shared" si="394"/>
        <v>-0.78969196751578952</v>
      </c>
      <c r="G4232" s="2">
        <f t="shared" si="395"/>
        <v>15617.510523735398</v>
      </c>
    </row>
    <row r="4233" spans="1:7">
      <c r="A4233">
        <v>4226</v>
      </c>
      <c r="B4233">
        <f t="shared" ref="B4233:B4296" si="396">(A4233/11025)</f>
        <v>0.3833106575963719</v>
      </c>
      <c r="C4233" s="1">
        <f t="shared" ref="C4233:C4296" si="397">(SIN(2*PI()*$B$2*B4233))</f>
        <v>0.99984502794945396</v>
      </c>
      <c r="D4233">
        <f t="shared" ref="D4233:D4296" si="398">(SIN(2*PI()*$B$3*B4233))</f>
        <v>0.80929225983636432</v>
      </c>
      <c r="E4233">
        <f t="shared" ref="E4233:E4296" si="399">(SIN(2*PI()*$B$4*B4233))</f>
        <v>0.99932195679565528</v>
      </c>
      <c r="F4233">
        <f t="shared" ref="F4233:F4296" si="400">(SIN(2*PI()*$B$5*B4233))</f>
        <v>-0.92306626202847641</v>
      </c>
      <c r="G4233" s="2">
        <f t="shared" ref="G4233:G4296" si="401">$F$4*(($C$2*C4233+$C$3*D4233+$C$4*E4233+$C$5*F4233)/SUM($C$2:$C$5))</f>
        <v>14140.447369147478</v>
      </c>
    </row>
    <row r="4234" spans="1:7">
      <c r="A4234">
        <v>4227</v>
      </c>
      <c r="B4234">
        <f t="shared" si="396"/>
        <v>0.3834013605442177</v>
      </c>
      <c r="C4234" s="1">
        <f t="shared" si="397"/>
        <v>0.99016540476559312</v>
      </c>
      <c r="D4234">
        <f t="shared" si="398"/>
        <v>0.68535430435311584</v>
      </c>
      <c r="E4234">
        <f t="shared" si="399"/>
        <v>0.96633173635074188</v>
      </c>
      <c r="F4234">
        <f t="shared" si="400"/>
        <v>-0.99167196977517125</v>
      </c>
      <c r="G4234" s="2">
        <f t="shared" si="401"/>
        <v>12376.346067707098</v>
      </c>
    </row>
    <row r="4235" spans="1:7">
      <c r="A4235">
        <v>4228</v>
      </c>
      <c r="B4235">
        <f t="shared" si="396"/>
        <v>0.3834920634920635</v>
      </c>
      <c r="C4235" s="1">
        <f t="shared" si="397"/>
        <v>0.95582878489807011</v>
      </c>
      <c r="D4235">
        <f t="shared" si="398"/>
        <v>0.53730129062667786</v>
      </c>
      <c r="E4235">
        <f t="shared" si="399"/>
        <v>0.88531480079401959</v>
      </c>
      <c r="F4235">
        <f t="shared" si="400"/>
        <v>-0.99069524919582275</v>
      </c>
      <c r="G4235" s="2">
        <f t="shared" si="401"/>
        <v>10408.122203422088</v>
      </c>
    </row>
    <row r="4236" spans="1:7">
      <c r="A4236">
        <v>4229</v>
      </c>
      <c r="B4236">
        <f t="shared" si="396"/>
        <v>0.3835827664399093</v>
      </c>
      <c r="C4236" s="1">
        <f t="shared" si="397"/>
        <v>0.89769021530987403</v>
      </c>
      <c r="D4236">
        <f t="shared" si="398"/>
        <v>0.37034265124748655</v>
      </c>
      <c r="E4236">
        <f t="shared" si="399"/>
        <v>0.76029769415467274</v>
      </c>
      <c r="F4236">
        <f t="shared" si="400"/>
        <v>-0.92020463362784333</v>
      </c>
      <c r="G4236" s="2">
        <f t="shared" si="401"/>
        <v>8310.9444531314239</v>
      </c>
    </row>
    <row r="4237" spans="1:7">
      <c r="A4237">
        <v>4230</v>
      </c>
      <c r="B4237">
        <f t="shared" si="396"/>
        <v>0.3836734693877551</v>
      </c>
      <c r="C4237" s="1">
        <f t="shared" si="397"/>
        <v>0.81719745665859744</v>
      </c>
      <c r="D4237">
        <f t="shared" si="398"/>
        <v>0.19035303716215429</v>
      </c>
      <c r="E4237">
        <f t="shared" si="399"/>
        <v>0.5974937702312062</v>
      </c>
      <c r="F4237">
        <f t="shared" si="400"/>
        <v>-0.7851462225426834</v>
      </c>
      <c r="G4237" s="2">
        <f t="shared" si="401"/>
        <v>6149.2353113195595</v>
      </c>
    </row>
    <row r="4238" spans="1:7">
      <c r="A4238">
        <v>4231</v>
      </c>
      <c r="B4238">
        <f t="shared" si="396"/>
        <v>0.38376417233560089</v>
      </c>
      <c r="C4238" s="1">
        <f t="shared" si="397"/>
        <v>0.71635493130993066</v>
      </c>
      <c r="D4238">
        <f t="shared" si="398"/>
        <v>3.6656106478680853E-3</v>
      </c>
      <c r="E4238">
        <f t="shared" si="399"/>
        <v>0.40499438872870819</v>
      </c>
      <c r="F4238">
        <f t="shared" si="400"/>
        <v>-0.59499662967488776</v>
      </c>
      <c r="G4238" s="2">
        <f t="shared" si="401"/>
        <v>3975.1372575871437</v>
      </c>
    </row>
    <row r="4239" spans="1:7">
      <c r="A4239">
        <v>4232</v>
      </c>
      <c r="B4239">
        <f t="shared" si="396"/>
        <v>0.38385487528344669</v>
      </c>
      <c r="C4239" s="1">
        <f t="shared" si="397"/>
        <v>0.59767380941915316</v>
      </c>
      <c r="D4239">
        <f t="shared" si="398"/>
        <v>-0.18315079501444234</v>
      </c>
      <c r="E4239">
        <f t="shared" si="399"/>
        <v>0.19236677444900691</v>
      </c>
      <c r="F4239">
        <f t="shared" si="400"/>
        <v>-0.36309803955755149</v>
      </c>
      <c r="G4239" s="2">
        <f t="shared" si="401"/>
        <v>1828.4381197212465</v>
      </c>
    </row>
    <row r="4240" spans="1:7">
      <c r="A4240">
        <v>4233</v>
      </c>
      <c r="B4240">
        <f t="shared" si="396"/>
        <v>0.38394557823129249</v>
      </c>
      <c r="C4240" s="1">
        <f t="shared" si="397"/>
        <v>0.46410947603074865</v>
      </c>
      <c r="D4240">
        <f t="shared" si="398"/>
        <v>-0.36352280824935201</v>
      </c>
      <c r="E4240">
        <f t="shared" si="399"/>
        <v>-2.9821474057951849E-2</v>
      </c>
      <c r="F4240">
        <f t="shared" si="400"/>
        <v>-0.10572202940325655</v>
      </c>
      <c r="G4240" s="2">
        <f t="shared" si="401"/>
        <v>-262.17626759858825</v>
      </c>
    </row>
    <row r="4241" spans="1:7">
      <c r="A4241">
        <v>4234</v>
      </c>
      <c r="B4241">
        <f t="shared" si="396"/>
        <v>0.38403628117913829</v>
      </c>
      <c r="C4241" s="1">
        <f t="shared" si="397"/>
        <v>0.31898793638542028</v>
      </c>
      <c r="D4241">
        <f t="shared" si="398"/>
        <v>-0.53110381158182118</v>
      </c>
      <c r="E4241">
        <f t="shared" si="399"/>
        <v>-0.25052759444584033</v>
      </c>
      <c r="F4241">
        <f t="shared" si="400"/>
        <v>0.15907215506436884</v>
      </c>
      <c r="G4241" s="2">
        <f t="shared" si="401"/>
        <v>-2276.7848593340432</v>
      </c>
    </row>
    <row r="4242" spans="1:7">
      <c r="A4242">
        <v>4235</v>
      </c>
      <c r="B4242">
        <f t="shared" si="396"/>
        <v>0.38412698412698415</v>
      </c>
      <c r="C4242" s="1">
        <f t="shared" si="397"/>
        <v>0.16592299208079</v>
      </c>
      <c r="D4242">
        <f t="shared" si="398"/>
        <v>-0.67999725540226974</v>
      </c>
      <c r="E4242">
        <f t="shared" si="399"/>
        <v>-0.45878248617861156</v>
      </c>
      <c r="F4242">
        <f t="shared" si="400"/>
        <v>0.41270475872120943</v>
      </c>
      <c r="G4242" s="2">
        <f t="shared" si="401"/>
        <v>-4201.1399308416139</v>
      </c>
    </row>
    <row r="4243" spans="1:7">
      <c r="A4243">
        <v>4236</v>
      </c>
      <c r="B4243">
        <f t="shared" si="396"/>
        <v>0.38421768707482995</v>
      </c>
      <c r="C4243" s="1">
        <f t="shared" si="397"/>
        <v>8.7262505575514265E-3</v>
      </c>
      <c r="D4243">
        <f t="shared" si="398"/>
        <v>-0.80496413552399249</v>
      </c>
      <c r="E4243">
        <f t="shared" si="399"/>
        <v>-0.64423587514246561</v>
      </c>
      <c r="F4243">
        <f t="shared" si="400"/>
        <v>0.63737919862149428</v>
      </c>
      <c r="G4243" s="2">
        <f t="shared" si="401"/>
        <v>-6023.2092111555939</v>
      </c>
    </row>
    <row r="4244" spans="1:7">
      <c r="A4244">
        <v>4237</v>
      </c>
      <c r="B4244">
        <f t="shared" si="396"/>
        <v>0.38430839002267575</v>
      </c>
      <c r="C4244" s="1">
        <f t="shared" si="397"/>
        <v>-0.14868779115616321</v>
      </c>
      <c r="D4244">
        <f t="shared" si="398"/>
        <v>-0.90160733417389338</v>
      </c>
      <c r="E4244">
        <f t="shared" si="399"/>
        <v>-0.7976707225679327</v>
      </c>
      <c r="F4244">
        <f t="shared" si="400"/>
        <v>0.81733079290716915</v>
      </c>
      <c r="G4244" s="2">
        <f t="shared" si="401"/>
        <v>-7729.7629124311507</v>
      </c>
    </row>
    <row r="4245" spans="1:7">
      <c r="A4245">
        <v>4238</v>
      </c>
      <c r="B4245">
        <f t="shared" si="396"/>
        <v>0.38439909297052155</v>
      </c>
      <c r="C4245" s="1">
        <f t="shared" si="397"/>
        <v>-0.30239922484520493</v>
      </c>
      <c r="D4245">
        <f t="shared" si="398"/>
        <v>-0.96652633814377087</v>
      </c>
      <c r="E4245">
        <f t="shared" si="399"/>
        <v>-0.91146131212129788</v>
      </c>
      <c r="F4245">
        <f t="shared" si="400"/>
        <v>0.93993291776191401</v>
      </c>
      <c r="G4245" s="2">
        <f t="shared" si="401"/>
        <v>-9303.404680112697</v>
      </c>
    </row>
    <row r="4246" spans="1:7">
      <c r="A4246">
        <v>4239</v>
      </c>
      <c r="B4246">
        <f t="shared" si="396"/>
        <v>0.38448979591836735</v>
      </c>
      <c r="C4246" s="1">
        <f t="shared" si="397"/>
        <v>-0.44858034425719373</v>
      </c>
      <c r="D4246">
        <f t="shared" si="398"/>
        <v>-0.99743689014964843</v>
      </c>
      <c r="E4246">
        <f t="shared" si="399"/>
        <v>-0.97995224822646387</v>
      </c>
      <c r="F4246">
        <f t="shared" si="400"/>
        <v>0.9965829769388469</v>
      </c>
      <c r="G4246" s="2">
        <f t="shared" si="401"/>
        <v>-10720.398792708444</v>
      </c>
    </row>
    <row r="4247" spans="1:7">
      <c r="A4247">
        <v>4240</v>
      </c>
      <c r="B4247">
        <f t="shared" si="396"/>
        <v>0.38458049886621315</v>
      </c>
      <c r="C4247" s="1">
        <f t="shared" si="397"/>
        <v>-0.5835909622485308</v>
      </c>
      <c r="D4247">
        <f t="shared" si="398"/>
        <v>-0.99325136331413366</v>
      </c>
      <c r="E4247">
        <f t="shared" si="399"/>
        <v>-0.99973952938754074</v>
      </c>
      <c r="F4247">
        <f t="shared" si="400"/>
        <v>0.98330601823356334</v>
      </c>
      <c r="G4247" s="2">
        <f t="shared" si="401"/>
        <v>-11949.568775374815</v>
      </c>
    </row>
    <row r="4248" spans="1:7">
      <c r="A4248">
        <v>4241</v>
      </c>
      <c r="B4248">
        <f t="shared" si="396"/>
        <v>0.38467120181405895</v>
      </c>
      <c r="C4248" s="1">
        <f t="shared" si="397"/>
        <v>-0.70406905834845268</v>
      </c>
      <c r="D4248">
        <f t="shared" si="398"/>
        <v>-0.95411703069406129</v>
      </c>
      <c r="E4248">
        <f t="shared" si="399"/>
        <v>-0.96983972716125999</v>
      </c>
      <c r="F4248">
        <f t="shared" si="400"/>
        <v>0.90103364307842515</v>
      </c>
      <c r="G4248" s="2">
        <f t="shared" si="401"/>
        <v>-12952.441298440117</v>
      </c>
    </row>
    <row r="4249" spans="1:7">
      <c r="A4249">
        <v>4242</v>
      </c>
      <c r="B4249">
        <f t="shared" si="396"/>
        <v>0.38476190476190475</v>
      </c>
      <c r="C4249" s="1">
        <f t="shared" si="397"/>
        <v>-0.80701449944627746</v>
      </c>
      <c r="D4249">
        <f t="shared" si="398"/>
        <v>-0.88141088329161854</v>
      </c>
      <c r="E4249">
        <f t="shared" si="399"/>
        <v>-0.89173886257891255</v>
      </c>
      <c r="F4249">
        <f t="shared" si="400"/>
        <v>0.75553863907044916</v>
      </c>
      <c r="G4249" s="2">
        <f t="shared" si="401"/>
        <v>-13684.692046847696</v>
      </c>
    </row>
    <row r="4250" spans="1:7">
      <c r="A4250">
        <v>4243</v>
      </c>
      <c r="B4250">
        <f t="shared" si="396"/>
        <v>0.38485260770975055</v>
      </c>
      <c r="C4250" s="1">
        <f t="shared" si="397"/>
        <v>-0.88986374879599239</v>
      </c>
      <c r="D4250">
        <f t="shared" si="398"/>
        <v>-0.77769117888409178</v>
      </c>
      <c r="E4250">
        <f t="shared" si="399"/>
        <v>-0.76931855085831935</v>
      </c>
      <c r="F4250">
        <f t="shared" si="400"/>
        <v>0.55702992205756197</v>
      </c>
      <c r="G4250" s="2">
        <f t="shared" si="401"/>
        <v>-14098.826673606314</v>
      </c>
    </row>
    <row r="4251" spans="1:7">
      <c r="A4251">
        <v>4244</v>
      </c>
      <c r="B4251">
        <f t="shared" si="396"/>
        <v>0.38494331065759635</v>
      </c>
      <c r="C4251" s="1">
        <f t="shared" si="397"/>
        <v>-0.95055370294374231</v>
      </c>
      <c r="D4251">
        <f t="shared" si="398"/>
        <v>-0.64660742648724678</v>
      </c>
      <c r="E4251">
        <f t="shared" si="399"/>
        <v>-0.60866308501577615</v>
      </c>
      <c r="F4251">
        <f t="shared" si="400"/>
        <v>0.31943620939251438</v>
      </c>
      <c r="G4251" s="2">
        <f t="shared" si="401"/>
        <v>-14147.910037906879</v>
      </c>
    </row>
    <row r="4252" spans="1:7">
      <c r="A4252">
        <v>4245</v>
      </c>
      <c r="B4252">
        <f t="shared" si="396"/>
        <v>0.38503401360544215</v>
      </c>
      <c r="C4252" s="1">
        <f t="shared" si="397"/>
        <v>-0.98757306691704017</v>
      </c>
      <c r="D4252">
        <f t="shared" si="398"/>
        <v>-0.49277197376375609</v>
      </c>
      <c r="E4252">
        <f t="shared" si="399"/>
        <v>-0.41775704632790828</v>
      </c>
      <c r="F4252">
        <f t="shared" si="400"/>
        <v>5.9428686695267449E-2</v>
      </c>
      <c r="G4252" s="2">
        <f t="shared" si="401"/>
        <v>-13790.050502350779</v>
      </c>
    </row>
    <row r="4253" spans="1:7">
      <c r="A4253">
        <v>4246</v>
      </c>
      <c r="B4253">
        <f t="shared" si="396"/>
        <v>0.385124716553288</v>
      </c>
      <c r="C4253" s="1">
        <f t="shared" si="397"/>
        <v>-0.99999998833614445</v>
      </c>
      <c r="D4253">
        <f t="shared" si="398"/>
        <v>-0.32159771573544665</v>
      </c>
      <c r="E4253">
        <f t="shared" si="399"/>
        <v>-0.20608847041268052</v>
      </c>
      <c r="F4253">
        <f t="shared" si="400"/>
        <v>-0.20474875555049901</v>
      </c>
      <c r="G4253" s="2">
        <f t="shared" si="401"/>
        <v>-12993.261975260779</v>
      </c>
    </row>
    <row r="4254" spans="1:7">
      <c r="A4254">
        <v>4247</v>
      </c>
      <c r="B4254">
        <f t="shared" si="396"/>
        <v>0.3852154195011338</v>
      </c>
      <c r="C4254" s="1">
        <f t="shared" si="397"/>
        <v>-0.98752501328682851</v>
      </c>
      <c r="D4254">
        <f t="shared" si="398"/>
        <v>-0.1391076352245029</v>
      </c>
      <c r="E4254">
        <f t="shared" si="399"/>
        <v>1.5822708414065332E-2</v>
      </c>
      <c r="F4254">
        <f t="shared" si="400"/>
        <v>-0.4545596370360887</v>
      </c>
      <c r="G4254" s="2">
        <f t="shared" si="401"/>
        <v>-11740.271828500159</v>
      </c>
    </row>
    <row r="4255" spans="1:7">
      <c r="A4255">
        <v>4248</v>
      </c>
      <c r="B4255">
        <f t="shared" si="396"/>
        <v>0.3853061224489796</v>
      </c>
      <c r="C4255" s="1">
        <f t="shared" si="397"/>
        <v>-0.95045879230985753</v>
      </c>
      <c r="D4255">
        <f t="shared" si="398"/>
        <v>4.8277123417451509E-2</v>
      </c>
      <c r="E4255">
        <f t="shared" si="399"/>
        <v>0.23694749817718666</v>
      </c>
      <c r="F4255">
        <f t="shared" si="400"/>
        <v>-0.67247553275219363</v>
      </c>
      <c r="G4255" s="2">
        <f t="shared" si="401"/>
        <v>-10032.822776005598</v>
      </c>
    </row>
    <row r="4256" spans="1:7">
      <c r="A4256">
        <v>4249</v>
      </c>
      <c r="B4256">
        <f t="shared" si="396"/>
        <v>0.3853968253968254</v>
      </c>
      <c r="C4256" s="1">
        <f t="shared" si="397"/>
        <v>-0.88972434461324079</v>
      </c>
      <c r="D4256">
        <f t="shared" si="398"/>
        <v>0.2339631903963772</v>
      </c>
      <c r="E4256">
        <f t="shared" si="399"/>
        <v>0.44629599046053525</v>
      </c>
      <c r="F4256">
        <f t="shared" si="400"/>
        <v>-0.84320598611949849</v>
      </c>
      <c r="G4256" s="2">
        <f t="shared" si="401"/>
        <v>-7895.0336240687011</v>
      </c>
    </row>
    <row r="4257" spans="1:7">
      <c r="A4257">
        <v>4250</v>
      </c>
      <c r="B4257">
        <f t="shared" si="396"/>
        <v>0.3854875283446712</v>
      </c>
      <c r="C4257" s="1">
        <f t="shared" si="397"/>
        <v>-0.80683407314315858</v>
      </c>
      <c r="D4257">
        <f t="shared" si="398"/>
        <v>0.41141696653342019</v>
      </c>
      <c r="E4257">
        <f t="shared" si="399"/>
        <v>0.63346355917168018</v>
      </c>
      <c r="F4257">
        <f t="shared" si="400"/>
        <v>-0.95477139108211784</v>
      </c>
      <c r="G4257" s="2">
        <f t="shared" si="401"/>
        <v>-5375.4370389013202</v>
      </c>
    </row>
    <row r="4258" spans="1:7">
      <c r="A4258">
        <v>4251</v>
      </c>
      <c r="B4258">
        <f t="shared" si="396"/>
        <v>0.385578231292517</v>
      </c>
      <c r="C4258" s="1">
        <f t="shared" si="397"/>
        <v>-0.70385210288219113</v>
      </c>
      <c r="D4258">
        <f t="shared" si="398"/>
        <v>0.57439451621770277</v>
      </c>
      <c r="E4258">
        <f t="shared" si="399"/>
        <v>0.78914797075826093</v>
      </c>
      <c r="F4258">
        <f t="shared" si="400"/>
        <v>-0.99934356248317047</v>
      </c>
      <c r="G4258" s="2">
        <f t="shared" si="401"/>
        <v>-2547.3988379204843</v>
      </c>
    </row>
    <row r="4259" spans="1:7">
      <c r="A4259">
        <v>4252</v>
      </c>
      <c r="B4259">
        <f t="shared" si="396"/>
        <v>0.3856689342403628</v>
      </c>
      <c r="C4259" s="1">
        <f t="shared" si="397"/>
        <v>-0.58334288022174863</v>
      </c>
      <c r="D4259">
        <f t="shared" si="398"/>
        <v>0.71716126818002091</v>
      </c>
      <c r="E4259">
        <f t="shared" si="399"/>
        <v>0.90561170548300074</v>
      </c>
      <c r="F4259">
        <f t="shared" si="400"/>
        <v>-0.97379501460510165</v>
      </c>
      <c r="G4259" s="2">
        <f t="shared" si="401"/>
        <v>492.26309127128525</v>
      </c>
    </row>
    <row r="4260" spans="1:7">
      <c r="A4260">
        <v>4253</v>
      </c>
      <c r="B4260">
        <f t="shared" si="396"/>
        <v>0.3857596371882086</v>
      </c>
      <c r="C4260" s="1">
        <f t="shared" si="397"/>
        <v>-0.44830731338301139</v>
      </c>
      <c r="D4260">
        <f t="shared" si="398"/>
        <v>0.8346937936377804</v>
      </c>
      <c r="E4260">
        <f t="shared" si="399"/>
        <v>0.97706651237784159</v>
      </c>
      <c r="F4260">
        <f t="shared" si="400"/>
        <v>-0.87991840677049304</v>
      </c>
      <c r="G4260" s="2">
        <f t="shared" si="401"/>
        <v>3626.5093939658823</v>
      </c>
    </row>
    <row r="4261" spans="1:7">
      <c r="A4261">
        <v>4254</v>
      </c>
      <c r="B4261">
        <f t="shared" si="396"/>
        <v>0.3858503401360544</v>
      </c>
      <c r="C4261" s="1">
        <f t="shared" si="397"/>
        <v>-0.30210804411017089</v>
      </c>
      <c r="D4261">
        <f t="shared" si="398"/>
        <v>0.9228565619918726</v>
      </c>
      <c r="E4261">
        <f t="shared" si="399"/>
        <v>0.99996108548333373</v>
      </c>
      <c r="F4261">
        <f t="shared" si="400"/>
        <v>-0.7243007582107388</v>
      </c>
      <c r="G4261" s="2">
        <f t="shared" si="401"/>
        <v>6723.0663386572251</v>
      </c>
    </row>
    <row r="4262" spans="1:7">
      <c r="A4262">
        <v>4255</v>
      </c>
      <c r="B4262">
        <f t="shared" si="396"/>
        <v>0.3859410430839002</v>
      </c>
      <c r="C4262" s="1">
        <f t="shared" si="397"/>
        <v>-0.14838571151287944</v>
      </c>
      <c r="D4262">
        <f t="shared" si="398"/>
        <v>0.97854745470268112</v>
      </c>
      <c r="E4262">
        <f t="shared" si="399"/>
        <v>0.97315756385713004</v>
      </c>
      <c r="F4262">
        <f t="shared" si="400"/>
        <v>-0.51786125814082862</v>
      </c>
      <c r="G4262" s="2">
        <f t="shared" si="401"/>
        <v>9640.9353667957712</v>
      </c>
    </row>
    <row r="4263" spans="1:7">
      <c r="A4263">
        <v>4256</v>
      </c>
      <c r="B4263">
        <f t="shared" si="396"/>
        <v>0.38603174603174606</v>
      </c>
      <c r="C4263" s="1">
        <f t="shared" si="397"/>
        <v>9.0317067531085812E-3</v>
      </c>
      <c r="D4263">
        <f t="shared" si="398"/>
        <v>0.99980691725540305</v>
      </c>
      <c r="E4263">
        <f t="shared" si="399"/>
        <v>0.89798808329552327</v>
      </c>
      <c r="F4263">
        <f t="shared" si="400"/>
        <v>-0.27508510141863002</v>
      </c>
      <c r="G4263" s="2">
        <f t="shared" si="401"/>
        <v>12238.062044140537</v>
      </c>
    </row>
    <row r="4264" spans="1:7">
      <c r="A4264">
        <v>4257</v>
      </c>
      <c r="B4264">
        <f t="shared" si="396"/>
        <v>0.38612244897959186</v>
      </c>
      <c r="C4264" s="1">
        <f t="shared" si="397"/>
        <v>0.16622421838986201</v>
      </c>
      <c r="D4264">
        <f t="shared" si="398"/>
        <v>0.98588690856466221</v>
      </c>
      <c r="E4264">
        <f t="shared" si="399"/>
        <v>0.77818856914620194</v>
      </c>
      <c r="F4264">
        <f t="shared" si="400"/>
        <v>-1.3007109072940103E-2</v>
      </c>
      <c r="G4264" s="2">
        <f t="shared" si="401"/>
        <v>14379.694402708396</v>
      </c>
    </row>
    <row r="4265" spans="1:7">
      <c r="A4265">
        <v>4258</v>
      </c>
      <c r="B4265">
        <f t="shared" si="396"/>
        <v>0.38621315192743766</v>
      </c>
      <c r="C4265" s="1">
        <f t="shared" si="397"/>
        <v>0.31927743170144979</v>
      </c>
      <c r="D4265">
        <f t="shared" si="398"/>
        <v>0.93727722174652572</v>
      </c>
      <c r="E4265">
        <f t="shared" si="399"/>
        <v>0.61971306071061638</v>
      </c>
      <c r="F4265">
        <f t="shared" si="400"/>
        <v>0.24998355022551449</v>
      </c>
      <c r="G4265" s="2">
        <f t="shared" si="401"/>
        <v>15946.884482880796</v>
      </c>
    </row>
    <row r="4266" spans="1:7">
      <c r="A4266">
        <v>4259</v>
      </c>
      <c r="B4266">
        <f t="shared" si="396"/>
        <v>0.38630385487528346</v>
      </c>
      <c r="C4266" s="1">
        <f t="shared" si="397"/>
        <v>0.46438003137147654</v>
      </c>
      <c r="D4266">
        <f t="shared" si="398"/>
        <v>0.85568825012800265</v>
      </c>
      <c r="E4266">
        <f t="shared" si="399"/>
        <v>0.43043779531978155</v>
      </c>
      <c r="F4266">
        <f t="shared" si="400"/>
        <v>0.49543366890528007</v>
      </c>
      <c r="G4266" s="2">
        <f t="shared" si="401"/>
        <v>16844.548092934056</v>
      </c>
    </row>
    <row r="4267" spans="1:7">
      <c r="A4267">
        <v>4260</v>
      </c>
      <c r="B4267">
        <f t="shared" si="396"/>
        <v>0.38639455782312926</v>
      </c>
      <c r="C4267" s="1">
        <f t="shared" si="397"/>
        <v>0.59791868744330945</v>
      </c>
      <c r="D4267">
        <f t="shared" si="398"/>
        <v>0.74399080489403147</v>
      </c>
      <c r="E4267">
        <f t="shared" si="399"/>
        <v>0.21976975911170535</v>
      </c>
      <c r="F4267">
        <f t="shared" si="400"/>
        <v>0.70612080263863664</v>
      </c>
      <c r="G4267" s="2">
        <f t="shared" si="401"/>
        <v>17008.500405657622</v>
      </c>
    </row>
    <row r="4268" spans="1:7">
      <c r="A4268">
        <v>4261</v>
      </c>
      <c r="B4268">
        <f t="shared" si="396"/>
        <v>0.38648526077097506</v>
      </c>
      <c r="C4268" s="1">
        <f t="shared" si="397"/>
        <v>0.71656803409023917</v>
      </c>
      <c r="D4268">
        <f t="shared" si="398"/>
        <v>0.60611510196406271</v>
      </c>
      <c r="E4268">
        <f t="shared" si="399"/>
        <v>-1.8208404501399919E-3</v>
      </c>
      <c r="F4268">
        <f t="shared" si="400"/>
        <v>0.86726171379390149</v>
      </c>
      <c r="G4268" s="2">
        <f t="shared" si="401"/>
        <v>16410.930070485476</v>
      </c>
    </row>
    <row r="4269" spans="1:7">
      <c r="A4269">
        <v>4262</v>
      </c>
      <c r="B4269">
        <f t="shared" si="396"/>
        <v>0.38657596371882086</v>
      </c>
      <c r="C4269" s="1">
        <f t="shared" si="397"/>
        <v>0.81737347753155842</v>
      </c>
      <c r="D4269">
        <f t="shared" si="398"/>
        <v>0.44691247237280146</v>
      </c>
      <c r="E4269">
        <f t="shared" si="399"/>
        <v>-0.22332094418920179</v>
      </c>
      <c r="F4269">
        <f t="shared" si="400"/>
        <v>0.96754966360785977</v>
      </c>
      <c r="G4269" s="2">
        <f t="shared" si="401"/>
        <v>15063.860019922633</v>
      </c>
    </row>
    <row r="4270" spans="1:7">
      <c r="A4270">
        <v>4263</v>
      </c>
      <c r="B4270">
        <f t="shared" si="396"/>
        <v>0.38666666666666666</v>
      </c>
      <c r="C4270" s="1">
        <f t="shared" si="397"/>
        <v>0.89782477102196079</v>
      </c>
      <c r="D4270">
        <f t="shared" si="398"/>
        <v>0.27198466205020261</v>
      </c>
      <c r="E4270">
        <f t="shared" si="399"/>
        <v>-0.43372199057392447</v>
      </c>
      <c r="F4270">
        <f t="shared" si="400"/>
        <v>0.99994776963088705</v>
      </c>
      <c r="G4270" s="2">
        <f t="shared" si="401"/>
        <v>13020.264090968445</v>
      </c>
    </row>
    <row r="4271" spans="1:7">
      <c r="A4271">
        <v>4264</v>
      </c>
      <c r="B4271">
        <f t="shared" si="396"/>
        <v>0.38675736961451246</v>
      </c>
      <c r="C4271" s="1">
        <f t="shared" si="397"/>
        <v>0.95591852475683214</v>
      </c>
      <c r="D4271">
        <f t="shared" si="398"/>
        <v>8.748672730456411E-2</v>
      </c>
      <c r="E4271">
        <f t="shared" si="399"/>
        <v>-0.62256704154274167</v>
      </c>
      <c r="F4271">
        <f t="shared" si="400"/>
        <v>0.96218276110515588</v>
      </c>
      <c r="G4271" s="2">
        <f t="shared" si="401"/>
        <v>10372.657287178577</v>
      </c>
    </row>
    <row r="4272" spans="1:7">
      <c r="A4272">
        <v>4265</v>
      </c>
      <c r="B4272">
        <f t="shared" si="396"/>
        <v>0.38684807256235826</v>
      </c>
      <c r="C4272" s="1">
        <f t="shared" si="397"/>
        <v>0.99020809407833232</v>
      </c>
      <c r="D4272">
        <f t="shared" si="398"/>
        <v>-0.10008953862110094</v>
      </c>
      <c r="E4272">
        <f t="shared" si="399"/>
        <v>-0.78047049262680279</v>
      </c>
      <c r="F4272">
        <f t="shared" si="400"/>
        <v>0.85690448705238453</v>
      </c>
      <c r="G4272" s="2">
        <f t="shared" si="401"/>
        <v>7249.1441241210987</v>
      </c>
    </row>
    <row r="4273" spans="1:7">
      <c r="A4273">
        <v>4266</v>
      </c>
      <c r="B4273">
        <f t="shared" si="396"/>
        <v>0.38693877551020406</v>
      </c>
      <c r="C4273" s="1">
        <f t="shared" si="397"/>
        <v>0.99983960367131175</v>
      </c>
      <c r="D4273">
        <f t="shared" si="398"/>
        <v>-0.28414402750669909</v>
      </c>
      <c r="E4273">
        <f t="shared" si="399"/>
        <v>-0.89958453776193059</v>
      </c>
      <c r="F4273">
        <f t="shared" si="400"/>
        <v>0.69149998490228903</v>
      </c>
      <c r="G4273" s="2">
        <f t="shared" si="401"/>
        <v>3807.0826747872834</v>
      </c>
    </row>
    <row r="4274" spans="1:7">
      <c r="A4274">
        <v>4267</v>
      </c>
      <c r="B4274">
        <f t="shared" si="396"/>
        <v>0.38702947845804991</v>
      </c>
      <c r="C4274" s="1">
        <f t="shared" si="397"/>
        <v>0.98457321067823411</v>
      </c>
      <c r="D4274">
        <f t="shared" si="398"/>
        <v>-0.45820054931280729</v>
      </c>
      <c r="E4274">
        <f t="shared" si="399"/>
        <v>-0.9739892054764101</v>
      </c>
      <c r="F4274">
        <f t="shared" si="400"/>
        <v>0.47757515586612992</v>
      </c>
      <c r="G4274" s="2">
        <f t="shared" si="401"/>
        <v>224.68958816359978</v>
      </c>
    </row>
    <row r="4275" spans="1:7">
      <c r="A4275">
        <v>4268</v>
      </c>
      <c r="B4275">
        <f t="shared" si="396"/>
        <v>0.38712018140589571</v>
      </c>
      <c r="C4275" s="1">
        <f t="shared" si="397"/>
        <v>0.94478907724127803</v>
      </c>
      <c r="D4275">
        <f t="shared" si="398"/>
        <v>-0.61613470511985202</v>
      </c>
      <c r="E4275">
        <f t="shared" si="399"/>
        <v>-0.99998658164307053</v>
      </c>
      <c r="F4275">
        <f t="shared" si="400"/>
        <v>0.23014041622845896</v>
      </c>
      <c r="G4275" s="2">
        <f t="shared" si="401"/>
        <v>-3308.9384496988919</v>
      </c>
    </row>
    <row r="4276" spans="1:7">
      <c r="A4276">
        <v>4269</v>
      </c>
      <c r="B4276">
        <f t="shared" si="396"/>
        <v>0.38721088435374151</v>
      </c>
      <c r="C4276" s="1">
        <f t="shared" si="397"/>
        <v>0.88147790374398605</v>
      </c>
      <c r="D4276">
        <f t="shared" si="398"/>
        <v>-0.75238938185272708</v>
      </c>
      <c r="E4276">
        <f t="shared" si="399"/>
        <v>-0.9762845959181623</v>
      </c>
      <c r="F4276">
        <f t="shared" si="400"/>
        <v>-3.3442535222411834E-2</v>
      </c>
      <c r="G4276" s="2">
        <f t="shared" si="401"/>
        <v>-6604.7895693698638</v>
      </c>
    </row>
    <row r="4277" spans="1:7">
      <c r="A4277">
        <v>4270</v>
      </c>
      <c r="B4277">
        <f t="shared" si="396"/>
        <v>0.38730158730158731</v>
      </c>
      <c r="C4277" s="1">
        <f t="shared" si="397"/>
        <v>0.7962162584924497</v>
      </c>
      <c r="D4277">
        <f t="shared" si="398"/>
        <v>-0.86217028633423887</v>
      </c>
      <c r="E4277">
        <f t="shared" si="399"/>
        <v>-0.90406123767445823</v>
      </c>
      <c r="F4277">
        <f t="shared" si="400"/>
        <v>-0.29467893168202103</v>
      </c>
      <c r="G4277" s="2">
        <f t="shared" si="401"/>
        <v>-9485.2064789870128</v>
      </c>
    </row>
    <row r="4278" spans="1:7">
      <c r="A4278">
        <v>4271</v>
      </c>
      <c r="B4278">
        <f t="shared" si="396"/>
        <v>0.38739229024943311</v>
      </c>
      <c r="C4278" s="1">
        <f t="shared" si="397"/>
        <v>0.69112731817421302</v>
      </c>
      <c r="D4278">
        <f t="shared" si="398"/>
        <v>-0.94161463855593563</v>
      </c>
      <c r="E4278">
        <f t="shared" si="399"/>
        <v>-0.78690600989556903</v>
      </c>
      <c r="F4278">
        <f t="shared" si="400"/>
        <v>-0.53523865655295699</v>
      </c>
      <c r="G4278" s="2">
        <f t="shared" si="401"/>
        <v>-11794.739901226863</v>
      </c>
    </row>
    <row r="4279" spans="1:7">
      <c r="A4279">
        <v>4272</v>
      </c>
      <c r="B4279">
        <f t="shared" si="396"/>
        <v>0.38748299319727891</v>
      </c>
      <c r="C4279" s="1">
        <f t="shared" si="397"/>
        <v>0.56882799673157802</v>
      </c>
      <c r="D4279">
        <f t="shared" si="398"/>
        <v>-0.98792708847952304</v>
      </c>
      <c r="E4279">
        <f t="shared" si="399"/>
        <v>-0.63064153077424756</v>
      </c>
      <c r="F4279">
        <f t="shared" si="400"/>
        <v>-0.73824240869092606</v>
      </c>
      <c r="G4279" s="2">
        <f t="shared" si="401"/>
        <v>-13409.87273409839</v>
      </c>
    </row>
    <row r="4280" spans="1:7">
      <c r="A4280">
        <v>4273</v>
      </c>
      <c r="B4280">
        <f t="shared" si="396"/>
        <v>0.38757369614512471</v>
      </c>
      <c r="C4280" s="1">
        <f t="shared" si="397"/>
        <v>0.43236377924078723</v>
      </c>
      <c r="D4280">
        <f t="shared" si="398"/>
        <v>-0.99947807396437049</v>
      </c>
      <c r="E4280">
        <f t="shared" si="399"/>
        <v>-0.44303414942094488</v>
      </c>
      <c r="F4280">
        <f t="shared" si="400"/>
        <v>-0.88944606860522546</v>
      </c>
      <c r="G4280" s="2">
        <f t="shared" si="401"/>
        <v>-14246.958845623152</v>
      </c>
    </row>
    <row r="4281" spans="1:7">
      <c r="A4281">
        <v>4274</v>
      </c>
      <c r="B4281">
        <f t="shared" si="396"/>
        <v>0.38766439909297051</v>
      </c>
      <c r="C4281" s="1">
        <f t="shared" si="397"/>
        <v>0.28513288355707417</v>
      </c>
      <c r="D4281">
        <f t="shared" si="398"/>
        <v>-0.97586115897299464</v>
      </c>
      <c r="E4281">
        <f t="shared" si="399"/>
        <v>-0.23340795808899584</v>
      </c>
      <c r="F4281">
        <f t="shared" si="400"/>
        <v>-0.97824016244836154</v>
      </c>
      <c r="G4281" s="2">
        <f t="shared" si="401"/>
        <v>-14267.822969649586</v>
      </c>
    </row>
    <row r="4282" spans="1:7">
      <c r="A4282">
        <v>4275</v>
      </c>
      <c r="B4282">
        <f t="shared" si="396"/>
        <v>0.38775510204081631</v>
      </c>
      <c r="C4282" s="1">
        <f t="shared" si="397"/>
        <v>0.1308016382444683</v>
      </c>
      <c r="D4282">
        <f t="shared" si="398"/>
        <v>-0.91790733453722251</v>
      </c>
      <c r="E4282">
        <f t="shared" si="399"/>
        <v>-1.2181384521540358E-2</v>
      </c>
      <c r="F4282">
        <f t="shared" si="400"/>
        <v>-0.99839429462690366</v>
      </c>
      <c r="G4282" s="2">
        <f t="shared" si="401"/>
        <v>-13482.610315808986</v>
      </c>
    </row>
    <row r="4283" spans="1:7">
      <c r="A4283">
        <v>4276</v>
      </c>
      <c r="B4283">
        <f t="shared" si="396"/>
        <v>0.38784580498866211</v>
      </c>
      <c r="C4283" s="1">
        <f t="shared" si="397"/>
        <v>-2.6786815959703947E-2</v>
      </c>
      <c r="D4283">
        <f t="shared" si="398"/>
        <v>-0.82765577928744649</v>
      </c>
      <c r="E4283">
        <f t="shared" si="399"/>
        <v>0.20965060420726822</v>
      </c>
      <c r="F4283">
        <f t="shared" si="400"/>
        <v>-0.94849431459464484</v>
      </c>
      <c r="G4283" s="2">
        <f t="shared" si="401"/>
        <v>-11949.647292258953</v>
      </c>
    </row>
    <row r="4284" spans="1:7">
      <c r="A4284">
        <v>4277</v>
      </c>
      <c r="B4284">
        <f t="shared" si="396"/>
        <v>0.38793650793650791</v>
      </c>
      <c r="C4284" s="1">
        <f t="shared" si="397"/>
        <v>-0.18370822763823652</v>
      </c>
      <c r="D4284">
        <f t="shared" si="398"/>
        <v>-0.70828210837274042</v>
      </c>
      <c r="E4284">
        <f t="shared" si="399"/>
        <v>0.42106295187233089</v>
      </c>
      <c r="F4284">
        <f t="shared" si="400"/>
        <v>-0.83204154324176682</v>
      </c>
      <c r="G4284" s="2">
        <f t="shared" si="401"/>
        <v>-9772.2669553530959</v>
      </c>
    </row>
    <row r="4285" spans="1:7">
      <c r="A4285">
        <v>4278</v>
      </c>
      <c r="B4285">
        <f t="shared" si="396"/>
        <v>0.38802721088435377</v>
      </c>
      <c r="C4285" s="1">
        <f t="shared" si="397"/>
        <v>-0.33605495599847662</v>
      </c>
      <c r="D4285">
        <f t="shared" si="398"/>
        <v>-0.56398663542426219</v>
      </c>
      <c r="E4285">
        <f t="shared" si="399"/>
        <v>0.61154845870951868</v>
      </c>
      <c r="F4285">
        <f t="shared" si="400"/>
        <v>-0.65720709648446385</v>
      </c>
      <c r="G4285" s="2">
        <f t="shared" si="401"/>
        <v>-7092.7517189826303</v>
      </c>
    </row>
    <row r="4286" spans="1:7">
      <c r="A4286">
        <v>4279</v>
      </c>
      <c r="B4286">
        <f t="shared" si="396"/>
        <v>0.38811791383219957</v>
      </c>
      <c r="C4286" s="1">
        <f t="shared" si="397"/>
        <v>-0.48003327853902955</v>
      </c>
      <c r="D4286">
        <f t="shared" si="398"/>
        <v>-0.39984657920666938</v>
      </c>
      <c r="E4286">
        <f t="shared" si="399"/>
        <v>0.77163998954564639</v>
      </c>
      <c r="F4286">
        <f t="shared" si="400"/>
        <v>-0.436258544377647</v>
      </c>
      <c r="G4286" s="2">
        <f t="shared" si="401"/>
        <v>-4083.7380943327471</v>
      </c>
    </row>
    <row r="4287" spans="1:7">
      <c r="A4287">
        <v>4280</v>
      </c>
      <c r="B4287">
        <f t="shared" si="396"/>
        <v>0.38820861678004537</v>
      </c>
      <c r="C4287" s="1">
        <f t="shared" si="397"/>
        <v>-0.61205786193658906</v>
      </c>
      <c r="D4287">
        <f t="shared" si="398"/>
        <v>-0.22163741525215208</v>
      </c>
      <c r="E4287">
        <f t="shared" si="399"/>
        <v>0.89338099069024302</v>
      </c>
      <c r="F4287">
        <f t="shared" si="400"/>
        <v>-0.18469913523264819</v>
      </c>
      <c r="G4287" s="2">
        <f t="shared" si="401"/>
        <v>-937.60066298359743</v>
      </c>
    </row>
    <row r="4288" spans="1:7">
      <c r="A4288">
        <v>4281</v>
      </c>
      <c r="B4288">
        <f t="shared" si="396"/>
        <v>0.38829931972789117</v>
      </c>
      <c r="C4288" s="1">
        <f t="shared" si="397"/>
        <v>-0.72884104364575841</v>
      </c>
      <c r="D4288">
        <f t="shared" si="398"/>
        <v>-3.562965844759005E-2</v>
      </c>
      <c r="E4288">
        <f t="shared" si="399"/>
        <v>0.97072093088219313</v>
      </c>
      <c r="F4288">
        <f t="shared" si="400"/>
        <v>7.9820017387125422E-2</v>
      </c>
      <c r="G4288" s="2">
        <f t="shared" si="401"/>
        <v>2145.5268463197758</v>
      </c>
    </row>
    <row r="4289" spans="1:7">
      <c r="A4289">
        <v>4282</v>
      </c>
      <c r="B4289">
        <f t="shared" si="396"/>
        <v>0.38839002267573697</v>
      </c>
      <c r="C4289" s="1">
        <f t="shared" si="397"/>
        <v>-0.82747470093244524</v>
      </c>
      <c r="D4289">
        <f t="shared" si="398"/>
        <v>0.15163177296467661</v>
      </c>
      <c r="E4289">
        <f t="shared" si="399"/>
        <v>0.99981601286778143</v>
      </c>
      <c r="F4289">
        <f t="shared" si="400"/>
        <v>0.3387384564563462</v>
      </c>
      <c r="G4289" s="2">
        <f t="shared" si="401"/>
        <v>4970.3365601726919</v>
      </c>
    </row>
    <row r="4290" spans="1:7">
      <c r="A4290">
        <v>4283</v>
      </c>
      <c r="B4290">
        <f t="shared" si="396"/>
        <v>0.38848072562358277</v>
      </c>
      <c r="C4290" s="1">
        <f t="shared" si="397"/>
        <v>-0.90550266864594819</v>
      </c>
      <c r="D4290">
        <f t="shared" si="398"/>
        <v>0.33355784861531407</v>
      </c>
      <c r="E4290">
        <f t="shared" si="399"/>
        <v>0.97922021023484263</v>
      </c>
      <c r="F4290">
        <f t="shared" si="400"/>
        <v>0.57388870898199451</v>
      </c>
      <c r="G4290" s="2">
        <f t="shared" si="401"/>
        <v>7358.7307438965227</v>
      </c>
    </row>
    <row r="4291" spans="1:7">
      <c r="A4291">
        <v>4284</v>
      </c>
      <c r="B4291">
        <f t="shared" si="396"/>
        <v>0.38857142857142857</v>
      </c>
      <c r="C4291" s="1">
        <f t="shared" si="397"/>
        <v>-0.96098190238996262</v>
      </c>
      <c r="D4291">
        <f t="shared" si="398"/>
        <v>0.50374726937691483</v>
      </c>
      <c r="E4291">
        <f t="shared" si="399"/>
        <v>0.90995713496706943</v>
      </c>
      <c r="F4291">
        <f t="shared" si="400"/>
        <v>0.76877103907264777</v>
      </c>
      <c r="G4291" s="2">
        <f t="shared" si="401"/>
        <v>9161.2015577000202</v>
      </c>
    </row>
    <row r="4292" spans="1:7">
      <c r="A4292">
        <v>4285</v>
      </c>
      <c r="B4292">
        <f t="shared" si="396"/>
        <v>0.38866213151927437</v>
      </c>
      <c r="C4292" s="1">
        <f t="shared" si="397"/>
        <v>-0.99253086401354829</v>
      </c>
      <c r="D4292">
        <f t="shared" si="398"/>
        <v>0.65621170517276439</v>
      </c>
      <c r="E4292">
        <f t="shared" si="399"/>
        <v>0.79546916389895905</v>
      </c>
      <c r="F4292">
        <f t="shared" si="400"/>
        <v>0.90971118126669437</v>
      </c>
      <c r="G4292" s="2">
        <f t="shared" si="401"/>
        <v>10266.458897436522</v>
      </c>
    </row>
    <row r="4293" spans="1:7">
      <c r="A4293">
        <v>4286</v>
      </c>
      <c r="B4293">
        <f t="shared" si="396"/>
        <v>0.38875283446712017</v>
      </c>
      <c r="C4293" s="1">
        <f t="shared" si="397"/>
        <v>-0.9993639245314605</v>
      </c>
      <c r="D4293">
        <f t="shared" si="398"/>
        <v>0.78558650194600621</v>
      </c>
      <c r="E4293">
        <f t="shared" si="399"/>
        <v>0.64144635248796467</v>
      </c>
      <c r="F4293">
        <f t="shared" si="400"/>
        <v>0.98681981970020027</v>
      </c>
      <c r="G4293" s="2">
        <f t="shared" si="401"/>
        <v>10608.665622020329</v>
      </c>
    </row>
    <row r="4294" spans="1:7">
      <c r="A4294">
        <v>4287</v>
      </c>
      <c r="B4294">
        <f t="shared" si="396"/>
        <v>0.38884353741496597</v>
      </c>
      <c r="C4294" s="1">
        <f t="shared" si="397"/>
        <v>-0.98131092777616657</v>
      </c>
      <c r="D4294">
        <f t="shared" si="398"/>
        <v>0.88731944379959082</v>
      </c>
      <c r="E4294">
        <f t="shared" si="399"/>
        <v>0.4555436388948067</v>
      </c>
      <c r="F4294">
        <f t="shared" si="400"/>
        <v>0.99468648955161332</v>
      </c>
      <c r="G4294" s="2">
        <f t="shared" si="401"/>
        <v>10171.789833523831</v>
      </c>
    </row>
    <row r="4295" spans="1:7">
      <c r="A4295">
        <v>4288</v>
      </c>
      <c r="B4295">
        <f t="shared" si="396"/>
        <v>0.38893424036281177</v>
      </c>
      <c r="C4295" s="1">
        <f t="shared" si="397"/>
        <v>-0.93882142760905463</v>
      </c>
      <c r="D4295">
        <f t="shared" si="398"/>
        <v>0.95783092847164042</v>
      </c>
      <c r="E4295">
        <f t="shared" si="399"/>
        <v>0.24700039333607476</v>
      </c>
      <c r="F4295">
        <f t="shared" si="400"/>
        <v>0.93275921193287581</v>
      </c>
      <c r="G4295" s="2">
        <f t="shared" si="401"/>
        <v>8990.7682959865233</v>
      </c>
    </row>
    <row r="4296" spans="1:7">
      <c r="A4296">
        <v>4289</v>
      </c>
      <c r="B4296">
        <f t="shared" si="396"/>
        <v>0.38902494331065762</v>
      </c>
      <c r="C4296" s="1">
        <f t="shared" si="397"/>
        <v>-0.87295349317656623</v>
      </c>
      <c r="D4296">
        <f t="shared" si="398"/>
        <v>0.99463992016961367</v>
      </c>
      <c r="E4296">
        <f t="shared" si="399"/>
        <v>2.6181221118694246E-2</v>
      </c>
      <c r="F4296">
        <f t="shared" si="400"/>
        <v>0.80538322447047461</v>
      </c>
      <c r="G4296" s="2">
        <f t="shared" si="401"/>
        <v>7149.3815443666226</v>
      </c>
    </row>
    <row r="4297" spans="1:7">
      <c r="A4297">
        <v>4290</v>
      </c>
      <c r="B4297">
        <f t="shared" ref="B4297:B4360" si="402">(A4297/11025)</f>
        <v>0.38911564625850342</v>
      </c>
      <c r="C4297" s="1">
        <f t="shared" ref="C4297:C4360" si="403">(SIN(2*PI()*$B$2*B4297))</f>
        <v>-0.78534736098175273</v>
      </c>
      <c r="D4297">
        <f t="shared" ref="D4297:D4360" si="404">(SIN(2*PI()*$B$3*B4297))</f>
        <v>0.99645124795336781</v>
      </c>
      <c r="E4297">
        <f t="shared" ref="E4297:E4360" si="405">(SIN(2*PI()*$B$4*B4297))</f>
        <v>-0.19593915854178318</v>
      </c>
      <c r="F4297">
        <f t="shared" ref="F4297:F4360" si="406">(SIN(2*PI()*$B$5*B4297))</f>
        <v>0.62149608997609462</v>
      </c>
      <c r="G4297" s="2">
        <f t="shared" ref="G4297:G4360" si="407">$F$4*(($C$2*C4297+$C$3*D4297+$C$4*E4297+$C$5*F4297)/SUM($C$2:$C$5))</f>
        <v>4774.9561380444493</v>
      </c>
    </row>
    <row r="4298" spans="1:7">
      <c r="A4298">
        <v>4291</v>
      </c>
      <c r="B4298">
        <f t="shared" si="402"/>
        <v>0.38920634920634922</v>
      </c>
      <c r="C4298" s="1">
        <f t="shared" si="403"/>
        <v>-0.6781845898839326</v>
      </c>
      <c r="D4298">
        <f t="shared" si="404"/>
        <v>0.9632011779633457</v>
      </c>
      <c r="E4298">
        <f t="shared" si="405"/>
        <v>-0.40832135638276362</v>
      </c>
      <c r="F4298">
        <f t="shared" si="406"/>
        <v>0.3940005764472484</v>
      </c>
      <c r="G4298" s="2">
        <f t="shared" si="407"/>
        <v>2030.2185610792342</v>
      </c>
    </row>
    <row r="4299" spans="1:7">
      <c r="A4299">
        <v>4292</v>
      </c>
      <c r="B4299">
        <f t="shared" si="402"/>
        <v>0.38929705215419502</v>
      </c>
      <c r="C4299" s="1">
        <f t="shared" si="403"/>
        <v>-0.55413373614537675</v>
      </c>
      <c r="D4299">
        <f t="shared" si="404"/>
        <v>0.89605965597694548</v>
      </c>
      <c r="E4299">
        <f t="shared" si="405"/>
        <v>-0.60040997105836946</v>
      </c>
      <c r="F4299">
        <f t="shared" si="406"/>
        <v>0.13885931139305044</v>
      </c>
      <c r="G4299" s="2">
        <f t="shared" si="407"/>
        <v>-897.18554875312725</v>
      </c>
    </row>
    <row r="4300" spans="1:7">
      <c r="A4300">
        <v>4293</v>
      </c>
      <c r="B4300">
        <f t="shared" si="402"/>
        <v>0.38938775510204082</v>
      </c>
      <c r="C4300" s="1">
        <f t="shared" si="403"/>
        <v>-0.41628390131873039</v>
      </c>
      <c r="D4300">
        <f t="shared" si="404"/>
        <v>0.79738914138627182</v>
      </c>
      <c r="E4300">
        <f t="shared" si="405"/>
        <v>-0.76265819288989334</v>
      </c>
      <c r="F4300">
        <f t="shared" si="406"/>
        <v>-0.12602526432929242</v>
      </c>
      <c r="G4300" s="2">
        <f t="shared" si="407"/>
        <v>-3806.8366286373325</v>
      </c>
    </row>
    <row r="4301" spans="1:7">
      <c r="A4301">
        <v>4294</v>
      </c>
      <c r="B4301">
        <f t="shared" si="402"/>
        <v>0.38947845804988662</v>
      </c>
      <c r="C4301" s="1">
        <f t="shared" si="403"/>
        <v>-0.26806780775896222</v>
      </c>
      <c r="D4301">
        <f t="shared" si="404"/>
        <v>0.67066148107566803</v>
      </c>
      <c r="E4301">
        <f t="shared" si="405"/>
        <v>-0.88700228058221176</v>
      </c>
      <c r="F4301">
        <f t="shared" si="406"/>
        <v>-0.38206705313243677</v>
      </c>
      <c r="G4301" s="2">
        <f t="shared" si="407"/>
        <v>-6498.5674529845701</v>
      </c>
    </row>
    <row r="4302" spans="1:7">
      <c r="A4302">
        <v>4295</v>
      </c>
      <c r="B4302">
        <f t="shared" si="402"/>
        <v>0.38956916099773242</v>
      </c>
      <c r="C4302" s="1">
        <f t="shared" si="403"/>
        <v>-0.11317631732611133</v>
      </c>
      <c r="D4302">
        <f t="shared" si="404"/>
        <v>0.52033574809684247</v>
      </c>
      <c r="E4302">
        <f t="shared" si="405"/>
        <v>-0.9672623293978595</v>
      </c>
      <c r="F4302">
        <f t="shared" si="406"/>
        <v>-0.61130042730795209</v>
      </c>
      <c r="G4302" s="2">
        <f t="shared" si="407"/>
        <v>-8785.524944513103</v>
      </c>
    </row>
    <row r="4303" spans="1:7">
      <c r="A4303">
        <v>4296</v>
      </c>
      <c r="B4303">
        <f t="shared" si="402"/>
        <v>0.38965986394557822</v>
      </c>
      <c r="C4303" s="1">
        <f t="shared" si="403"/>
        <v>4.4533478076341775E-2</v>
      </c>
      <c r="D4303">
        <f t="shared" si="404"/>
        <v>0.35170134354235283</v>
      </c>
      <c r="E4303">
        <f t="shared" si="405"/>
        <v>-0.99944941260047016</v>
      </c>
      <c r="F4303">
        <f t="shared" si="406"/>
        <v>-0.79764081926212371</v>
      </c>
      <c r="G4303" s="2">
        <f t="shared" si="407"/>
        <v>-10506.415576829244</v>
      </c>
    </row>
    <row r="4304" spans="1:7">
      <c r="A4304">
        <v>4297</v>
      </c>
      <c r="B4304">
        <f t="shared" si="402"/>
        <v>0.38975056689342402</v>
      </c>
      <c r="C4304" s="1">
        <f t="shared" si="403"/>
        <v>0.2011343054054251</v>
      </c>
      <c r="D4304">
        <f t="shared" si="404"/>
        <v>0.17069188227652168</v>
      </c>
      <c r="E4304">
        <f t="shared" si="405"/>
        <v>-0.98196383122839137</v>
      </c>
      <c r="F4304">
        <f t="shared" si="406"/>
        <v>-0.92801332382240442</v>
      </c>
      <c r="G4304" s="2">
        <f t="shared" si="407"/>
        <v>-11536.132255266368</v>
      </c>
    </row>
    <row r="4305" spans="1:7">
      <c r="A4305">
        <v>4298</v>
      </c>
      <c r="B4305">
        <f t="shared" si="402"/>
        <v>0.38984126984126982</v>
      </c>
      <c r="C4305" s="1">
        <f t="shared" si="403"/>
        <v>0.3527265070266386</v>
      </c>
      <c r="D4305">
        <f t="shared" si="404"/>
        <v>-1.6323588810205153E-2</v>
      </c>
      <c r="E4305">
        <f t="shared" si="405"/>
        <v>-0.91567461917912574</v>
      </c>
      <c r="F4305">
        <f t="shared" si="406"/>
        <v>-0.99327012222319189</v>
      </c>
      <c r="G4305" s="2">
        <f t="shared" si="407"/>
        <v>-11794.06367389413</v>
      </c>
    </row>
    <row r="4306" spans="1:7">
      <c r="A4306">
        <v>4299</v>
      </c>
      <c r="B4306">
        <f t="shared" si="402"/>
        <v>0.38993197278911562</v>
      </c>
      <c r="C4306" s="1">
        <f t="shared" si="403"/>
        <v>0.49553514958576339</v>
      </c>
      <c r="D4306">
        <f t="shared" si="404"/>
        <v>-0.20276469377360615</v>
      </c>
      <c r="E4306">
        <f t="shared" si="405"/>
        <v>-0.80387635219960984</v>
      </c>
      <c r="F4306">
        <f t="shared" si="406"/>
        <v>-0.98883235508769129</v>
      </c>
      <c r="G4306" s="2">
        <f t="shared" si="407"/>
        <v>-11249.536886063581</v>
      </c>
    </row>
    <row r="4307" spans="1:7">
      <c r="A4307">
        <v>4300</v>
      </c>
      <c r="B4307">
        <f t="shared" si="402"/>
        <v>0.39002267573696148</v>
      </c>
      <c r="C4307" s="1">
        <f t="shared" si="403"/>
        <v>0.62600402700960855</v>
      </c>
      <c r="D4307">
        <f t="shared" si="404"/>
        <v>-0.38207126646824702</v>
      </c>
      <c r="E4307">
        <f t="shared" si="405"/>
        <v>-0.65212540737658753</v>
      </c>
      <c r="F4307">
        <f t="shared" si="406"/>
        <v>-0.91501140624346355</v>
      </c>
      <c r="G4307" s="2">
        <f t="shared" si="407"/>
        <v>-9924.0303980901717</v>
      </c>
    </row>
    <row r="4308" spans="1:7">
      <c r="A4308">
        <v>4301</v>
      </c>
      <c r="B4308">
        <f t="shared" si="402"/>
        <v>0.39011337868480728</v>
      </c>
      <c r="C4308" s="1">
        <f t="shared" si="403"/>
        <v>0.74088421678213456</v>
      </c>
      <c r="D4308">
        <f t="shared" si="404"/>
        <v>-0.54793417829217406</v>
      </c>
      <c r="E4308">
        <f t="shared" si="405"/>
        <v>-0.46796381103611445</v>
      </c>
      <c r="F4308">
        <f t="shared" si="406"/>
        <v>-0.77698705392209333</v>
      </c>
      <c r="G4308" s="2">
        <f t="shared" si="407"/>
        <v>-7890.0061985118546</v>
      </c>
    </row>
    <row r="4309" spans="1:7">
      <c r="A4309">
        <v>4302</v>
      </c>
      <c r="B4309">
        <f t="shared" si="402"/>
        <v>0.39020408163265308</v>
      </c>
      <c r="C4309" s="1">
        <f t="shared" si="403"/>
        <v>0.83731498427808704</v>
      </c>
      <c r="D4309">
        <f t="shared" si="404"/>
        <v>-0.69451733285912787</v>
      </c>
      <c r="E4309">
        <f t="shared" si="405"/>
        <v>-0.26054439981713845</v>
      </c>
      <c r="F4309">
        <f t="shared" si="406"/>
        <v>-0.58444402240274695</v>
      </c>
      <c r="G4309" s="2">
        <f t="shared" si="407"/>
        <v>-5266.4307810069467</v>
      </c>
    </row>
    <row r="4310" spans="1:7">
      <c r="A4310">
        <v>4303</v>
      </c>
      <c r="B4310">
        <f t="shared" si="402"/>
        <v>0.39029478458049888</v>
      </c>
      <c r="C4310" s="1">
        <f t="shared" si="403"/>
        <v>0.91289502048095095</v>
      </c>
      <c r="D4310">
        <f t="shared" si="404"/>
        <v>-0.81666301643272332</v>
      </c>
      <c r="E4310">
        <f t="shared" si="405"/>
        <v>-4.0175924427663962E-2</v>
      </c>
      <c r="F4310">
        <f t="shared" si="406"/>
        <v>-0.35089243610026633</v>
      </c>
      <c r="G4310" s="2">
        <f t="shared" si="407"/>
        <v>-2211.2726735977699</v>
      </c>
    </row>
    <row r="4311" spans="1:7">
      <c r="A4311">
        <v>4304</v>
      </c>
      <c r="B4311">
        <f t="shared" si="402"/>
        <v>0.39038548752834468</v>
      </c>
      <c r="C4311" s="1">
        <f t="shared" si="403"/>
        <v>0.96574223913206381</v>
      </c>
      <c r="D4311">
        <f t="shared" si="404"/>
        <v>-0.91007337860946858</v>
      </c>
      <c r="E4311">
        <f t="shared" si="405"/>
        <v>0.18218929556230104</v>
      </c>
      <c r="F4311">
        <f t="shared" si="406"/>
        <v>-9.2719857645881865E-2</v>
      </c>
      <c r="G4311" s="2">
        <f t="shared" si="407"/>
        <v>1088.537238292608</v>
      </c>
    </row>
    <row r="4312" spans="1:7">
      <c r="A4312">
        <v>4305</v>
      </c>
      <c r="B4312">
        <f t="shared" si="402"/>
        <v>0.39047619047619048</v>
      </c>
      <c r="C4312" s="1">
        <f t="shared" si="403"/>
        <v>0.99454064424864486</v>
      </c>
      <c r="D4312">
        <f t="shared" si="404"/>
        <v>-0.97146165762223169</v>
      </c>
      <c r="E4312">
        <f t="shared" si="405"/>
        <v>0.39549970231862941</v>
      </c>
      <c r="F4312">
        <f t="shared" si="406"/>
        <v>0.17195857460460034</v>
      </c>
      <c r="G4312" s="2">
        <f t="shared" si="407"/>
        <v>4429.0294766223215</v>
      </c>
    </row>
    <row r="4313" spans="1:7">
      <c r="A4313">
        <v>4306</v>
      </c>
      <c r="B4313">
        <f t="shared" si="402"/>
        <v>0.39056689342403628</v>
      </c>
      <c r="C4313" s="1">
        <f t="shared" si="403"/>
        <v>0.99857310091966156</v>
      </c>
      <c r="D4313">
        <f t="shared" si="404"/>
        <v>-0.99866782921145236</v>
      </c>
      <c r="E4313">
        <f t="shared" si="405"/>
        <v>0.58915376248554208</v>
      </c>
      <c r="F4313">
        <f t="shared" si="406"/>
        <v>0.42457122748714288</v>
      </c>
      <c r="G4313" s="2">
        <f t="shared" si="407"/>
        <v>7602.2269626067055</v>
      </c>
    </row>
    <row r="4314" spans="1:7">
      <c r="A4314">
        <v>4307</v>
      </c>
      <c r="B4314">
        <f t="shared" si="402"/>
        <v>0.39065759637188208</v>
      </c>
      <c r="C4314" s="1">
        <f t="shared" si="403"/>
        <v>0.97773919332540749</v>
      </c>
      <c r="D4314">
        <f t="shared" si="404"/>
        <v>-0.99073460981112527</v>
      </c>
      <c r="E4314">
        <f t="shared" si="405"/>
        <v>0.75352686369862276</v>
      </c>
      <c r="F4314">
        <f t="shared" si="406"/>
        <v>0.64739308471736901</v>
      </c>
      <c r="G4314" s="2">
        <f t="shared" si="407"/>
        <v>10409.433989477055</v>
      </c>
    </row>
    <row r="4315" spans="1:7">
      <c r="A4315">
        <v>4308</v>
      </c>
      <c r="B4315">
        <f t="shared" si="402"/>
        <v>0.39074829931972788</v>
      </c>
      <c r="C4315" s="1">
        <f t="shared" si="403"/>
        <v>0.93255772528187852</v>
      </c>
      <c r="D4315">
        <f t="shared" si="404"/>
        <v>-0.94794113978219885</v>
      </c>
      <c r="E4315">
        <f t="shared" si="405"/>
        <v>0.88044965809605114</v>
      </c>
      <c r="F4315">
        <f t="shared" si="406"/>
        <v>0.82478945419650385</v>
      </c>
      <c r="G4315" s="2">
        <f t="shared" si="407"/>
        <v>12673.91773344176</v>
      </c>
    </row>
    <row r="4316" spans="1:7">
      <c r="A4316">
        <v>4309</v>
      </c>
      <c r="B4316">
        <f t="shared" si="402"/>
        <v>0.39083900226757368</v>
      </c>
      <c r="C4316" s="1">
        <f t="shared" si="403"/>
        <v>0.86415380104170791</v>
      </c>
      <c r="D4316">
        <f t="shared" si="404"/>
        <v>-0.87179316150583464</v>
      </c>
      <c r="E4316">
        <f t="shared" si="405"/>
        <v>0.96361407914298358</v>
      </c>
      <c r="F4316">
        <f t="shared" si="406"/>
        <v>0.94431300400350848</v>
      </c>
      <c r="G4316" s="2">
        <f t="shared" si="407"/>
        <v>14252.157920117739</v>
      </c>
    </row>
    <row r="4317" spans="1:7">
      <c r="A4317">
        <v>4310</v>
      </c>
      <c r="B4317">
        <f t="shared" si="402"/>
        <v>0.39092970521541948</v>
      </c>
      <c r="C4317" s="1">
        <f t="shared" si="403"/>
        <v>0.77423080806422484</v>
      </c>
      <c r="D4317">
        <f t="shared" si="404"/>
        <v>-0.76497003793280405</v>
      </c>
      <c r="E4317">
        <f t="shared" si="405"/>
        <v>0.99888685271955868</v>
      </c>
      <c r="F4317">
        <f t="shared" si="406"/>
        <v>0.99757715158769755</v>
      </c>
      <c r="G4317" s="2">
        <f t="shared" si="407"/>
        <v>15042.935808290078</v>
      </c>
    </row>
    <row r="4318" spans="1:7">
      <c r="A4318">
        <v>4311</v>
      </c>
      <c r="B4318">
        <f t="shared" si="402"/>
        <v>0.39102040816326533</v>
      </c>
      <c r="C4318" s="1">
        <f t="shared" si="403"/>
        <v>0.66502799943671709</v>
      </c>
      <c r="D4318">
        <f t="shared" si="404"/>
        <v>-0.63123047580830538</v>
      </c>
      <c r="E4318">
        <f t="shared" si="405"/>
        <v>0.98451492096369864</v>
      </c>
      <c r="F4318">
        <f t="shared" si="406"/>
        <v>0.98084452325637206</v>
      </c>
      <c r="G4318" s="2">
        <f t="shared" si="407"/>
        <v>14993.677258863618</v>
      </c>
    </row>
    <row r="4319" spans="1:7">
      <c r="A4319">
        <v>4312</v>
      </c>
      <c r="B4319">
        <f t="shared" si="402"/>
        <v>0.39111111111111113</v>
      </c>
      <c r="C4319" s="1">
        <f t="shared" si="403"/>
        <v>0.53926473222546489</v>
      </c>
      <c r="D4319">
        <f t="shared" si="404"/>
        <v>-0.47528027082031588</v>
      </c>
      <c r="E4319">
        <f t="shared" si="405"/>
        <v>0.92121256929737017</v>
      </c>
      <c r="F4319">
        <f t="shared" si="406"/>
        <v>0.89528919365019655</v>
      </c>
      <c r="G4319" s="2">
        <f t="shared" si="407"/>
        <v>14103.646682645369</v>
      </c>
    </row>
    <row r="4320" spans="1:7">
      <c r="A4320">
        <v>4313</v>
      </c>
      <c r="B4320">
        <f t="shared" si="402"/>
        <v>0.39120181405895693</v>
      </c>
      <c r="C4320" s="1">
        <f t="shared" si="403"/>
        <v>0.40007275032672768</v>
      </c>
      <c r="D4320">
        <f t="shared" si="404"/>
        <v>-0.30260672822450491</v>
      </c>
      <c r="E4320">
        <f t="shared" si="405"/>
        <v>0.81212592642044246</v>
      </c>
      <c r="F4320">
        <f t="shared" si="406"/>
        <v>0.74691430470690512</v>
      </c>
      <c r="G4320" s="2">
        <f t="shared" si="407"/>
        <v>12423.796899221779</v>
      </c>
    </row>
    <row r="4321" spans="1:7">
      <c r="A4321">
        <v>4314</v>
      </c>
      <c r="B4321">
        <f t="shared" si="402"/>
        <v>0.39129251700680273</v>
      </c>
      <c r="C4321" s="1">
        <f t="shared" si="403"/>
        <v>0.25091819810332328</v>
      </c>
      <c r="D4321">
        <f t="shared" si="404"/>
        <v>-0.11928558506710897</v>
      </c>
      <c r="E4321">
        <f t="shared" si="405"/>
        <v>0.66267660162399133</v>
      </c>
      <c r="F4321">
        <f t="shared" si="406"/>
        <v>0.54613084452533633</v>
      </c>
      <c r="G4321" s="2">
        <f t="shared" si="407"/>
        <v>10053.300443891563</v>
      </c>
    </row>
    <row r="4322" spans="1:7">
      <c r="A4322">
        <v>4315</v>
      </c>
      <c r="B4322">
        <f t="shared" si="402"/>
        <v>0.39138321995464853</v>
      </c>
      <c r="C4322" s="1">
        <f t="shared" si="403"/>
        <v>9.5515306815832118E-2</v>
      </c>
      <c r="D4322">
        <f t="shared" si="404"/>
        <v>6.8232772309553283E-2</v>
      </c>
      <c r="E4322">
        <f t="shared" si="405"/>
        <v>0.4802922306521496</v>
      </c>
      <c r="F4322">
        <f t="shared" si="406"/>
        <v>0.30702714186053331</v>
      </c>
      <c r="G4322" s="2">
        <f t="shared" si="407"/>
        <v>7133.0058872855125</v>
      </c>
    </row>
    <row r="4323" spans="1:7">
      <c r="A4323">
        <v>4316</v>
      </c>
      <c r="B4323">
        <f t="shared" si="402"/>
        <v>0.39147392290249433</v>
      </c>
      <c r="C4323" s="1">
        <f t="shared" si="403"/>
        <v>-6.2266096780877217E-2</v>
      </c>
      <c r="D4323">
        <f t="shared" si="404"/>
        <v>0.25335027327094545</v>
      </c>
      <c r="E4323">
        <f t="shared" si="405"/>
        <v>0.27403732199202308</v>
      </c>
      <c r="F4323">
        <f t="shared" si="406"/>
        <v>4.6380333467237266E-2</v>
      </c>
      <c r="G4323" s="2">
        <f t="shared" si="407"/>
        <v>3836.2637396199639</v>
      </c>
    </row>
    <row r="4324" spans="1:7">
      <c r="A4324">
        <v>4317</v>
      </c>
      <c r="B4324">
        <f t="shared" si="402"/>
        <v>0.39156462585034013</v>
      </c>
      <c r="C4324" s="1">
        <f t="shared" si="403"/>
        <v>-0.2184969564639723</v>
      </c>
      <c r="D4324">
        <f t="shared" si="404"/>
        <v>0.42955332435283555</v>
      </c>
      <c r="E4324">
        <f t="shared" si="405"/>
        <v>5.4162750540922094E-2</v>
      </c>
      <c r="F4324">
        <f t="shared" si="406"/>
        <v>-0.21752083355228244</v>
      </c>
      <c r="G4324" s="2">
        <f t="shared" si="407"/>
        <v>357.73713658127184</v>
      </c>
    </row>
    <row r="4325" spans="1:7">
      <c r="A4325">
        <v>4318</v>
      </c>
      <c r="B4325">
        <f t="shared" si="402"/>
        <v>0.39165532879818593</v>
      </c>
      <c r="C4325" s="1">
        <f t="shared" si="403"/>
        <v>-0.36928682749507757</v>
      </c>
      <c r="D4325">
        <f t="shared" si="404"/>
        <v>0.59064199828770902</v>
      </c>
      <c r="E4325">
        <f t="shared" si="405"/>
        <v>-0.16840371117109926</v>
      </c>
      <c r="F4325">
        <f t="shared" si="406"/>
        <v>-0.46615926423217924</v>
      </c>
      <c r="G4325" s="2">
        <f t="shared" si="407"/>
        <v>-3099.0585345798527</v>
      </c>
    </row>
    <row r="4326" spans="1:7">
      <c r="A4326">
        <v>4319</v>
      </c>
      <c r="B4326">
        <f t="shared" si="402"/>
        <v>0.39174603174603173</v>
      </c>
      <c r="C4326" s="1">
        <f t="shared" si="403"/>
        <v>-0.51088075607349559</v>
      </c>
      <c r="D4326">
        <f t="shared" si="404"/>
        <v>0.73094818628922897</v>
      </c>
      <c r="E4326">
        <f t="shared" si="405"/>
        <v>-0.38260050359053499</v>
      </c>
      <c r="F4326">
        <f t="shared" si="406"/>
        <v>-0.68208880066016875</v>
      </c>
      <c r="G4326" s="2">
        <f t="shared" si="407"/>
        <v>-6334.6640552622775</v>
      </c>
    </row>
    <row r="4327" spans="1:7">
      <c r="A4327">
        <v>4320</v>
      </c>
      <c r="B4327">
        <f t="shared" si="402"/>
        <v>0.39183673469387753</v>
      </c>
      <c r="C4327" s="1">
        <f t="shared" si="403"/>
        <v>-0.6397527848081731</v>
      </c>
      <c r="D4327">
        <f t="shared" si="404"/>
        <v>0.84553503763063143</v>
      </c>
      <c r="E4327">
        <f t="shared" si="405"/>
        <v>-0.57778203996863564</v>
      </c>
      <c r="F4327">
        <f t="shared" si="406"/>
        <v>-0.85015836269088496</v>
      </c>
      <c r="G4327" s="2">
        <f t="shared" si="407"/>
        <v>-9166.1861237779667</v>
      </c>
    </row>
    <row r="4328" spans="1:7">
      <c r="A4328">
        <v>4321</v>
      </c>
      <c r="B4328">
        <f t="shared" si="402"/>
        <v>0.39192743764172333</v>
      </c>
      <c r="C4328" s="1">
        <f t="shared" si="403"/>
        <v>-0.75269375574427011</v>
      </c>
      <c r="D4328">
        <f t="shared" si="404"/>
        <v>0.93037066898317622</v>
      </c>
      <c r="E4328">
        <f t="shared" si="405"/>
        <v>-0.74424779232932281</v>
      </c>
      <c r="F4328">
        <f t="shared" si="406"/>
        <v>-0.95857505044382896</v>
      </c>
      <c r="G4328" s="2">
        <f t="shared" si="407"/>
        <v>-11438.594471506844</v>
      </c>
    </row>
    <row r="4329" spans="1:7">
      <c r="A4329">
        <v>4322</v>
      </c>
      <c r="B4329">
        <f t="shared" si="402"/>
        <v>0.39201814058956919</v>
      </c>
      <c r="C4329" s="1">
        <f t="shared" si="403"/>
        <v>-0.84689122448384935</v>
      </c>
      <c r="D4329">
        <f t="shared" si="404"/>
        <v>0.98247003133184208</v>
      </c>
      <c r="E4329">
        <f t="shared" si="405"/>
        <v>-0.87372440798855766</v>
      </c>
      <c r="F4329">
        <f t="shared" si="406"/>
        <v>-0.99973161410791789</v>
      </c>
      <c r="G4329" s="2">
        <f t="shared" si="407"/>
        <v>-13034.07911436362</v>
      </c>
    </row>
    <row r="4330" spans="1:7">
      <c r="A4330">
        <v>4323</v>
      </c>
      <c r="B4330">
        <f t="shared" si="402"/>
        <v>0.39210884353741499</v>
      </c>
      <c r="C4330" s="1">
        <f t="shared" si="403"/>
        <v>-0.91999949538527692</v>
      </c>
      <c r="D4330">
        <f t="shared" si="404"/>
        <v>0.99999994270121273</v>
      </c>
      <c r="E4330">
        <f t="shared" si="405"/>
        <v>-0.95977689542114486</v>
      </c>
      <c r="F4330">
        <f t="shared" si="406"/>
        <v>-0.97074023016007693</v>
      </c>
      <c r="G4330" s="2">
        <f t="shared" si="407"/>
        <v>-13878.875086989645</v>
      </c>
    </row>
    <row r="4331" spans="1:7">
      <c r="A4331">
        <v>4324</v>
      </c>
      <c r="B4331">
        <f t="shared" si="402"/>
        <v>0.39219954648526079</v>
      </c>
      <c r="C4331" s="1">
        <f t="shared" si="403"/>
        <v>-0.97019803383442205</v>
      </c>
      <c r="D4331">
        <f t="shared" si="404"/>
        <v>0.98234359098263602</v>
      </c>
      <c r="E4331">
        <f t="shared" si="405"/>
        <v>-0.99812844352480057</v>
      </c>
      <c r="F4331">
        <f t="shared" si="406"/>
        <v>-0.87363513064192044</v>
      </c>
      <c r="G4331" s="2">
        <f t="shared" si="407"/>
        <v>-13947.135127638803</v>
      </c>
    </row>
    <row r="4332" spans="1:7">
      <c r="A4332">
        <v>4325</v>
      </c>
      <c r="B4332">
        <f t="shared" si="402"/>
        <v>0.39229024943310659</v>
      </c>
      <c r="C4332" s="1">
        <f t="shared" si="403"/>
        <v>-0.99623680100937873</v>
      </c>
      <c r="D4332">
        <f t="shared" si="404"/>
        <v>0.93012223724841092</v>
      </c>
      <c r="E4332">
        <f t="shared" si="405"/>
        <v>-0.98687297925485085</v>
      </c>
      <c r="F4332">
        <f t="shared" si="406"/>
        <v>-0.71522986764870933</v>
      </c>
      <c r="G4332" s="2">
        <f t="shared" si="407"/>
        <v>-13261.630579983961</v>
      </c>
    </row>
    <row r="4333" spans="1:7">
      <c r="A4333">
        <v>4326</v>
      </c>
      <c r="B4333">
        <f t="shared" si="402"/>
        <v>0.39238095238095239</v>
      </c>
      <c r="C4333" s="1">
        <f t="shared" si="403"/>
        <v>-0.99746738221822839</v>
      </c>
      <c r="D4333">
        <f t="shared" si="404"/>
        <v>0.84517335589518683</v>
      </c>
      <c r="E4333">
        <f t="shared" si="405"/>
        <v>-0.92656989950949276</v>
      </c>
      <c r="F4333">
        <f t="shared" si="406"/>
        <v>-0.50663922832212804</v>
      </c>
      <c r="G4333" s="2">
        <f t="shared" si="407"/>
        <v>-11891.273656159969</v>
      </c>
    </row>
    <row r="4334" spans="1:7">
      <c r="A4334">
        <v>4327</v>
      </c>
      <c r="B4334">
        <f t="shared" si="402"/>
        <v>0.39247165532879819</v>
      </c>
      <c r="C4334" s="1">
        <f t="shared" si="403"/>
        <v>-0.97385913365475474</v>
      </c>
      <c r="D4334">
        <f t="shared" si="404"/>
        <v>0.73048598078253169</v>
      </c>
      <c r="E4334">
        <f t="shared" si="405"/>
        <v>-0.82021626908778733</v>
      </c>
      <c r="F4334">
        <f t="shared" si="406"/>
        <v>-0.26249934603380504</v>
      </c>
      <c r="G4334" s="2">
        <f t="shared" si="407"/>
        <v>-9945.6657599536156</v>
      </c>
    </row>
    <row r="4335" spans="1:7">
      <c r="A4335">
        <v>4328</v>
      </c>
      <c r="B4335">
        <f t="shared" si="402"/>
        <v>0.39256235827664399</v>
      </c>
      <c r="C4335" s="1">
        <f t="shared" si="403"/>
        <v>-0.92599994548734288</v>
      </c>
      <c r="D4335">
        <f t="shared" si="404"/>
        <v>0.59009553229525025</v>
      </c>
      <c r="E4335">
        <f t="shared" si="405"/>
        <v>-0.67309786648311509</v>
      </c>
      <c r="F4335">
        <f t="shared" si="406"/>
        <v>5.926995652178433E-5</v>
      </c>
      <c r="G4335" s="2">
        <f t="shared" si="407"/>
        <v>-7567.0725728901434</v>
      </c>
    </row>
    <row r="4336" spans="1:7">
      <c r="A4336">
        <v>4329</v>
      </c>
      <c r="B4336">
        <f t="shared" si="402"/>
        <v>0.39265306122448979</v>
      </c>
      <c r="C4336" s="1">
        <f t="shared" si="403"/>
        <v>-0.85508160227864127</v>
      </c>
      <c r="D4336">
        <f t="shared" si="404"/>
        <v>0.42894182597189628</v>
      </c>
      <c r="E4336">
        <f t="shared" si="405"/>
        <v>-0.49252648053958498</v>
      </c>
      <c r="F4336">
        <f t="shared" si="406"/>
        <v>0.26261372716488518</v>
      </c>
      <c r="G4336" s="2">
        <f t="shared" si="407"/>
        <v>-4920.3939726108356</v>
      </c>
    </row>
    <row r="4337" spans="1:7">
      <c r="A4337">
        <v>4330</v>
      </c>
      <c r="B4337">
        <f t="shared" si="402"/>
        <v>0.39274376417233559</v>
      </c>
      <c r="C4337" s="1">
        <f t="shared" si="403"/>
        <v>-0.76287010528964394</v>
      </c>
      <c r="D4337">
        <f t="shared" si="404"/>
        <v>0.25269525884566812</v>
      </c>
      <c r="E4337">
        <f t="shared" si="405"/>
        <v>-0.28747651433621035</v>
      </c>
      <c r="F4337">
        <f t="shared" si="406"/>
        <v>0.50674142491565433</v>
      </c>
      <c r="G4337" s="2">
        <f t="shared" si="407"/>
        <v>-2181.824518983989</v>
      </c>
    </row>
    <row r="4338" spans="1:7">
      <c r="A4338">
        <v>4331</v>
      </c>
      <c r="B4338">
        <f t="shared" si="402"/>
        <v>0.39283446712018139</v>
      </c>
      <c r="C4338" s="1">
        <f t="shared" si="403"/>
        <v>-0.65166169569830745</v>
      </c>
      <c r="D4338">
        <f t="shared" si="404"/>
        <v>6.7557289351152766E-2</v>
      </c>
      <c r="E4338">
        <f t="shared" si="405"/>
        <v>-6.8138957095517524E-2</v>
      </c>
      <c r="F4338">
        <f t="shared" si="406"/>
        <v>0.71531270889869103</v>
      </c>
      <c r="G4338" s="2">
        <f t="shared" si="407"/>
        <v>473.02009092014123</v>
      </c>
    </row>
    <row r="4339" spans="1:7">
      <c r="A4339">
        <v>4332</v>
      </c>
      <c r="B4339">
        <f t="shared" si="402"/>
        <v>0.39292517006802719</v>
      </c>
      <c r="C4339" s="1">
        <f t="shared" si="403"/>
        <v>-0.52422567383899155</v>
      </c>
      <c r="D4339">
        <f t="shared" si="404"/>
        <v>-0.11995776883618514</v>
      </c>
      <c r="E4339">
        <f t="shared" si="405"/>
        <v>0.15458510827415434</v>
      </c>
      <c r="F4339">
        <f t="shared" si="406"/>
        <v>0.87369280384495263</v>
      </c>
      <c r="G4339" s="2">
        <f t="shared" si="407"/>
        <v>2880.708520829477</v>
      </c>
    </row>
    <row r="4340" spans="1:7">
      <c r="A4340">
        <v>4333</v>
      </c>
      <c r="B4340">
        <f t="shared" si="402"/>
        <v>0.39301587301587304</v>
      </c>
      <c r="C4340" s="1">
        <f t="shared" si="403"/>
        <v>-0.38373543837129115</v>
      </c>
      <c r="D4340">
        <f t="shared" si="404"/>
        <v>-0.30325196116806769</v>
      </c>
      <c r="E4340">
        <f t="shared" si="405"/>
        <v>0.36962628931318875</v>
      </c>
      <c r="F4340">
        <f t="shared" si="406"/>
        <v>0.97076868857314169</v>
      </c>
      <c r="G4340" s="2">
        <f t="shared" si="407"/>
        <v>4900.5568376022875</v>
      </c>
    </row>
    <row r="4341" spans="1:7">
      <c r="A4341">
        <v>4334</v>
      </c>
      <c r="B4341">
        <f t="shared" si="402"/>
        <v>0.39310657596371884</v>
      </c>
      <c r="C4341" s="1">
        <f t="shared" si="403"/>
        <v>-0.23368946263465185</v>
      </c>
      <c r="D4341">
        <f t="shared" si="404"/>
        <v>-0.47587584960084633</v>
      </c>
      <c r="E4341">
        <f t="shared" si="405"/>
        <v>0.56629703313370117</v>
      </c>
      <c r="F4341">
        <f t="shared" si="406"/>
        <v>0.99972886089571356</v>
      </c>
      <c r="G4341" s="2">
        <f t="shared" si="407"/>
        <v>6423.4543634543743</v>
      </c>
    </row>
    <row r="4342" spans="1:7">
      <c r="A4342">
        <v>4335</v>
      </c>
      <c r="B4342">
        <f t="shared" si="402"/>
        <v>0.39319727891156464</v>
      </c>
      <c r="C4342" s="1">
        <f t="shared" si="403"/>
        <v>-7.7824176025852287E-2</v>
      </c>
      <c r="D4342">
        <f t="shared" si="404"/>
        <v>-0.63175544423294139</v>
      </c>
      <c r="E4342">
        <f t="shared" si="405"/>
        <v>0.73482279810700823</v>
      </c>
      <c r="F4342">
        <f t="shared" si="406"/>
        <v>0.9585412787905182</v>
      </c>
      <c r="G4342" s="2">
        <f t="shared" si="407"/>
        <v>7378.3834247904961</v>
      </c>
    </row>
    <row r="4343" spans="1:7">
      <c r="A4343">
        <v>4336</v>
      </c>
      <c r="B4343">
        <f t="shared" si="402"/>
        <v>0.39328798185941044</v>
      </c>
      <c r="C4343" s="1">
        <f t="shared" si="403"/>
        <v>7.9979080179685982E-2</v>
      </c>
      <c r="D4343">
        <f t="shared" si="404"/>
        <v>-0.76540592432331189</v>
      </c>
      <c r="E4343">
        <f t="shared" si="405"/>
        <v>0.86682784886304121</v>
      </c>
      <c r="F4343">
        <f t="shared" si="406"/>
        <v>0.85009594224448504</v>
      </c>
      <c r="G4343" s="2">
        <f t="shared" si="407"/>
        <v>7736.2271022292525</v>
      </c>
    </row>
    <row r="4344" spans="1:7">
      <c r="A4344">
        <v>4337</v>
      </c>
      <c r="B4344">
        <f t="shared" si="402"/>
        <v>0.39337868480725624</v>
      </c>
      <c r="C4344" s="1">
        <f t="shared" si="403"/>
        <v>0.23579070558772156</v>
      </c>
      <c r="D4344">
        <f t="shared" si="404"/>
        <v>-0.87212462864821072</v>
      </c>
      <c r="E4344">
        <f t="shared" si="405"/>
        <v>0.95575153057955331</v>
      </c>
      <c r="F4344">
        <f t="shared" si="406"/>
        <v>0.68200211126243593</v>
      </c>
      <c r="G4344" s="2">
        <f t="shared" si="407"/>
        <v>7510.6478908612498</v>
      </c>
    </row>
    <row r="4345" spans="1:7">
      <c r="A4345">
        <v>4338</v>
      </c>
      <c r="B4345">
        <f t="shared" si="402"/>
        <v>0.39346938775510204</v>
      </c>
      <c r="C4345" s="1">
        <f t="shared" si="403"/>
        <v>0.38573069518861913</v>
      </c>
      <c r="D4345">
        <f t="shared" si="404"/>
        <v>-0.94815652458569843</v>
      </c>
      <c r="E4345">
        <f t="shared" si="405"/>
        <v>0.99717433371562825</v>
      </c>
      <c r="F4345">
        <f t="shared" si="406"/>
        <v>0.46605438859895953</v>
      </c>
      <c r="G4345" s="2">
        <f t="shared" si="407"/>
        <v>6756.0216968813138</v>
      </c>
    </row>
    <row r="4346" spans="1:7">
      <c r="A4346">
        <v>4339</v>
      </c>
      <c r="B4346">
        <f t="shared" si="402"/>
        <v>0.39356009070294784</v>
      </c>
      <c r="C4346" s="1">
        <f t="shared" si="403"/>
        <v>0.526065258841098</v>
      </c>
      <c r="D4346">
        <f t="shared" si="404"/>
        <v>-0.9908263336889529</v>
      </c>
      <c r="E4346">
        <f t="shared" si="405"/>
        <v>0.98903754376307706</v>
      </c>
      <c r="F4346">
        <f t="shared" si="406"/>
        <v>0.21740513046899473</v>
      </c>
      <c r="G4346" s="2">
        <f t="shared" si="407"/>
        <v>5562.6119953816269</v>
      </c>
    </row>
    <row r="4347" spans="1:7">
      <c r="A4347">
        <v>4340</v>
      </c>
      <c r="B4347">
        <f t="shared" si="402"/>
        <v>0.39365079365079364</v>
      </c>
      <c r="C4347" s="1">
        <f t="shared" si="403"/>
        <v>0.6532997997294957</v>
      </c>
      <c r="D4347">
        <f t="shared" si="404"/>
        <v>-0.99863266474292645</v>
      </c>
      <c r="E4347">
        <f t="shared" si="405"/>
        <v>0.93174555941675319</v>
      </c>
      <c r="F4347">
        <f t="shared" si="406"/>
        <v>-4.6498745487873645E-2</v>
      </c>
      <c r="G4347" s="2">
        <f t="shared" si="407"/>
        <v>4049.3546168658654</v>
      </c>
    </row>
    <row r="4348" spans="1:7">
      <c r="A4348">
        <v>4341</v>
      </c>
      <c r="B4348">
        <f t="shared" si="402"/>
        <v>0.39374149659863944</v>
      </c>
      <c r="C4348" s="1">
        <f t="shared" si="403"/>
        <v>0.76426593645244922</v>
      </c>
      <c r="D4348">
        <f t="shared" si="404"/>
        <v>-0.97130084211366408</v>
      </c>
      <c r="E4348">
        <f t="shared" si="405"/>
        <v>0.8281457939477147</v>
      </c>
      <c r="F4348">
        <f t="shared" si="406"/>
        <v>-0.30713995422817342</v>
      </c>
      <c r="G4348" s="2">
        <f t="shared" si="407"/>
        <v>2354.7820054374483</v>
      </c>
    </row>
    <row r="4349" spans="1:7">
      <c r="A4349">
        <v>4342</v>
      </c>
      <c r="B4349">
        <f t="shared" si="402"/>
        <v>0.39383219954648524</v>
      </c>
      <c r="C4349" s="1">
        <f t="shared" si="403"/>
        <v>0.85620040172955458</v>
      </c>
      <c r="D4349">
        <f t="shared" si="404"/>
        <v>-0.90979257055797647</v>
      </c>
      <c r="E4349">
        <f t="shared" si="405"/>
        <v>0.68338715868192379</v>
      </c>
      <c r="F4349">
        <f t="shared" si="406"/>
        <v>-0.54623014155988558</v>
      </c>
      <c r="G4349" s="2">
        <f t="shared" si="407"/>
        <v>626.73636220212245</v>
      </c>
    </row>
    <row r="4350" spans="1:7">
      <c r="A4350">
        <v>4343</v>
      </c>
      <c r="B4350">
        <f t="shared" si="402"/>
        <v>0.39392290249433104</v>
      </c>
      <c r="C4350" s="1">
        <f t="shared" si="403"/>
        <v>0.92681385299790076</v>
      </c>
      <c r="D4350">
        <f t="shared" si="404"/>
        <v>-0.81627209642491561</v>
      </c>
      <c r="E4350">
        <f t="shared" si="405"/>
        <v>0.50466416195882424</v>
      </c>
      <c r="F4350">
        <f t="shared" si="406"/>
        <v>-0.74699311905503019</v>
      </c>
      <c r="G4350" s="2">
        <f t="shared" si="407"/>
        <v>-988.40400392415597</v>
      </c>
    </row>
    <row r="4351" spans="1:7">
      <c r="A4351">
        <v>4344</v>
      </c>
      <c r="B4351">
        <f t="shared" si="402"/>
        <v>0.3940136054421769</v>
      </c>
      <c r="C4351" s="1">
        <f t="shared" si="403"/>
        <v>0.97434788138424255</v>
      </c>
      <c r="D4351">
        <f t="shared" si="404"/>
        <v>-0.69403005590990463</v>
      </c>
      <c r="E4351">
        <f t="shared" si="405"/>
        <v>0.30085934185986091</v>
      </c>
      <c r="F4351">
        <f t="shared" si="406"/>
        <v>-0.8953419951630216</v>
      </c>
      <c r="G4351" s="2">
        <f t="shared" si="407"/>
        <v>-2356.2362087161709</v>
      </c>
    </row>
    <row r="4352" spans="1:7">
      <c r="A4352">
        <v>4345</v>
      </c>
      <c r="B4352">
        <f t="shared" si="402"/>
        <v>0.3941043083900227</v>
      </c>
      <c r="C4352" s="1">
        <f t="shared" si="403"/>
        <v>0.99761879942110254</v>
      </c>
      <c r="D4352">
        <f t="shared" si="404"/>
        <v>-0.5473676898575156</v>
      </c>
      <c r="E4352">
        <f t="shared" si="405"/>
        <v>8.2101803810536833E-2</v>
      </c>
      <c r="F4352">
        <f t="shared" si="406"/>
        <v>-0.98086760702159992</v>
      </c>
      <c r="G4352" s="2">
        <f t="shared" si="407"/>
        <v>-3363.8602023560707</v>
      </c>
    </row>
    <row r="4353" spans="1:7">
      <c r="A4353">
        <v>4346</v>
      </c>
      <c r="B4353">
        <f t="shared" si="402"/>
        <v>0.3941950113378685</v>
      </c>
      <c r="C4353" s="1">
        <f t="shared" si="403"/>
        <v>0.99604711711008587</v>
      </c>
      <c r="D4353">
        <f t="shared" si="404"/>
        <v>-0.38144549916028841</v>
      </c>
      <c r="E4353">
        <f t="shared" si="405"/>
        <v>-0.1407361962514134</v>
      </c>
      <c r="F4353">
        <f t="shared" si="406"/>
        <v>-0.99756889789196734</v>
      </c>
      <c r="G4353" s="2">
        <f t="shared" si="407"/>
        <v>-3927.7760714518745</v>
      </c>
    </row>
    <row r="4354" spans="1:7">
      <c r="A4354">
        <v>4347</v>
      </c>
      <c r="B4354">
        <f t="shared" si="402"/>
        <v>0.39428571428571429</v>
      </c>
      <c r="C4354" s="1">
        <f t="shared" si="403"/>
        <v>0.9696719723218391</v>
      </c>
      <c r="D4354">
        <f t="shared" si="404"/>
        <v>-0.20210166600694526</v>
      </c>
      <c r="E4354">
        <f t="shared" si="405"/>
        <v>-0.35657960330867627</v>
      </c>
      <c r="F4354">
        <f t="shared" si="406"/>
        <v>-0.94427399198206763</v>
      </c>
      <c r="G4354" s="2">
        <f t="shared" si="407"/>
        <v>-3999.6246673188757</v>
      </c>
    </row>
    <row r="4355" spans="1:7">
      <c r="A4355">
        <v>4348</v>
      </c>
      <c r="B4355">
        <f t="shared" si="402"/>
        <v>0.39437641723356009</v>
      </c>
      <c r="C4355" s="1">
        <f t="shared" si="403"/>
        <v>0.91915015618883422</v>
      </c>
      <c r="D4355">
        <f t="shared" si="404"/>
        <v>-1.564663005550598E-2</v>
      </c>
      <c r="E4355">
        <f t="shared" si="405"/>
        <v>-0.55470099381770033</v>
      </c>
      <c r="F4355">
        <f t="shared" si="406"/>
        <v>-0.82472242119725414</v>
      </c>
      <c r="G4355" s="2">
        <f t="shared" si="407"/>
        <v>-3569.3991666121965</v>
      </c>
    </row>
    <row r="4356" spans="1:7">
      <c r="A4356">
        <v>4349</v>
      </c>
      <c r="B4356">
        <f t="shared" si="402"/>
        <v>0.39446712018140589</v>
      </c>
      <c r="C4356" s="1">
        <f t="shared" si="403"/>
        <v>0.84573975776055776</v>
      </c>
      <c r="D4356">
        <f t="shared" si="404"/>
        <v>0.17135895236905177</v>
      </c>
      <c r="E4356">
        <f t="shared" si="405"/>
        <v>-0.72525372896720186</v>
      </c>
      <c r="F4356">
        <f t="shared" si="406"/>
        <v>-0.64730273422998041</v>
      </c>
      <c r="G4356" s="2">
        <f t="shared" si="407"/>
        <v>-2665.9331480067949</v>
      </c>
    </row>
    <row r="4357" spans="1:7">
      <c r="A4357">
        <v>4350</v>
      </c>
      <c r="B4357">
        <f t="shared" si="402"/>
        <v>0.39455782312925169</v>
      </c>
      <c r="C4357" s="1">
        <f t="shared" si="403"/>
        <v>0.75126883519966925</v>
      </c>
      <c r="D4357">
        <f t="shared" si="404"/>
        <v>0.35233505326759507</v>
      </c>
      <c r="E4357">
        <f t="shared" si="405"/>
        <v>-0.85976133291111667</v>
      </c>
      <c r="F4357">
        <f t="shared" si="406"/>
        <v>-0.42446389911433136</v>
      </c>
      <c r="G4357" s="2">
        <f t="shared" si="407"/>
        <v>-1354.6600766863778</v>
      </c>
    </row>
    <row r="4358" spans="1:7">
      <c r="A4358">
        <v>4351</v>
      </c>
      <c r="B4358">
        <f t="shared" si="402"/>
        <v>0.39464852607709749</v>
      </c>
      <c r="C4358" s="1">
        <f t="shared" si="403"/>
        <v>0.63808989366649371</v>
      </c>
      <c r="D4358">
        <f t="shared" si="404"/>
        <v>0.52091379957640538</v>
      </c>
      <c r="E4358">
        <f t="shared" si="405"/>
        <v>-0.95153877386172581</v>
      </c>
      <c r="F4358">
        <f t="shared" si="406"/>
        <v>-0.17184179923262277</v>
      </c>
      <c r="G4358" s="2">
        <f t="shared" si="407"/>
        <v>267.17340111412886</v>
      </c>
    </row>
    <row r="4359" spans="1:7">
      <c r="A4359">
        <v>4352</v>
      </c>
      <c r="B4359">
        <f t="shared" si="402"/>
        <v>0.39473922902494329</v>
      </c>
      <c r="C4359" s="1">
        <f t="shared" si="403"/>
        <v>0.5090213034783666</v>
      </c>
      <c r="D4359">
        <f t="shared" si="404"/>
        <v>0.67116353483694802</v>
      </c>
      <c r="E4359">
        <f t="shared" si="405"/>
        <v>-0.9960247103620351</v>
      </c>
      <c r="F4359">
        <f t="shared" si="406"/>
        <v>9.2837886265262265E-2</v>
      </c>
      <c r="G4359" s="2">
        <f t="shared" si="407"/>
        <v>2077.4851066390634</v>
      </c>
    </row>
    <row r="4360" spans="1:7">
      <c r="A4360">
        <v>4353</v>
      </c>
      <c r="B4360">
        <f t="shared" si="402"/>
        <v>0.39482993197278909</v>
      </c>
      <c r="C4360" s="1">
        <f t="shared" si="403"/>
        <v>0.36727711734296359</v>
      </c>
      <c r="D4360">
        <f t="shared" si="404"/>
        <v>0.79779753203252801</v>
      </c>
      <c r="E4360">
        <f t="shared" si="405"/>
        <v>-0.99100819008748287</v>
      </c>
      <c r="F4360">
        <f t="shared" si="406"/>
        <v>0.35100343627895231</v>
      </c>
      <c r="G4360" s="2">
        <f t="shared" si="407"/>
        <v>3938.0242167522078</v>
      </c>
    </row>
    <row r="4361" spans="1:7">
      <c r="A4361">
        <v>4354</v>
      </c>
      <c r="B4361">
        <f t="shared" ref="B4361:B4424" si="408">(A4361/11025)</f>
        <v>0.39492063492063489</v>
      </c>
      <c r="C4361" s="1">
        <f t="shared" ref="C4361:C4424" si="409">(SIN(2*PI()*$B$2*B4361))</f>
        <v>0.21638703434959641</v>
      </c>
      <c r="D4361">
        <f t="shared" ref="D4361:D4424" si="410">(SIN(2*PI()*$B$3*B4361))</f>
        <v>0.89636001376663255</v>
      </c>
      <c r="E4361">
        <f t="shared" ref="E4361:E4424" si="411">(SIN(2*PI()*$B$4*B4361))</f>
        <v>-0.93673853424011144</v>
      </c>
      <c r="F4361">
        <f t="shared" ref="F4361:F4424" si="412">(SIN(2*PI()*$B$5*B4361))</f>
        <v>0.58454020561568887</v>
      </c>
      <c r="G4361" s="2">
        <f t="shared" ref="G4361:G4424" si="413">$F$4*(($C$2*C4361+$C$3*D4361+$C$4*E4361+$C$5*F4361)/SUM($C$2:$C$5))</f>
        <v>5704.1153961885475</v>
      </c>
    </row>
    <row r="4362" spans="1:7">
      <c r="A4362">
        <v>4355</v>
      </c>
      <c r="B4362">
        <f t="shared" si="408"/>
        <v>0.39501133786848075</v>
      </c>
      <c r="C4362" s="1">
        <f t="shared" si="409"/>
        <v>6.0108503766787412E-2</v>
      </c>
      <c r="D4362">
        <f t="shared" si="410"/>
        <v>0.96338293442768019</v>
      </c>
      <c r="E4362">
        <f t="shared" si="411"/>
        <v>-0.83591294627752399</v>
      </c>
      <c r="F4362">
        <f t="shared" si="412"/>
        <v>0.77706167130300818</v>
      </c>
      <c r="G4362" s="2">
        <f t="shared" si="413"/>
        <v>7234.8012241496381</v>
      </c>
    </row>
    <row r="4363" spans="1:7">
      <c r="A4363">
        <v>4356</v>
      </c>
      <c r="B4363">
        <f t="shared" si="408"/>
        <v>0.39510204081632655</v>
      </c>
      <c r="C4363" s="1">
        <f t="shared" si="409"/>
        <v>-9.7666842571040358E-2</v>
      </c>
      <c r="D4363">
        <f t="shared" si="410"/>
        <v>0.99650800776116089</v>
      </c>
      <c r="E4363">
        <f t="shared" si="411"/>
        <v>-0.69354246082385906</v>
      </c>
      <c r="F4363">
        <f t="shared" si="412"/>
        <v>0.9150592221310464</v>
      </c>
      <c r="G4363" s="2">
        <f t="shared" si="413"/>
        <v>8402.6844487298094</v>
      </c>
    </row>
    <row r="4364" spans="1:7">
      <c r="A4364">
        <v>4357</v>
      </c>
      <c r="B4364">
        <f t="shared" si="408"/>
        <v>0.39519274376417235</v>
      </c>
      <c r="C4364" s="1">
        <f t="shared" si="409"/>
        <v>-0.25301009927851076</v>
      </c>
      <c r="D4364">
        <f t="shared" si="410"/>
        <v>0.99456968615522112</v>
      </c>
      <c r="E4364">
        <f t="shared" si="411"/>
        <v>-0.51670289510411804</v>
      </c>
      <c r="F4364">
        <f t="shared" si="412"/>
        <v>0.98885001439510678</v>
      </c>
      <c r="G4364" s="2">
        <f t="shared" si="413"/>
        <v>9102.800296257743</v>
      </c>
    </row>
    <row r="4365" spans="1:7">
      <c r="A4365">
        <v>4358</v>
      </c>
      <c r="B4365">
        <f t="shared" si="408"/>
        <v>0.39528344671201815</v>
      </c>
      <c r="C4365" s="1">
        <f t="shared" si="409"/>
        <v>-0.40205292461468706</v>
      </c>
      <c r="D4365">
        <f t="shared" si="410"/>
        <v>0.95763617190774442</v>
      </c>
      <c r="E4365">
        <f t="shared" si="411"/>
        <v>-0.31418318062477413</v>
      </c>
      <c r="F4365">
        <f t="shared" si="412"/>
        <v>0.99325638585371268</v>
      </c>
      <c r="G4365" s="2">
        <f t="shared" si="413"/>
        <v>9259.923393914969</v>
      </c>
    </row>
    <row r="4366" spans="1:7">
      <c r="A4366">
        <v>4359</v>
      </c>
      <c r="B4366">
        <f t="shared" si="408"/>
        <v>0.39537414965986395</v>
      </c>
      <c r="C4366" s="1">
        <f t="shared" si="409"/>
        <v>-0.5410838695305128</v>
      </c>
      <c r="D4366">
        <f t="shared" si="410"/>
        <v>0.88700701744226784</v>
      </c>
      <c r="E4366">
        <f t="shared" si="411"/>
        <v>-9.6048553024837835E-2</v>
      </c>
      <c r="F4366">
        <f t="shared" si="412"/>
        <v>0.92796915561283722</v>
      </c>
      <c r="G4366" s="2">
        <f t="shared" si="413"/>
        <v>8833.8281287481586</v>
      </c>
    </row>
    <row r="4367" spans="1:7">
      <c r="A4367">
        <v>4360</v>
      </c>
      <c r="B4367">
        <f t="shared" si="408"/>
        <v>0.39546485260770975</v>
      </c>
      <c r="C4367" s="1">
        <f t="shared" si="409"/>
        <v>-0.66664079978940827</v>
      </c>
      <c r="D4367">
        <f t="shared" si="410"/>
        <v>0.78516739891189047</v>
      </c>
      <c r="E4367">
        <f t="shared" si="411"/>
        <v>0.12685969042512268</v>
      </c>
      <c r="F4367">
        <f t="shared" si="412"/>
        <v>0.7975693183534851</v>
      </c>
      <c r="G4367" s="2">
        <f t="shared" si="413"/>
        <v>7822.167059258175</v>
      </c>
    </row>
    <row r="4368" spans="1:7">
      <c r="A4368">
        <v>4361</v>
      </c>
      <c r="B4368">
        <f t="shared" si="408"/>
        <v>0.39555555555555555</v>
      </c>
      <c r="C4368" s="1">
        <f t="shared" si="409"/>
        <v>-0.77559710967670759</v>
      </c>
      <c r="D4368">
        <f t="shared" si="410"/>
        <v>0.65570067213232019</v>
      </c>
      <c r="E4368">
        <f t="shared" si="411"/>
        <v>0.34346300360938797</v>
      </c>
      <c r="F4368">
        <f t="shared" si="412"/>
        <v>0.61120661068872439</v>
      </c>
      <c r="G4368" s="2">
        <f t="shared" si="413"/>
        <v>6260.798825652937</v>
      </c>
    </row>
    <row r="4369" spans="1:7">
      <c r="A4369">
        <v>4362</v>
      </c>
      <c r="B4369">
        <f t="shared" si="408"/>
        <v>0.39564625850340135</v>
      </c>
      <c r="C4369" s="1">
        <f t="shared" si="409"/>
        <v>-0.86523958041237159</v>
      </c>
      <c r="D4369">
        <f t="shared" si="410"/>
        <v>0.50316228767418025</v>
      </c>
      <c r="E4369">
        <f t="shared" si="411"/>
        <v>0.54299619562802193</v>
      </c>
      <c r="F4369">
        <f t="shared" si="412"/>
        <v>0.38195750361264408</v>
      </c>
      <c r="G4369" s="2">
        <f t="shared" si="413"/>
        <v>4221.5730487685605</v>
      </c>
    </row>
    <row r="4370" spans="1:7">
      <c r="A4370">
        <v>4363</v>
      </c>
      <c r="B4370">
        <f t="shared" si="408"/>
        <v>0.39573696145124715</v>
      </c>
      <c r="C4370" s="1">
        <f t="shared" si="409"/>
        <v>-0.93333594444493206</v>
      </c>
      <c r="D4370">
        <f t="shared" si="410"/>
        <v>0.33291950157156242</v>
      </c>
      <c r="E4370">
        <f t="shared" si="411"/>
        <v>0.71554246109407427</v>
      </c>
      <c r="F4370">
        <f t="shared" si="412"/>
        <v>0.12590766864592173</v>
      </c>
      <c r="G4370" s="2">
        <f t="shared" si="413"/>
        <v>1807.752651499698</v>
      </c>
    </row>
    <row r="4371" spans="1:7">
      <c r="A4371">
        <v>4364</v>
      </c>
      <c r="B4371">
        <f t="shared" si="408"/>
        <v>0.39582766439909295</v>
      </c>
      <c r="C4371" s="1">
        <f t="shared" si="409"/>
        <v>-0.97819047314759677</v>
      </c>
      <c r="D4371">
        <f t="shared" si="410"/>
        <v>0.15096252162833024</v>
      </c>
      <c r="E4371">
        <f t="shared" si="411"/>
        <v>0.85252624564736623</v>
      </c>
      <c r="F4371">
        <f t="shared" si="412"/>
        <v>-0.1389767019296273</v>
      </c>
      <c r="G4371" s="2">
        <f t="shared" si="413"/>
        <v>-852.58805851145701</v>
      </c>
    </row>
    <row r="4372" spans="1:7">
      <c r="A4372">
        <v>4365</v>
      </c>
      <c r="B4372">
        <f t="shared" si="408"/>
        <v>0.39591836734693875</v>
      </c>
      <c r="C4372" s="1">
        <f t="shared" si="409"/>
        <v>-0.99868620367745087</v>
      </c>
      <c r="D4372">
        <f t="shared" si="410"/>
        <v>-3.6306265621696442E-2</v>
      </c>
      <c r="E4372">
        <f t="shared" si="411"/>
        <v>0.94713945125261789</v>
      </c>
      <c r="F4372">
        <f t="shared" si="412"/>
        <v>-0.39410952492114953</v>
      </c>
      <c r="G4372" s="2">
        <f t="shared" si="413"/>
        <v>-3614.7190722575915</v>
      </c>
    </row>
    <row r="4373" spans="1:7">
      <c r="A4373">
        <v>4366</v>
      </c>
      <c r="B4373">
        <f t="shared" si="408"/>
        <v>0.3960090702947846</v>
      </c>
      <c r="C4373" s="1">
        <f t="shared" si="409"/>
        <v>-0.99431275346880088</v>
      </c>
      <c r="D4373">
        <f t="shared" si="410"/>
        <v>-0.22229757098472988</v>
      </c>
      <c r="E4373">
        <f t="shared" si="411"/>
        <v>0.99467979886788538</v>
      </c>
      <c r="F4373">
        <f t="shared" si="412"/>
        <v>-0.62158895182378748</v>
      </c>
      <c r="G4373" s="2">
        <f t="shared" si="413"/>
        <v>-6326.3960805707457</v>
      </c>
    </row>
    <row r="4374" spans="1:7">
      <c r="A4374">
        <v>4367</v>
      </c>
      <c r="B4374">
        <f t="shared" si="408"/>
        <v>0.3960997732426304</v>
      </c>
      <c r="C4374" s="1">
        <f t="shared" si="409"/>
        <v>-0.96517902972725267</v>
      </c>
      <c r="D4374">
        <f t="shared" si="410"/>
        <v>-0.40046705508309266</v>
      </c>
      <c r="E4374">
        <f t="shared" si="411"/>
        <v>0.99278453184822657</v>
      </c>
      <c r="F4374">
        <f t="shared" si="412"/>
        <v>-0.80545348387531346</v>
      </c>
      <c r="G4374" s="2">
        <f t="shared" si="413"/>
        <v>-8837.3627762807409</v>
      </c>
    </row>
    <row r="4375" spans="1:7">
      <c r="A4375">
        <v>4368</v>
      </c>
      <c r="B4375">
        <f t="shared" si="408"/>
        <v>0.3961904761904762</v>
      </c>
      <c r="C4375" s="1">
        <f t="shared" si="409"/>
        <v>-0.91201051743362493</v>
      </c>
      <c r="D4375">
        <f t="shared" si="410"/>
        <v>-0.56454559921574166</v>
      </c>
      <c r="E4375">
        <f t="shared" si="411"/>
        <v>0.94154784501907041</v>
      </c>
      <c r="F4375">
        <f t="shared" si="412"/>
        <v>-0.93280193901844155</v>
      </c>
      <c r="G4375" s="2">
        <f t="shared" si="413"/>
        <v>-11008.576579865532</v>
      </c>
    </row>
    <row r="4376" spans="1:7">
      <c r="A4376">
        <v>4369</v>
      </c>
      <c r="B4376">
        <f t="shared" si="408"/>
        <v>0.396281179138322</v>
      </c>
      <c r="C4376" s="1">
        <f t="shared" si="409"/>
        <v>-0.83613121339187557</v>
      </c>
      <c r="D4376">
        <f t="shared" si="410"/>
        <v>-0.7087598922310453</v>
      </c>
      <c r="E4376">
        <f t="shared" si="411"/>
        <v>0.84351620319068987</v>
      </c>
      <c r="F4376">
        <f t="shared" si="412"/>
        <v>-0.99469868629605396</v>
      </c>
      <c r="G4376" s="2">
        <f t="shared" si="413"/>
        <v>-12720.551915462138</v>
      </c>
    </row>
    <row r="4377" spans="1:7">
      <c r="A4377">
        <v>4370</v>
      </c>
      <c r="B4377">
        <f t="shared" si="408"/>
        <v>0.3963718820861678</v>
      </c>
      <c r="C4377" s="1">
        <f t="shared" si="409"/>
        <v>-0.7394306561973859</v>
      </c>
      <c r="D4377">
        <f t="shared" si="410"/>
        <v>-0.82803557178316978</v>
      </c>
      <c r="E4377">
        <f t="shared" si="411"/>
        <v>0.70356178178371354</v>
      </c>
      <c r="F4377">
        <f t="shared" si="412"/>
        <v>-0.98680063029723952</v>
      </c>
      <c r="G4377" s="2">
        <f t="shared" si="413"/>
        <v>-13880.288073705613</v>
      </c>
    </row>
    <row r="4378" spans="1:7">
      <c r="A4378">
        <v>4371</v>
      </c>
      <c r="B4378">
        <f t="shared" si="408"/>
        <v>0.3964625850340136</v>
      </c>
      <c r="C4378" s="1">
        <f t="shared" si="409"/>
        <v>-0.62431687314193685</v>
      </c>
      <c r="D4378">
        <f t="shared" si="410"/>
        <v>-0.91817577219092517</v>
      </c>
      <c r="E4378">
        <f t="shared" si="411"/>
        <v>0.52864031957055713</v>
      </c>
      <c r="F4378">
        <f t="shared" si="412"/>
        <v>-0.90966195217493628</v>
      </c>
      <c r="G4378" s="2">
        <f t="shared" si="413"/>
        <v>-14426.357084529309</v>
      </c>
    </row>
    <row r="4379" spans="1:7">
      <c r="A4379">
        <v>4372</v>
      </c>
      <c r="B4379">
        <f t="shared" si="408"/>
        <v>0.3965532879818594</v>
      </c>
      <c r="C4379" s="1">
        <f t="shared" si="409"/>
        <v>-0.49365641576669644</v>
      </c>
      <c r="D4379">
        <f t="shared" si="410"/>
        <v>-0.97600879646622951</v>
      </c>
      <c r="E4379">
        <f t="shared" si="411"/>
        <v>0.32744541825820567</v>
      </c>
      <c r="F4379">
        <f t="shared" si="412"/>
        <v>-0.76869522453891304</v>
      </c>
      <c r="G4379" s="2">
        <f t="shared" si="413"/>
        <v>-14331.862638852252</v>
      </c>
    </row>
    <row r="4380" spans="1:7">
      <c r="A4380">
        <v>4373</v>
      </c>
      <c r="B4380">
        <f t="shared" si="408"/>
        <v>0.3966439909297052</v>
      </c>
      <c r="C4380" s="1">
        <f t="shared" si="409"/>
        <v>-0.35070297729168759</v>
      </c>
      <c r="D4380">
        <f t="shared" si="410"/>
        <v>-0.99949971648516145</v>
      </c>
      <c r="E4380">
        <f t="shared" si="411"/>
        <v>0.10997647023313604</v>
      </c>
      <c r="F4380">
        <f t="shared" si="412"/>
        <v>-0.57379162866794597</v>
      </c>
      <c r="G4380" s="2">
        <f t="shared" si="413"/>
        <v>-13605.13389158744</v>
      </c>
    </row>
    <row r="4381" spans="1:7">
      <c r="A4381">
        <v>4374</v>
      </c>
      <c r="B4381">
        <f t="shared" si="408"/>
        <v>0.396734693877551</v>
      </c>
      <c r="C4381" s="1">
        <f t="shared" si="409"/>
        <v>-0.19901636948302676</v>
      </c>
      <c r="D4381">
        <f t="shared" si="410"/>
        <v>-0.98782197450839604</v>
      </c>
      <c r="E4381">
        <f t="shared" si="411"/>
        <v>-0.11295831152811552</v>
      </c>
      <c r="F4381">
        <f t="shared" si="412"/>
        <v>-0.33862692217496237</v>
      </c>
      <c r="G4381" s="2">
        <f t="shared" si="413"/>
        <v>-12288.176832708756</v>
      </c>
    </row>
    <row r="4382" spans="1:7">
      <c r="A4382">
        <v>4375</v>
      </c>
      <c r="B4382">
        <f t="shared" si="408"/>
        <v>0.3968253968253968</v>
      </c>
      <c r="C4382" s="1">
        <f t="shared" si="409"/>
        <v>-4.237387658828401E-2</v>
      </c>
      <c r="D4382">
        <f t="shared" si="410"/>
        <v>-0.94138646666094472</v>
      </c>
      <c r="E4382">
        <f t="shared" si="411"/>
        <v>-0.33027906195499446</v>
      </c>
      <c r="F4382">
        <f t="shared" si="412"/>
        <v>-7.9701855139722055E-2</v>
      </c>
      <c r="G4382" s="2">
        <f t="shared" si="413"/>
        <v>-10453.059452579591</v>
      </c>
    </row>
    <row r="4383" spans="1:7">
      <c r="A4383">
        <v>4376</v>
      </c>
      <c r="B4383">
        <f t="shared" si="408"/>
        <v>0.3969160997732426</v>
      </c>
      <c r="C4383" s="1">
        <f t="shared" si="409"/>
        <v>0.11532380620653263</v>
      </c>
      <c r="D4383">
        <f t="shared" si="410"/>
        <v>-0.86182708503217054</v>
      </c>
      <c r="E4383">
        <f t="shared" si="411"/>
        <v>-0.53118493349595675</v>
      </c>
      <c r="F4383">
        <f t="shared" si="412"/>
        <v>0.1848156343817258</v>
      </c>
      <c r="G4383" s="2">
        <f t="shared" si="413"/>
        <v>-8196.5443345490166</v>
      </c>
    </row>
    <row r="4384" spans="1:7">
      <c r="A4384">
        <v>4377</v>
      </c>
      <c r="B4384">
        <f t="shared" si="408"/>
        <v>0.39700680272108846</v>
      </c>
      <c r="C4384" s="1">
        <f t="shared" si="409"/>
        <v>0.27014970748546552</v>
      </c>
      <c r="D4384">
        <f t="shared" si="410"/>
        <v>-0.7519432271155051</v>
      </c>
      <c r="E4384">
        <f t="shared" si="411"/>
        <v>-0.70569089855235989</v>
      </c>
      <c r="F4384">
        <f t="shared" si="412"/>
        <v>0.43636520605851153</v>
      </c>
      <c r="G4384" s="2">
        <f t="shared" si="413"/>
        <v>-5633.3940909291587</v>
      </c>
    </row>
    <row r="4385" spans="1:7">
      <c r="A4385">
        <v>4378</v>
      </c>
      <c r="B4385">
        <f t="shared" si="408"/>
        <v>0.39709750566893426</v>
      </c>
      <c r="C4385" s="1">
        <f t="shared" si="409"/>
        <v>0.41824836863904763</v>
      </c>
      <c r="D4385">
        <f t="shared" si="410"/>
        <v>-0.61560129546639542</v>
      </c>
      <c r="E4385">
        <f t="shared" si="411"/>
        <v>-0.84512400563779988</v>
      </c>
      <c r="F4385">
        <f t="shared" si="412"/>
        <v>0.65729643659026171</v>
      </c>
      <c r="G4385" s="2">
        <f t="shared" si="413"/>
        <v>-2888.8537190616453</v>
      </c>
    </row>
    <row r="4386" spans="1:7">
      <c r="A4386">
        <v>4379</v>
      </c>
      <c r="B4386">
        <f t="shared" si="408"/>
        <v>0.39718820861678006</v>
      </c>
      <c r="C4386" s="1">
        <f t="shared" si="409"/>
        <v>0.55593185209722085</v>
      </c>
      <c r="D4386">
        <f t="shared" si="410"/>
        <v>-0.45759865343659156</v>
      </c>
      <c r="E4386">
        <f t="shared" si="411"/>
        <v>-0.94255442531674316</v>
      </c>
      <c r="F4386">
        <f t="shared" si="412"/>
        <v>0.83210729306487807</v>
      </c>
      <c r="G4386" s="2">
        <f t="shared" si="413"/>
        <v>-90.854501934268526</v>
      </c>
    </row>
    <row r="4387" spans="1:7">
      <c r="A4387">
        <v>4380</v>
      </c>
      <c r="B4387">
        <f t="shared" si="408"/>
        <v>0.39727891156462586</v>
      </c>
      <c r="C4387" s="1">
        <f t="shared" si="409"/>
        <v>0.67977157796951027</v>
      </c>
      <c r="D4387">
        <f t="shared" si="410"/>
        <v>-0.28349482387569885</v>
      </c>
      <c r="E4387">
        <f t="shared" si="411"/>
        <v>-0.99313986292668044</v>
      </c>
      <c r="F4387">
        <f t="shared" si="412"/>
        <v>0.94853186068190798</v>
      </c>
      <c r="G4387" s="2">
        <f t="shared" si="413"/>
        <v>2637.5156388677919</v>
      </c>
    </row>
    <row r="4388" spans="1:7">
      <c r="A4388">
        <v>4381</v>
      </c>
      <c r="B4388">
        <f t="shared" si="408"/>
        <v>0.39736961451247166</v>
      </c>
      <c r="C4388" s="1">
        <f t="shared" si="409"/>
        <v>0.78668370218759931</v>
      </c>
      <c r="D4388">
        <f t="shared" si="410"/>
        <v>-9.9415870286282029E-2</v>
      </c>
      <c r="E4388">
        <f t="shared" si="411"/>
        <v>-0.9943662207623315</v>
      </c>
      <c r="F4388">
        <f t="shared" si="412"/>
        <v>0.99840100249029695</v>
      </c>
      <c r="G4388" s="2">
        <f t="shared" si="413"/>
        <v>5184.7696022196205</v>
      </c>
    </row>
    <row r="4389" spans="1:7">
      <c r="A4389">
        <v>4382</v>
      </c>
      <c r="B4389">
        <f t="shared" si="408"/>
        <v>0.39746031746031746</v>
      </c>
      <c r="C4389" s="1">
        <f t="shared" si="409"/>
        <v>0.87400591007193917</v>
      </c>
      <c r="D4389">
        <f t="shared" si="410"/>
        <v>8.816115647058051E-2</v>
      </c>
      <c r="E4389">
        <f t="shared" si="411"/>
        <v>-0.94617254880392809</v>
      </c>
      <c r="F4389">
        <f t="shared" si="412"/>
        <v>0.97821556141871413</v>
      </c>
      <c r="G4389" s="2">
        <f t="shared" si="413"/>
        <v>7456.5755936797932</v>
      </c>
    </row>
    <row r="4390" spans="1:7">
      <c r="A4390">
        <v>4383</v>
      </c>
      <c r="B4390">
        <f t="shared" si="408"/>
        <v>0.39755102040816326</v>
      </c>
      <c r="C4390" s="1">
        <f t="shared" si="409"/>
        <v>0.93956371301707797</v>
      </c>
      <c r="D4390">
        <f t="shared" si="410"/>
        <v>0.27263612140398713</v>
      </c>
      <c r="E4390">
        <f t="shared" si="411"/>
        <v>-0.8509540739350725</v>
      </c>
      <c r="F4390">
        <f t="shared" si="412"/>
        <v>0.88939188485755727</v>
      </c>
      <c r="G4390" s="2">
        <f t="shared" si="413"/>
        <v>9379.7823400766247</v>
      </c>
    </row>
    <row r="4391" spans="1:7">
      <c r="A4391">
        <v>4384</v>
      </c>
      <c r="B4391">
        <f t="shared" si="408"/>
        <v>0.39764172335600906</v>
      </c>
      <c r="C4391" s="1">
        <f t="shared" si="409"/>
        <v>0.98172459738224405</v>
      </c>
      <c r="D4391">
        <f t="shared" si="410"/>
        <v>0.44751803949272562</v>
      </c>
      <c r="E4391">
        <f t="shared" si="411"/>
        <v>-0.71344315709753126</v>
      </c>
      <c r="F4391">
        <f t="shared" si="412"/>
        <v>0.73816244412430587</v>
      </c>
      <c r="G4391" s="2">
        <f t="shared" si="413"/>
        <v>10904.71442926308</v>
      </c>
    </row>
    <row r="4392" spans="1:7">
      <c r="A4392">
        <v>4385</v>
      </c>
      <c r="B4392">
        <f t="shared" si="408"/>
        <v>0.39773242630385486</v>
      </c>
      <c r="C4392" s="1">
        <f t="shared" si="409"/>
        <v>0.99943867717776957</v>
      </c>
      <c r="D4392">
        <f t="shared" si="410"/>
        <v>0.60665346920501595</v>
      </c>
      <c r="E4392">
        <f t="shared" si="411"/>
        <v>-0.54047409481628494</v>
      </c>
      <c r="F4392">
        <f t="shared" si="412"/>
        <v>0.53513852202348966</v>
      </c>
      <c r="G4392" s="2">
        <f t="shared" si="413"/>
        <v>12005.674301924926</v>
      </c>
    </row>
    <row r="4393" spans="1:7">
      <c r="A4393">
        <v>4386</v>
      </c>
      <c r="B4393">
        <f t="shared" si="408"/>
        <v>0.39782312925170066</v>
      </c>
      <c r="C4393" s="1">
        <f t="shared" si="409"/>
        <v>0.99226483821740796</v>
      </c>
      <c r="D4393">
        <f t="shared" si="410"/>
        <v>0.7444430291235502</v>
      </c>
      <c r="E4393">
        <f t="shared" si="411"/>
        <v>-0.34064345446550393</v>
      </c>
      <c r="F4393">
        <f t="shared" si="412"/>
        <v>0.29456565330736179</v>
      </c>
      <c r="G4393" s="2">
        <f t="shared" si="413"/>
        <v>12679.72549637112</v>
      </c>
    </row>
    <row r="4394" spans="1:7">
      <c r="A4394">
        <v>4387</v>
      </c>
      <c r="B4394">
        <f t="shared" si="408"/>
        <v>0.39791383219954646</v>
      </c>
      <c r="C4394" s="1">
        <f t="shared" si="409"/>
        <v>0.96038172269831501</v>
      </c>
      <c r="D4394">
        <f t="shared" si="410"/>
        <v>0.85603841926446067</v>
      </c>
      <c r="E4394">
        <f t="shared" si="411"/>
        <v>-0.1238828246226059</v>
      </c>
      <c r="F4394">
        <f t="shared" si="412"/>
        <v>3.3324061380865196E-2</v>
      </c>
      <c r="G4394" s="2">
        <f t="shared" si="413"/>
        <v>12943.960340407762</v>
      </c>
    </row>
    <row r="4395" spans="1:7">
      <c r="A4395">
        <v>4388</v>
      </c>
      <c r="B4395">
        <f t="shared" si="408"/>
        <v>0.39800453514739231</v>
      </c>
      <c r="C4395" s="1">
        <f t="shared" si="409"/>
        <v>0.90458328067144933</v>
      </c>
      <c r="D4395">
        <f t="shared" si="410"/>
        <v>0.93751301464593539</v>
      </c>
      <c r="E4395">
        <f t="shared" si="411"/>
        <v>9.9034785170028436E-2</v>
      </c>
      <c r="F4395">
        <f t="shared" si="412"/>
        <v>-0.23025577260899419</v>
      </c>
      <c r="G4395" s="2">
        <f t="shared" si="413"/>
        <v>12831.564809088142</v>
      </c>
    </row>
    <row r="4396" spans="1:7">
      <c r="A4396">
        <v>4389</v>
      </c>
      <c r="B4396">
        <f t="shared" si="408"/>
        <v>0.39809523809523811</v>
      </c>
      <c r="C4396" s="1">
        <f t="shared" si="409"/>
        <v>0.82625899917954893</v>
      </c>
      <c r="D4396">
        <f t="shared" si="410"/>
        <v>0.98600002855543767</v>
      </c>
      <c r="E4396">
        <f t="shared" si="411"/>
        <v>0.31703036328906098</v>
      </c>
      <c r="F4396">
        <f t="shared" si="412"/>
        <v>-0.47767930059972274</v>
      </c>
      <c r="G4396" s="2">
        <f t="shared" si="413"/>
        <v>12387.075678182438</v>
      </c>
    </row>
    <row r="4397" spans="1:7">
      <c r="A4397">
        <v>4390</v>
      </c>
      <c r="B4397">
        <f t="shared" si="408"/>
        <v>0.39818594104308391</v>
      </c>
      <c r="C4397" s="1">
        <f t="shared" si="409"/>
        <v>0.72735930139400484</v>
      </c>
      <c r="D4397">
        <f t="shared" si="410"/>
        <v>0.99979338406756024</v>
      </c>
      <c r="E4397">
        <f t="shared" si="411"/>
        <v>0.5192695232270188</v>
      </c>
      <c r="F4397">
        <f t="shared" si="412"/>
        <v>-0.69158561048822909</v>
      </c>
      <c r="G4397" s="2">
        <f t="shared" si="413"/>
        <v>11661.274486502658</v>
      </c>
    </row>
    <row r="4398" spans="1:7">
      <c r="A4398">
        <v>4391</v>
      </c>
      <c r="B4398">
        <f t="shared" si="408"/>
        <v>0.39827664399092971</v>
      </c>
      <c r="C4398" s="1">
        <f t="shared" si="409"/>
        <v>0.6103469773785547</v>
      </c>
      <c r="D4398">
        <f t="shared" si="410"/>
        <v>0.9784077445185787</v>
      </c>
      <c r="E4398">
        <f t="shared" si="411"/>
        <v>0.69570097291378696</v>
      </c>
      <c r="F4398">
        <f t="shared" si="412"/>
        <v>-0.85696558541927315</v>
      </c>
      <c r="G4398" s="2">
        <f t="shared" si="413"/>
        <v>10706.175820437353</v>
      </c>
    </row>
    <row r="4399" spans="1:7">
      <c r="A4399">
        <v>4392</v>
      </c>
      <c r="B4399">
        <f t="shared" si="408"/>
        <v>0.39836734693877551</v>
      </c>
      <c r="C4399" s="1">
        <f t="shared" si="409"/>
        <v>0.47813585594524499</v>
      </c>
      <c r="D4399">
        <f t="shared" si="410"/>
        <v>0.92259559069108388</v>
      </c>
      <c r="E4399">
        <f t="shared" si="411"/>
        <v>0.83755606422147844</v>
      </c>
      <c r="F4399">
        <f t="shared" si="412"/>
        <v>-0.96221504517736267</v>
      </c>
      <c r="G4399" s="2">
        <f t="shared" si="413"/>
        <v>9570.543492603334</v>
      </c>
    </row>
    <row r="4400" spans="1:7">
      <c r="A4400">
        <v>4393</v>
      </c>
      <c r="B4400">
        <f t="shared" si="408"/>
        <v>0.39845804988662131</v>
      </c>
      <c r="C4400" s="1">
        <f t="shared" si="409"/>
        <v>0.3340182447905703</v>
      </c>
      <c r="D4400">
        <f t="shared" si="410"/>
        <v>0.83432074382567945</v>
      </c>
      <c r="E4400">
        <f t="shared" si="411"/>
        <v>0.93778459502890232</v>
      </c>
      <c r="F4400">
        <f t="shared" si="412"/>
        <v>-0.99994897413903994</v>
      </c>
      <c r="G4400" s="2">
        <f t="shared" si="413"/>
        <v>8296.3095712958402</v>
      </c>
    </row>
    <row r="4401" spans="1:7">
      <c r="A4401">
        <v>4394</v>
      </c>
      <c r="B4401">
        <f t="shared" si="408"/>
        <v>0.39854875283446711</v>
      </c>
      <c r="C4401" s="1">
        <f t="shared" si="409"/>
        <v>0.18158294578854703</v>
      </c>
      <c r="D4401">
        <f t="shared" si="410"/>
        <v>0.71668926608619354</v>
      </c>
      <c r="E4401">
        <f t="shared" si="411"/>
        <v>0.99140520446992186</v>
      </c>
      <c r="F4401">
        <f t="shared" si="412"/>
        <v>-0.96751970403550092</v>
      </c>
      <c r="G4401" s="2">
        <f t="shared" si="413"/>
        <v>6916.1828423187126</v>
      </c>
    </row>
    <row r="4402" spans="1:7">
      <c r="A4402">
        <v>4395</v>
      </c>
      <c r="B4402">
        <f t="shared" si="408"/>
        <v>0.39863945578231291</v>
      </c>
      <c r="C4402" s="1">
        <f t="shared" si="409"/>
        <v>2.4625887017328679E-2</v>
      </c>
      <c r="D4402">
        <f t="shared" si="410"/>
        <v>0.57384016983295194</v>
      </c>
      <c r="E4402">
        <f t="shared" si="411"/>
        <v>0.9957529467118873</v>
      </c>
      <c r="F4402">
        <f t="shared" si="412"/>
        <v>-0.86720269230773506</v>
      </c>
      <c r="G4402" s="2">
        <f t="shared" si="413"/>
        <v>5452.6223344082464</v>
      </c>
    </row>
    <row r="4403" spans="1:7">
      <c r="A4403">
        <v>4396</v>
      </c>
      <c r="B4403">
        <f t="shared" si="408"/>
        <v>0.39873015873015871</v>
      </c>
      <c r="C4403" s="1">
        <f t="shared" si="409"/>
        <v>-0.13294440304999042</v>
      </c>
      <c r="D4403">
        <f t="shared" si="410"/>
        <v>0.41079978123659916</v>
      </c>
      <c r="E4403">
        <f t="shared" si="411"/>
        <v>0.95061173884019079</v>
      </c>
      <c r="F4403">
        <f t="shared" si="412"/>
        <v>-0.70603686058642245</v>
      </c>
      <c r="G4403" s="2">
        <f t="shared" si="413"/>
        <v>3918.2269233028283</v>
      </c>
    </row>
    <row r="4404" spans="1:7">
      <c r="A4404">
        <v>4397</v>
      </c>
      <c r="B4404">
        <f t="shared" si="408"/>
        <v>0.39882086167800451</v>
      </c>
      <c r="C4404" s="1">
        <f t="shared" si="409"/>
        <v>-0.28720412531789108</v>
      </c>
      <c r="D4404">
        <f t="shared" si="410"/>
        <v>0.23330488263295829</v>
      </c>
      <c r="E4404">
        <f t="shared" si="411"/>
        <v>0.85822510018545917</v>
      </c>
      <c r="F4404">
        <f t="shared" si="412"/>
        <v>-0.49533069623016635</v>
      </c>
      <c r="G4404" s="2">
        <f t="shared" si="413"/>
        <v>2317.4637095276998</v>
      </c>
    </row>
    <row r="4405" spans="1:7">
      <c r="A4405">
        <v>4398</v>
      </c>
      <c r="B4405">
        <f t="shared" si="408"/>
        <v>0.39891156462585037</v>
      </c>
      <c r="C4405" s="1">
        <f t="shared" si="409"/>
        <v>-0.43431192010851094</v>
      </c>
      <c r="D4405">
        <f t="shared" si="410"/>
        <v>4.7600856578804918E-2</v>
      </c>
      <c r="E4405">
        <f t="shared" si="411"/>
        <v>0.72318464934802795</v>
      </c>
      <c r="F4405">
        <f t="shared" si="412"/>
        <v>-0.24986877218841949</v>
      </c>
      <c r="G4405" s="2">
        <f t="shared" si="413"/>
        <v>649.53610222426823</v>
      </c>
    </row>
    <row r="4406" spans="1:7">
      <c r="A4406">
        <v>4399</v>
      </c>
      <c r="B4406">
        <f t="shared" si="408"/>
        <v>0.39900226757369617</v>
      </c>
      <c r="C4406" s="1">
        <f t="shared" si="409"/>
        <v>-0.57060452430333986</v>
      </c>
      <c r="D4406">
        <f t="shared" si="410"/>
        <v>-0.13977806583400093</v>
      </c>
      <c r="E4406">
        <f t="shared" si="411"/>
        <v>0.55220190062169838</v>
      </c>
      <c r="F4406">
        <f t="shared" si="412"/>
        <v>1.3125638866611736E-2</v>
      </c>
      <c r="G4406" s="2">
        <f t="shared" si="413"/>
        <v>-1087.9128798677305</v>
      </c>
    </row>
    <row r="4407" spans="1:7">
      <c r="A4407">
        <v>4400</v>
      </c>
      <c r="B4407">
        <f t="shared" si="408"/>
        <v>0.39909297052154197</v>
      </c>
      <c r="C4407" s="1">
        <f t="shared" si="409"/>
        <v>-0.6926879935438317</v>
      </c>
      <c r="D4407">
        <f t="shared" si="410"/>
        <v>-0.32223872016663641</v>
      </c>
      <c r="E4407">
        <f t="shared" si="411"/>
        <v>0.35377470153972834</v>
      </c>
      <c r="F4407">
        <f t="shared" si="412"/>
        <v>0.27519906611499506</v>
      </c>
      <c r="G4407" s="2">
        <f t="shared" si="413"/>
        <v>-2894.647095418085</v>
      </c>
    </row>
    <row r="4408" spans="1:7">
      <c r="A4408">
        <v>4401</v>
      </c>
      <c r="B4408">
        <f t="shared" si="408"/>
        <v>0.39918367346938777</v>
      </c>
      <c r="C4408" s="1">
        <f t="shared" si="409"/>
        <v>-0.79752221788306543</v>
      </c>
      <c r="D4408">
        <f t="shared" si="410"/>
        <v>-0.49336099746468992</v>
      </c>
      <c r="E4408">
        <f t="shared" si="411"/>
        <v>0.1377648896080787</v>
      </c>
      <c r="F4408">
        <f t="shared" si="412"/>
        <v>0.51796266120398504</v>
      </c>
      <c r="G4408" s="2">
        <f t="shared" si="413"/>
        <v>-4763.6674840176875</v>
      </c>
    </row>
    <row r="4409" spans="1:7">
      <c r="A4409">
        <v>4402</v>
      </c>
      <c r="B4409">
        <f t="shared" si="408"/>
        <v>0.39927437641723357</v>
      </c>
      <c r="C4409" s="1">
        <f t="shared" si="409"/>
        <v>-0.88249662628960046</v>
      </c>
      <c r="D4409">
        <f t="shared" si="410"/>
        <v>-0.64712374391393868</v>
      </c>
      <c r="E4409">
        <f t="shared" si="411"/>
        <v>-8.509184130255755E-2</v>
      </c>
      <c r="F4409">
        <f t="shared" si="412"/>
        <v>0.72438248451454368</v>
      </c>
      <c r="G4409" s="2">
        <f t="shared" si="413"/>
        <v>-6677.4729524366485</v>
      </c>
    </row>
    <row r="4410" spans="1:7">
      <c r="A4410">
        <v>4403</v>
      </c>
      <c r="B4410">
        <f t="shared" si="408"/>
        <v>0.39936507936507937</v>
      </c>
      <c r="C4410" s="1">
        <f t="shared" si="409"/>
        <v>-0.94549519481823441</v>
      </c>
      <c r="D4410">
        <f t="shared" si="410"/>
        <v>-0.7781166227546884</v>
      </c>
      <c r="E4410">
        <f t="shared" si="411"/>
        <v>-0.30371950525125641</v>
      </c>
      <c r="F4410">
        <f t="shared" si="412"/>
        <v>0.87997472184341718</v>
      </c>
      <c r="G4410" s="2">
        <f t="shared" si="413"/>
        <v>-8605.174507355714</v>
      </c>
    </row>
    <row r="4411" spans="1:7">
      <c r="A4411">
        <v>4404</v>
      </c>
      <c r="B4411">
        <f t="shared" si="408"/>
        <v>0.39945578231292517</v>
      </c>
      <c r="C4411" s="1">
        <f t="shared" si="409"/>
        <v>-0.98494913961951158</v>
      </c>
      <c r="D4411">
        <f t="shared" si="410"/>
        <v>-0.88173048382530206</v>
      </c>
      <c r="E4411">
        <f t="shared" si="411"/>
        <v>-0.50725230104650298</v>
      </c>
      <c r="F4411">
        <f t="shared" si="412"/>
        <v>0.97382196699984735</v>
      </c>
      <c r="G4411" s="2">
        <f t="shared" si="413"/>
        <v>-10500.824681186019</v>
      </c>
    </row>
    <row r="4412" spans="1:7">
      <c r="A4412">
        <v>4405</v>
      </c>
      <c r="B4412">
        <f t="shared" si="408"/>
        <v>0.39954648526077097</v>
      </c>
      <c r="C4412" s="1">
        <f t="shared" si="409"/>
        <v>-0.99987598263326105</v>
      </c>
      <c r="D4412">
        <f t="shared" si="410"/>
        <v>-0.95431954234169203</v>
      </c>
      <c r="E4412">
        <f t="shared" si="411"/>
        <v>-0.68557464287883885</v>
      </c>
      <c r="F4412">
        <f t="shared" si="412"/>
        <v>0.99933926103700144</v>
      </c>
      <c r="G4412" s="2">
        <f t="shared" si="413"/>
        <v>-12303.23180112593</v>
      </c>
    </row>
    <row r="4413" spans="1:7">
      <c r="A4413">
        <v>4406</v>
      </c>
      <c r="B4413">
        <f t="shared" si="408"/>
        <v>0.39963718820861677</v>
      </c>
      <c r="C4413" s="1">
        <f t="shared" si="409"/>
        <v>-0.98990401715581877</v>
      </c>
      <c r="D4413">
        <f t="shared" si="410"/>
        <v>-0.99332966044724524</v>
      </c>
      <c r="E4413">
        <f t="shared" si="411"/>
        <v>-0.82982390522631411</v>
      </c>
      <c r="F4413">
        <f t="shared" si="412"/>
        <v>0.95473613761372633</v>
      </c>
      <c r="G4413" s="2">
        <f t="shared" si="413"/>
        <v>-13937.41083911739</v>
      </c>
    </row>
    <row r="4414" spans="1:7">
      <c r="A4414">
        <v>4407</v>
      </c>
      <c r="B4414">
        <f t="shared" si="408"/>
        <v>0.39972789115646257</v>
      </c>
      <c r="C4414" s="1">
        <f t="shared" si="409"/>
        <v>-0.95528156404198694</v>
      </c>
      <c r="D4414">
        <f t="shared" si="410"/>
        <v>-0.99738821778455822</v>
      </c>
      <c r="E4414">
        <f t="shared" si="411"/>
        <v>-0.93283089559814614</v>
      </c>
      <c r="F4414">
        <f t="shared" si="412"/>
        <v>0.84314225425109302</v>
      </c>
      <c r="G4414" s="2">
        <f t="shared" si="413"/>
        <v>-15317.688173801986</v>
      </c>
    </row>
    <row r="4415" spans="1:7">
      <c r="A4415">
        <v>4408</v>
      </c>
      <c r="B4415">
        <f t="shared" si="408"/>
        <v>0.39981859410430837</v>
      </c>
      <c r="C4415" s="1">
        <f t="shared" si="409"/>
        <v>-0.89687078804474452</v>
      </c>
      <c r="D4415">
        <f t="shared" si="410"/>
        <v>-0.96635240887922036</v>
      </c>
      <c r="E4415">
        <f t="shared" si="411"/>
        <v>-0.98947616360787127</v>
      </c>
      <c r="F4415">
        <f t="shared" si="412"/>
        <v>0.67238779434379214</v>
      </c>
      <c r="G4415" s="2">
        <f t="shared" si="413"/>
        <v>-16352.336746410327</v>
      </c>
    </row>
    <row r="4416" spans="1:7">
      <c r="A4416">
        <v>4409</v>
      </c>
      <c r="B4416">
        <f t="shared" si="408"/>
        <v>0.39990929705215422</v>
      </c>
      <c r="C4416" s="1">
        <f t="shared" si="409"/>
        <v>-0.81612622827751358</v>
      </c>
      <c r="D4416">
        <f t="shared" si="410"/>
        <v>-0.90131426793099567</v>
      </c>
      <c r="E4416">
        <f t="shared" si="411"/>
        <v>-0.99694443780489439</v>
      </c>
      <c r="F4416">
        <f t="shared" si="412"/>
        <v>0.45445404840903447</v>
      </c>
      <c r="G4416" s="2">
        <f t="shared" si="413"/>
        <v>-16949.48164203277</v>
      </c>
    </row>
    <row r="4417" spans="1:7">
      <c r="A4417">
        <v>4410</v>
      </c>
      <c r="B4417">
        <f t="shared" si="408"/>
        <v>0.4</v>
      </c>
      <c r="C4417" s="1">
        <f t="shared" si="409"/>
        <v>-0.71505857743149337</v>
      </c>
      <c r="D4417">
        <f t="shared" si="410"/>
        <v>-0.80456224420932176</v>
      </c>
      <c r="E4417">
        <f t="shared" si="411"/>
        <v>-0.9548645447466394</v>
      </c>
      <c r="F4417">
        <f t="shared" si="412"/>
        <v>0.20463272551908318</v>
      </c>
      <c r="G4417" s="2">
        <f t="shared" si="413"/>
        <v>-17023.894806512784</v>
      </c>
    </row>
    <row r="4418" spans="1:7">
      <c r="A4418">
        <v>4411</v>
      </c>
      <c r="B4418">
        <f t="shared" si="408"/>
        <v>0.40009070294784582</v>
      </c>
      <c r="C4418" s="1">
        <f t="shared" si="409"/>
        <v>-0.59618461171380643</v>
      </c>
      <c r="D4418">
        <f t="shared" si="410"/>
        <v>-0.67950068007016706</v>
      </c>
      <c r="E4418">
        <f t="shared" si="411"/>
        <v>-0.86532785632937426</v>
      </c>
      <c r="F4418">
        <f t="shared" si="412"/>
        <v>-5.9547016677631015E-2</v>
      </c>
      <c r="G4418" s="2">
        <f t="shared" si="413"/>
        <v>-16504.201235932342</v>
      </c>
    </row>
    <row r="4419" spans="1:7">
      <c r="A4419">
        <v>4412</v>
      </c>
      <c r="B4419">
        <f t="shared" si="408"/>
        <v>0.40018140589569162</v>
      </c>
      <c r="C4419" s="1">
        <f t="shared" si="409"/>
        <v>-0.46246451834600455</v>
      </c>
      <c r="D4419">
        <f t="shared" si="410"/>
        <v>-0.53053002486366252</v>
      </c>
      <c r="E4419">
        <f t="shared" si="411"/>
        <v>-0.73278434854468766</v>
      </c>
      <c r="F4419">
        <f t="shared" si="412"/>
        <v>-0.3195485364920585</v>
      </c>
      <c r="G4419" s="2">
        <f t="shared" si="413"/>
        <v>-15339.955711848101</v>
      </c>
    </row>
    <row r="4420" spans="1:7">
      <c r="A4420">
        <v>4413</v>
      </c>
      <c r="B4420">
        <f t="shared" si="408"/>
        <v>0.40027210884353742</v>
      </c>
      <c r="C4420" s="1">
        <f t="shared" si="409"/>
        <v>-0.31722818128771707</v>
      </c>
      <c r="D4420">
        <f t="shared" si="410"/>
        <v>-0.36289199955663215</v>
      </c>
      <c r="E4420">
        <f t="shared" si="411"/>
        <v>-0.56382143754464975</v>
      </c>
      <c r="F4420">
        <f t="shared" si="412"/>
        <v>-0.55712836464347393</v>
      </c>
      <c r="G4420" s="2">
        <f t="shared" si="413"/>
        <v>-13508.024872743548</v>
      </c>
    </row>
    <row r="4421" spans="1:7">
      <c r="A4421">
        <v>4414</v>
      </c>
      <c r="B4421">
        <f t="shared" si="408"/>
        <v>0.40036281179138322</v>
      </c>
      <c r="C4421" s="1">
        <f t="shared" si="409"/>
        <v>-0.16409226081000364</v>
      </c>
      <c r="D4421">
        <f t="shared" si="410"/>
        <v>-0.18248516014905336</v>
      </c>
      <c r="E4421">
        <f t="shared" si="411"/>
        <v>-0.3668365848694406</v>
      </c>
      <c r="F4421">
        <f t="shared" si="412"/>
        <v>-0.75561628974352113</v>
      </c>
      <c r="G4421" s="2">
        <f t="shared" si="413"/>
        <v>-11017.727216790141</v>
      </c>
    </row>
    <row r="4422" spans="1:7">
      <c r="A4422">
        <v>4415</v>
      </c>
      <c r="B4422">
        <f t="shared" si="408"/>
        <v>0.40045351473922902</v>
      </c>
      <c r="C4422" s="1">
        <f t="shared" si="409"/>
        <v>-6.8701317946724396E-3</v>
      </c>
      <c r="D4422">
        <f t="shared" si="410"/>
        <v>4.3426504810900957E-3</v>
      </c>
      <c r="E4422">
        <f t="shared" si="411"/>
        <v>-0.15161994336708803</v>
      </c>
      <c r="F4422">
        <f t="shared" si="412"/>
        <v>-0.90108505334101052</v>
      </c>
      <c r="G4422" s="2">
        <f t="shared" si="413"/>
        <v>-7914.243585162606</v>
      </c>
    </row>
    <row r="4423" spans="1:7">
      <c r="A4423">
        <v>4416</v>
      </c>
      <c r="B4423">
        <f t="shared" si="408"/>
        <v>0.40054421768707482</v>
      </c>
      <c r="C4423" s="1">
        <f t="shared" si="409"/>
        <v>0.15052307653332941</v>
      </c>
      <c r="D4423">
        <f t="shared" si="410"/>
        <v>0.19101765946015156</v>
      </c>
      <c r="E4423">
        <f t="shared" si="411"/>
        <v>7.1132213684881873E-2</v>
      </c>
      <c r="F4423">
        <f t="shared" si="412"/>
        <v>-0.9833275807930677</v>
      </c>
      <c r="G4423" s="2">
        <f t="shared" si="413"/>
        <v>-4279.9097333602858</v>
      </c>
    </row>
    <row r="4424" spans="1:7">
      <c r="A4424">
        <v>4417</v>
      </c>
      <c r="B4424">
        <f t="shared" si="408"/>
        <v>0.40063492063492062</v>
      </c>
      <c r="C4424" s="1">
        <f t="shared" si="409"/>
        <v>0.30416797474967311</v>
      </c>
      <c r="D4424">
        <f t="shared" si="410"/>
        <v>0.37097147043388773</v>
      </c>
      <c r="E4424">
        <f t="shared" si="411"/>
        <v>0.29034909766933137</v>
      </c>
      <c r="F4424">
        <f t="shared" si="412"/>
        <v>-0.99657317881999452</v>
      </c>
      <c r="G4424" s="2">
        <f t="shared" si="413"/>
        <v>-233.13476975326736</v>
      </c>
    </row>
    <row r="4425" spans="1:7">
      <c r="A4425">
        <v>4418</v>
      </c>
      <c r="B4425">
        <f t="shared" ref="B4425:B4488" si="414">(A4425/11025)</f>
        <v>0.40072562358276642</v>
      </c>
      <c r="C4425" s="1">
        <f t="shared" ref="C4425:C4488" si="415">(SIN(2*PI()*$B$2*B4425))</f>
        <v>0.45023851346155208</v>
      </c>
      <c r="D4425">
        <f t="shared" ref="D4425:D4488" si="416">(SIN(2*PI()*$B$3*B4425))</f>
        <v>0.53787218090288758</v>
      </c>
      <c r="E4425">
        <f t="shared" ref="E4425:E4488" si="417">(SIN(2*PI()*$B$4*B4425))</f>
        <v>0.49513562314200782</v>
      </c>
      <c r="F4425">
        <f t="shared" ref="F4425:F4488" si="418">(SIN(2*PI()*$B$5*B4425))</f>
        <v>-0.93989244646710723</v>
      </c>
      <c r="G4425" s="2">
        <f t="shared" ref="G4425:G4488" si="419">$F$4*(($C$2*C4425+$C$3*D4425+$C$4*E4425+$C$5*F4425)/SUM($C$2:$C$5))</f>
        <v>4075.1540327950515</v>
      </c>
    </row>
    <row r="4426" spans="1:7">
      <c r="A4426">
        <v>4419</v>
      </c>
      <c r="B4426">
        <f t="shared" si="414"/>
        <v>0.40081632653061222</v>
      </c>
      <c r="C4426" s="1">
        <f t="shared" si="415"/>
        <v>0.58509725919424305</v>
      </c>
      <c r="D4426">
        <f t="shared" si="416"/>
        <v>0.68584717822253005</v>
      </c>
      <c r="E4426">
        <f t="shared" si="417"/>
        <v>0.67531389389239704</v>
      </c>
      <c r="F4426">
        <f t="shared" si="418"/>
        <v>-0.81726248817682223</v>
      </c>
      <c r="G4426" s="2">
        <f t="shared" si="419"/>
        <v>8467.4688234926089</v>
      </c>
    </row>
    <row r="4427" spans="1:7">
      <c r="A4427">
        <v>4420</v>
      </c>
      <c r="B4427">
        <f t="shared" si="414"/>
        <v>0.40090702947845808</v>
      </c>
      <c r="C4427" s="1">
        <f t="shared" si="415"/>
        <v>0.70538597338467079</v>
      </c>
      <c r="D4427">
        <f t="shared" si="416"/>
        <v>0.80968977490841776</v>
      </c>
      <c r="E4427">
        <f t="shared" si="417"/>
        <v>0.82192904467796501</v>
      </c>
      <c r="F4427">
        <f t="shared" si="418"/>
        <v>-0.63728785317855252</v>
      </c>
      <c r="G4427" s="2">
        <f t="shared" si="419"/>
        <v>12747.877048443759</v>
      </c>
    </row>
    <row r="4428" spans="1:7">
      <c r="A4428">
        <v>4421</v>
      </c>
      <c r="B4428">
        <f t="shared" si="414"/>
        <v>0.40099773242630388</v>
      </c>
      <c r="C4428" s="1">
        <f t="shared" si="415"/>
        <v>0.80810923889063713</v>
      </c>
      <c r="D4428">
        <f t="shared" si="416"/>
        <v>0.90504241252223427</v>
      </c>
      <c r="E4428">
        <f t="shared" si="417"/>
        <v>0.92769429828430683</v>
      </c>
      <c r="F4428">
        <f t="shared" si="418"/>
        <v>-0.41259678198121552</v>
      </c>
      <c r="G4428" s="2">
        <f t="shared" si="419"/>
        <v>16711.868757869721</v>
      </c>
    </row>
    <row r="4429" spans="1:7">
      <c r="A4429">
        <v>4422</v>
      </c>
      <c r="B4429">
        <f t="shared" si="414"/>
        <v>0.40108843537414968</v>
      </c>
      <c r="C4429" s="1">
        <f t="shared" si="415"/>
        <v>0.89070905155987234</v>
      </c>
      <c r="D4429">
        <f t="shared" si="416"/>
        <v>0.96854998787860935</v>
      </c>
      <c r="E4429">
        <f t="shared" si="417"/>
        <v>0.98735311856289287</v>
      </c>
      <c r="F4429">
        <f t="shared" si="418"/>
        <v>-0.15895512340741674</v>
      </c>
      <c r="G4429" s="2">
        <f t="shared" si="419"/>
        <v>20157.427759454684</v>
      </c>
    </row>
    <row r="4430" spans="1:7">
      <c r="A4430">
        <v>4423</v>
      </c>
      <c r="B4430">
        <f t="shared" si="414"/>
        <v>0.40117913832199548</v>
      </c>
      <c r="C4430" s="1">
        <f t="shared" si="415"/>
        <v>0.95112851938498633</v>
      </c>
      <c r="D4430">
        <f t="shared" si="416"/>
        <v>0.99797790659493657</v>
      </c>
      <c r="E4430">
        <f t="shared" si="417"/>
        <v>0.99794046042863327</v>
      </c>
      <c r="F4430">
        <f t="shared" si="418"/>
        <v>0.10583990424271236</v>
      </c>
      <c r="G4430" s="2">
        <f t="shared" si="419"/>
        <v>22896.650929884512</v>
      </c>
    </row>
    <row r="4431" spans="1:7">
      <c r="A4431">
        <v>4424</v>
      </c>
      <c r="B4431">
        <f t="shared" si="414"/>
        <v>0.40126984126984128</v>
      </c>
      <c r="C4431" s="1">
        <f t="shared" si="415"/>
        <v>0.98786308301597314</v>
      </c>
      <c r="D4431">
        <f t="shared" si="416"/>
        <v>0.99229071012180203</v>
      </c>
      <c r="E4431">
        <f t="shared" si="417"/>
        <v>0.95893013268604055</v>
      </c>
      <c r="F4431">
        <f t="shared" si="418"/>
        <v>0.36320848668165584</v>
      </c>
      <c r="G4431" s="2">
        <f t="shared" si="419"/>
        <v>24767.193093791033</v>
      </c>
    </row>
    <row r="4432" spans="1:7">
      <c r="A4432">
        <v>4425</v>
      </c>
      <c r="B4432">
        <f t="shared" si="414"/>
        <v>0.40136054421768708</v>
      </c>
      <c r="C4432" s="1">
        <f t="shared" si="415"/>
        <v>0.99999798214181246</v>
      </c>
      <c r="D4432">
        <f t="shared" si="416"/>
        <v>0.95168850966200824</v>
      </c>
      <c r="E4432">
        <f t="shared" si="417"/>
        <v>0.87226094974682467</v>
      </c>
      <c r="F4432">
        <f t="shared" si="418"/>
        <v>0.5950918993646499</v>
      </c>
      <c r="G4432" s="2">
        <f t="shared" si="419"/>
        <v>25642.795056864714</v>
      </c>
    </row>
    <row r="4433" spans="1:7">
      <c r="A4433">
        <v>4426</v>
      </c>
      <c r="B4433">
        <f t="shared" si="414"/>
        <v>0.40145124716553288</v>
      </c>
      <c r="C4433" s="1">
        <f t="shared" si="415"/>
        <v>0.98723103475729346</v>
      </c>
      <c r="D4433">
        <f t="shared" si="416"/>
        <v>0.87759994500474248</v>
      </c>
      <c r="E4433">
        <f t="shared" si="417"/>
        <v>0.74224037249777564</v>
      </c>
      <c r="F4433">
        <f t="shared" si="418"/>
        <v>0.78521963003065864</v>
      </c>
      <c r="G4433" s="2">
        <f t="shared" si="419"/>
        <v>25442.182367178528</v>
      </c>
    </row>
    <row r="4434" spans="1:7">
      <c r="A4434">
        <v>4427</v>
      </c>
      <c r="B4434">
        <f t="shared" si="414"/>
        <v>0.40154195011337868</v>
      </c>
      <c r="C4434" s="1">
        <f t="shared" si="415"/>
        <v>0.94988016206807568</v>
      </c>
      <c r="D4434">
        <f t="shared" si="416"/>
        <v>0.77263191602721604</v>
      </c>
      <c r="E4434">
        <f t="shared" si="417"/>
        <v>0.57533042737072193</v>
      </c>
      <c r="F4434">
        <f t="shared" si="418"/>
        <v>0.92025102814728954</v>
      </c>
      <c r="G4434" s="2">
        <f t="shared" si="419"/>
        <v>24135.701502099775</v>
      </c>
    </row>
    <row r="4435" spans="1:7">
      <c r="A4435">
        <v>4428</v>
      </c>
      <c r="B4435">
        <f t="shared" si="414"/>
        <v>0.40163265306122448</v>
      </c>
      <c r="C4435" s="1">
        <f t="shared" si="415"/>
        <v>0.88887547164977276</v>
      </c>
      <c r="D4435">
        <f t="shared" si="416"/>
        <v>0.64047785562448445</v>
      </c>
      <c r="E4435">
        <f t="shared" si="417"/>
        <v>0.37982654344286293</v>
      </c>
      <c r="F4435">
        <f t="shared" si="418"/>
        <v>0.99071137539258858</v>
      </c>
      <c r="G4435" s="2">
        <f t="shared" si="419"/>
        <v>21749.184345822818</v>
      </c>
    </row>
    <row r="4436" spans="1:7">
      <c r="A4436">
        <v>4429</v>
      </c>
      <c r="B4436">
        <f t="shared" si="414"/>
        <v>0.40172335600907028</v>
      </c>
      <c r="C4436" s="1">
        <f t="shared" si="415"/>
        <v>0.80573609600496898</v>
      </c>
      <c r="D4436">
        <f t="shared" si="416"/>
        <v>0.48578777160035919</v>
      </c>
      <c r="E4436">
        <f t="shared" si="417"/>
        <v>0.16544526937285475</v>
      </c>
      <c r="F4436">
        <f t="shared" si="418"/>
        <v>0.99165669612596574</v>
      </c>
      <c r="G4436" s="2">
        <f t="shared" si="419"/>
        <v>18364.693748281115</v>
      </c>
    </row>
    <row r="4437" spans="1:7">
      <c r="A4437">
        <v>4430</v>
      </c>
      <c r="B4437">
        <f t="shared" si="414"/>
        <v>0.40181405895691608</v>
      </c>
      <c r="C4437" s="1">
        <f t="shared" si="415"/>
        <v>0.70253236328256696</v>
      </c>
      <c r="D4437">
        <f t="shared" si="416"/>
        <v>0.31400463026047198</v>
      </c>
      <c r="E4437">
        <f t="shared" si="417"/>
        <v>-5.7158639347209675E-2</v>
      </c>
      <c r="F4437">
        <f t="shared" si="418"/>
        <v>0.92302066023607376</v>
      </c>
      <c r="G4437" s="2">
        <f t="shared" si="419"/>
        <v>14117.992608239272</v>
      </c>
    </row>
    <row r="4438" spans="1:7">
      <c r="A4438">
        <v>4431</v>
      </c>
      <c r="B4438">
        <f t="shared" si="414"/>
        <v>0.40190476190476193</v>
      </c>
      <c r="C4438" s="1">
        <f t="shared" si="415"/>
        <v>0.58183424217985591</v>
      </c>
      <c r="D4438">
        <f t="shared" si="416"/>
        <v>0.13117283875621918</v>
      </c>
      <c r="E4438">
        <f t="shared" si="417"/>
        <v>-0.27692176204666513</v>
      </c>
      <c r="F4438">
        <f t="shared" si="418"/>
        <v>0.78961923731109696</v>
      </c>
      <c r="G4438" s="2">
        <f t="shared" si="419"/>
        <v>9192.7841715038012</v>
      </c>
    </row>
    <row r="4439" spans="1:7">
      <c r="A4439">
        <v>4432</v>
      </c>
      <c r="B4439">
        <f t="shared" si="414"/>
        <v>0.40199546485260773</v>
      </c>
      <c r="C4439" s="1">
        <f t="shared" si="415"/>
        <v>0.44664734484769669</v>
      </c>
      <c r="D4439">
        <f t="shared" si="416"/>
        <v>-5.6274435026856418E-2</v>
      </c>
      <c r="E4439">
        <f t="shared" si="417"/>
        <v>-0.48292186520117691</v>
      </c>
      <c r="F4439">
        <f t="shared" si="418"/>
        <v>0.60081277556312995</v>
      </c>
      <c r="G4439" s="2">
        <f t="shared" si="419"/>
        <v>3811.97865137095</v>
      </c>
    </row>
    <row r="4440" spans="1:7">
      <c r="A4440">
        <v>4433</v>
      </c>
      <c r="B4440">
        <f t="shared" si="414"/>
        <v>0.40208616780045353</v>
      </c>
      <c r="C4440" s="1">
        <f t="shared" si="415"/>
        <v>0.30033808144652352</v>
      </c>
      <c r="D4440">
        <f t="shared" si="416"/>
        <v>-0.24174162162049487</v>
      </c>
      <c r="E4440">
        <f t="shared" si="417"/>
        <v>-0.66492073775462501</v>
      </c>
      <c r="F4440">
        <f t="shared" si="418"/>
        <v>0.36984921634020779</v>
      </c>
      <c r="G4440" s="2">
        <f t="shared" si="419"/>
        <v>-1773.562961912914</v>
      </c>
    </row>
    <row r="4441" spans="1:7">
      <c r="A4441">
        <v>4434</v>
      </c>
      <c r="B4441">
        <f t="shared" si="414"/>
        <v>0.40217687074829933</v>
      </c>
      <c r="C4441" s="1">
        <f t="shared" si="415"/>
        <v>0.1465498301484166</v>
      </c>
      <c r="D4441">
        <f t="shared" si="416"/>
        <v>-0.41870282342910498</v>
      </c>
      <c r="E4441">
        <f t="shared" si="417"/>
        <v>-0.81387303050239423</v>
      </c>
      <c r="F4441">
        <f t="shared" si="418"/>
        <v>0.11293452874842549</v>
      </c>
      <c r="G4441" s="2">
        <f t="shared" si="419"/>
        <v>-7298.1862127599279</v>
      </c>
    </row>
    <row r="4442" spans="1:7">
      <c r="A4442">
        <v>4435</v>
      </c>
      <c r="B4442">
        <f t="shared" si="414"/>
        <v>0.40226757369614513</v>
      </c>
      <c r="C4442" s="1">
        <f t="shared" si="415"/>
        <v>-1.0887789890073846E-2</v>
      </c>
      <c r="D4442">
        <f t="shared" si="416"/>
        <v>-0.58093143669271274</v>
      </c>
      <c r="E4442">
        <f t="shared" si="417"/>
        <v>-0.92237581020743353</v>
      </c>
      <c r="F4442">
        <f t="shared" si="418"/>
        <v>-0.15190441100705807</v>
      </c>
      <c r="G4442" s="2">
        <f t="shared" si="419"/>
        <v>-12495.745858479586</v>
      </c>
    </row>
    <row r="4443" spans="1:7">
      <c r="A4443">
        <v>4436</v>
      </c>
      <c r="B4443">
        <f t="shared" si="414"/>
        <v>0.40235827664399093</v>
      </c>
      <c r="C4443" s="1">
        <f t="shared" si="415"/>
        <v>-0.16805428330890165</v>
      </c>
      <c r="D4443">
        <f t="shared" si="416"/>
        <v>-0.72271924241755803</v>
      </c>
      <c r="E4443">
        <f t="shared" si="417"/>
        <v>-0.98503648559522672</v>
      </c>
      <c r="F4443">
        <f t="shared" si="418"/>
        <v>-0.40608470746751041</v>
      </c>
      <c r="G4443" s="2">
        <f t="shared" si="419"/>
        <v>-17114.210390918975</v>
      </c>
    </row>
    <row r="4444" spans="1:7">
      <c r="A4444">
        <v>4437</v>
      </c>
      <c r="B4444">
        <f t="shared" si="414"/>
        <v>0.40244897959183673</v>
      </c>
      <c r="C4444" s="1">
        <f t="shared" si="415"/>
        <v>-0.32103590631477424</v>
      </c>
      <c r="D4444">
        <f t="shared" si="416"/>
        <v>-0.83907725728288107</v>
      </c>
      <c r="E4444">
        <f t="shared" si="417"/>
        <v>-0.9987408192953513</v>
      </c>
      <c r="F4444">
        <f t="shared" si="418"/>
        <v>-0.63177134784747113</v>
      </c>
      <c r="G4444" s="2">
        <f t="shared" si="419"/>
        <v>-20929.689980553587</v>
      </c>
    </row>
    <row r="4445" spans="1:7">
      <c r="A4445">
        <v>4438</v>
      </c>
      <c r="B4445">
        <f t="shared" si="414"/>
        <v>0.40253968253968253</v>
      </c>
      <c r="C4445" s="1">
        <f t="shared" si="415"/>
        <v>-0.46602312632571097</v>
      </c>
      <c r="D4445">
        <f t="shared" si="416"/>
        <v>-0.92591127733064627</v>
      </c>
      <c r="E4445">
        <f t="shared" si="417"/>
        <v>-0.96280770552842776</v>
      </c>
      <c r="F4445">
        <f t="shared" si="418"/>
        <v>-0.81312862744090975</v>
      </c>
      <c r="G4445" s="2">
        <f t="shared" si="419"/>
        <v>-23759.030524692713</v>
      </c>
    </row>
    <row r="4446" spans="1:7">
      <c r="A4446">
        <v>4439</v>
      </c>
      <c r="B4446">
        <f t="shared" si="414"/>
        <v>0.40263038548752833</v>
      </c>
      <c r="C4446" s="1">
        <f t="shared" si="415"/>
        <v>-0.59940548655764625</v>
      </c>
      <c r="D4446">
        <f t="shared" si="416"/>
        <v>-0.98016593771140026</v>
      </c>
      <c r="E4446">
        <f t="shared" si="417"/>
        <v>-0.87902302108300112</v>
      </c>
      <c r="F4446">
        <f t="shared" si="418"/>
        <v>-0.93743129002063097</v>
      </c>
      <c r="G4446" s="2">
        <f t="shared" si="419"/>
        <v>-25470.193015295092</v>
      </c>
    </row>
    <row r="4447" spans="1:7">
      <c r="A4447">
        <v>4440</v>
      </c>
      <c r="B4447">
        <f t="shared" si="414"/>
        <v>0.40272108843537413</v>
      </c>
      <c r="C4447" s="1">
        <f t="shared" si="415"/>
        <v>-0.71786151324663205</v>
      </c>
      <c r="D4447">
        <f t="shared" si="416"/>
        <v>-0.99993221956185407</v>
      </c>
      <c r="E4447">
        <f t="shared" si="417"/>
        <v>-0.75155086718769193</v>
      </c>
      <c r="F4447">
        <f t="shared" si="418"/>
        <v>-0.99595741808436755</v>
      </c>
      <c r="G4447" s="2">
        <f t="shared" si="419"/>
        <v>-25989.765135604091</v>
      </c>
    </row>
    <row r="4448" spans="1:7">
      <c r="A4448">
        <v>4441</v>
      </c>
      <c r="B4448">
        <f t="shared" si="414"/>
        <v>0.40281179138321993</v>
      </c>
      <c r="C4448" s="1">
        <f t="shared" si="415"/>
        <v>-0.81844142664559505</v>
      </c>
      <c r="D4448">
        <f t="shared" si="416"/>
        <v>-0.98451462124869571</v>
      </c>
      <c r="E4448">
        <f t="shared" si="417"/>
        <v>-0.5867266135602931</v>
      </c>
      <c r="F4448">
        <f t="shared" si="418"/>
        <v>-0.98460042171598117</v>
      </c>
      <c r="G4448" s="2">
        <f t="shared" si="419"/>
        <v>-25307.123123779238</v>
      </c>
    </row>
    <row r="4449" spans="1:7">
      <c r="A4449">
        <v>4442</v>
      </c>
      <c r="B4449">
        <f t="shared" si="414"/>
        <v>0.40290249433106579</v>
      </c>
      <c r="C4449" s="1">
        <f t="shared" si="415"/>
        <v>-0.89864059613510971</v>
      </c>
      <c r="D4449">
        <f t="shared" si="416"/>
        <v>-0.93445563047339975</v>
      </c>
      <c r="E4449">
        <f t="shared" si="417"/>
        <v>-0.39274203035033178</v>
      </c>
      <c r="F4449">
        <f t="shared" si="418"/>
        <v>-0.90415718477413487</v>
      </c>
      <c r="G4449" s="2">
        <f t="shared" si="419"/>
        <v>-23474.965812997321</v>
      </c>
    </row>
    <row r="4450" spans="1:7">
      <c r="A4450">
        <v>4443</v>
      </c>
      <c r="B4450">
        <f t="shared" si="414"/>
        <v>0.40299319727891159</v>
      </c>
      <c r="C4450" s="1">
        <f t="shared" si="415"/>
        <v>-0.95646191027628713</v>
      </c>
      <c r="D4450">
        <f t="shared" si="416"/>
        <v>-0.85151663615628859</v>
      </c>
      <c r="E4450">
        <f t="shared" si="417"/>
        <v>-0.17923815692724879</v>
      </c>
      <c r="F4450">
        <f t="shared" si="418"/>
        <v>-0.76027215011838623</v>
      </c>
      <c r="G4450" s="2">
        <f t="shared" si="419"/>
        <v>-20606.166401086579</v>
      </c>
    </row>
    <row r="4451" spans="1:7">
      <c r="A4451">
        <v>4444</v>
      </c>
      <c r="B4451">
        <f t="shared" si="414"/>
        <v>0.40308390022675739</v>
      </c>
      <c r="C4451" s="1">
        <f t="shared" si="415"/>
        <v>-0.99046550867398753</v>
      </c>
      <c r="D4451">
        <f t="shared" si="416"/>
        <v>-0.73861595173884997</v>
      </c>
      <c r="E4451">
        <f t="shared" si="417"/>
        <v>4.3173858054475878E-2</v>
      </c>
      <c r="F4451">
        <f t="shared" si="418"/>
        <v>-0.56304126723230674</v>
      </c>
      <c r="G4451" s="2">
        <f t="shared" si="419"/>
        <v>-16867.116521930013</v>
      </c>
    </row>
    <row r="4452" spans="1:7">
      <c r="A4452">
        <v>4445</v>
      </c>
      <c r="B4452">
        <f t="shared" si="414"/>
        <v>0.40317460317460319</v>
      </c>
      <c r="C4452" s="1">
        <f t="shared" si="415"/>
        <v>-0.99980463723147972</v>
      </c>
      <c r="D4452">
        <f t="shared" si="416"/>
        <v>-0.5997261306334275</v>
      </c>
      <c r="E4452">
        <f t="shared" si="417"/>
        <v>0.2634401310480522</v>
      </c>
      <c r="F4452">
        <f t="shared" si="418"/>
        <v>-0.32630359196338021</v>
      </c>
      <c r="G4452" s="2">
        <f t="shared" si="419"/>
        <v>-12467.956715851768</v>
      </c>
    </row>
    <row r="4453" spans="1:7">
      <c r="A4453">
        <v>4446</v>
      </c>
      <c r="B4453">
        <f t="shared" si="414"/>
        <v>0.40326530612244899</v>
      </c>
      <c r="C4453" s="1">
        <f t="shared" si="415"/>
        <v>-0.98424673393359385</v>
      </c>
      <c r="D4453">
        <f t="shared" si="416"/>
        <v>-0.43973418690569466</v>
      </c>
      <c r="E4453">
        <f t="shared" si="417"/>
        <v>0.47061342194560213</v>
      </c>
      <c r="F4453">
        <f t="shared" si="418"/>
        <v>-6.6670244544675128E-2</v>
      </c>
      <c r="G4453" s="2">
        <f t="shared" si="419"/>
        <v>-7650.2830757877118</v>
      </c>
    </row>
    <row r="4454" spans="1:7">
      <c r="A4454">
        <v>4447</v>
      </c>
      <c r="B4454">
        <f t="shared" si="414"/>
        <v>0.40335600907029479</v>
      </c>
      <c r="C4454" s="1">
        <f t="shared" si="415"/>
        <v>-0.9441792200820539</v>
      </c>
      <c r="D4454">
        <f t="shared" si="416"/>
        <v>-0.26426963950217197</v>
      </c>
      <c r="E4454">
        <f t="shared" si="417"/>
        <v>0.65439721222618041</v>
      </c>
      <c r="F4454">
        <f t="shared" si="418"/>
        <v>0.19764113921479146</v>
      </c>
      <c r="G4454" s="2">
        <f t="shared" si="419"/>
        <v>-2673.0788110744043</v>
      </c>
    </row>
    <row r="4455" spans="1:7">
      <c r="A4455">
        <v>4448</v>
      </c>
      <c r="B4455">
        <f t="shared" si="414"/>
        <v>0.40344671201814059</v>
      </c>
      <c r="C4455" s="1">
        <f t="shared" si="415"/>
        <v>-0.88059985277017483</v>
      </c>
      <c r="D4455">
        <f t="shared" si="416"/>
        <v>-7.9506430504166836E-2</v>
      </c>
      <c r="E4455">
        <f t="shared" si="417"/>
        <v>0.80565744222275548</v>
      </c>
      <c r="F4455">
        <f t="shared" si="418"/>
        <v>0.44808468076146596</v>
      </c>
      <c r="G4455" s="2">
        <f t="shared" si="419"/>
        <v>2202.2687978240983</v>
      </c>
    </row>
    <row r="4456" spans="1:7">
      <c r="A4456">
        <v>4449</v>
      </c>
      <c r="B4456">
        <f t="shared" si="414"/>
        <v>0.40353741496598639</v>
      </c>
      <c r="C4456" s="1">
        <f t="shared" si="415"/>
        <v>-0.79509187883875032</v>
      </c>
      <c r="D4456">
        <f t="shared" si="416"/>
        <v>0.10805431283503682</v>
      </c>
      <c r="E4456">
        <f t="shared" si="417"/>
        <v>0.91687647415057882</v>
      </c>
      <c r="F4456">
        <f t="shared" si="418"/>
        <v>0.66708756336710828</v>
      </c>
      <c r="G4456" s="2">
        <f t="shared" si="419"/>
        <v>6726.9485363548019</v>
      </c>
    </row>
    <row r="4457" spans="1:7">
      <c r="A4457">
        <v>4450</v>
      </c>
      <c r="B4457">
        <f t="shared" si="414"/>
        <v>0.40362811791383219</v>
      </c>
      <c r="C4457" s="1">
        <f t="shared" si="415"/>
        <v>-0.6897846090266796</v>
      </c>
      <c r="D4457">
        <f t="shared" si="416"/>
        <v>0.29181302847729668</v>
      </c>
      <c r="E4457">
        <f t="shared" si="417"/>
        <v>0.98252671892147614</v>
      </c>
      <c r="F4457">
        <f t="shared" si="418"/>
        <v>0.83928306008312981</v>
      </c>
      <c r="G4457" s="2">
        <f t="shared" si="419"/>
        <v>10678.786488414173</v>
      </c>
    </row>
    <row r="4458" spans="1:7">
      <c r="A4458">
        <v>4451</v>
      </c>
      <c r="B4458">
        <f t="shared" si="414"/>
        <v>0.40371882086167798</v>
      </c>
      <c r="C4458" s="1">
        <f t="shared" si="415"/>
        <v>-0.56730039409477961</v>
      </c>
      <c r="D4458">
        <f t="shared" si="416"/>
        <v>0.4653039335386176</v>
      </c>
      <c r="E4458">
        <f t="shared" si="417"/>
        <v>0.99934535748063802</v>
      </c>
      <c r="F4458">
        <f t="shared" si="418"/>
        <v>0.95258876748027321</v>
      </c>
      <c r="G4458" s="2">
        <f t="shared" si="419"/>
        <v>13874.532483035618</v>
      </c>
    </row>
    <row r="4459" spans="1:7">
      <c r="A4459">
        <v>4452</v>
      </c>
      <c r="B4459">
        <f t="shared" si="414"/>
        <v>0.40380952380952378</v>
      </c>
      <c r="C4459" s="1">
        <f t="shared" si="415"/>
        <v>-0.43068932331787385</v>
      </c>
      <c r="D4459">
        <f t="shared" si="416"/>
        <v>0.62242253104047862</v>
      </c>
      <c r="E4459">
        <f t="shared" si="417"/>
        <v>0.96649650300753198</v>
      </c>
      <c r="F4459">
        <f t="shared" si="418"/>
        <v>0.99905438898446997</v>
      </c>
      <c r="G4459" s="2">
        <f t="shared" si="419"/>
        <v>16179.63074785955</v>
      </c>
    </row>
    <row r="4460" spans="1:7">
      <c r="A4460">
        <v>4453</v>
      </c>
      <c r="B4460">
        <f t="shared" si="414"/>
        <v>0.40390022675736964</v>
      </c>
      <c r="C4460" s="1">
        <f t="shared" si="415"/>
        <v>-0.28335327147645656</v>
      </c>
      <c r="D4460">
        <f t="shared" si="416"/>
        <v>0.75764040435847257</v>
      </c>
      <c r="E4460">
        <f t="shared" si="417"/>
        <v>0.88561274451498329</v>
      </c>
      <c r="F4460">
        <f t="shared" si="418"/>
        <v>0.97541958158265185</v>
      </c>
      <c r="G4460" s="2">
        <f t="shared" si="419"/>
        <v>17514.895942347383</v>
      </c>
    </row>
    <row r="4461" spans="1:7">
      <c r="A4461">
        <v>4454</v>
      </c>
      <c r="B4461">
        <f t="shared" si="414"/>
        <v>0.40399092970521544</v>
      </c>
      <c r="C4461" s="1">
        <f t="shared" si="415"/>
        <v>-0.12896118572255139</v>
      </c>
      <c r="D4461">
        <f t="shared" si="416"/>
        <v>0.86619974155505974</v>
      </c>
      <c r="E4461">
        <f t="shared" si="417"/>
        <v>0.76071400712833126</v>
      </c>
      <c r="F4461">
        <f t="shared" si="418"/>
        <v>0.88334272359157329</v>
      </c>
      <c r="G4461" s="2">
        <f t="shared" si="419"/>
        <v>17859.714649143094</v>
      </c>
    </row>
    <row r="4462" spans="1:7">
      <c r="A4462">
        <v>4455</v>
      </c>
      <c r="B4462">
        <f t="shared" si="414"/>
        <v>0.40408163265306124</v>
      </c>
      <c r="C4462" s="1">
        <f t="shared" si="415"/>
        <v>2.8642278164229845E-2</v>
      </c>
      <c r="D4462">
        <f t="shared" si="416"/>
        <v>0.94428074501220716</v>
      </c>
      <c r="E4462">
        <f t="shared" si="417"/>
        <v>0.59800776169078529</v>
      </c>
      <c r="F4462">
        <f t="shared" si="418"/>
        <v>0.72928455159241812</v>
      </c>
      <c r="G4462" s="2">
        <f t="shared" si="419"/>
        <v>17251.615023447303</v>
      </c>
    </row>
    <row r="4463" spans="1:7">
      <c r="A4463">
        <v>4456</v>
      </c>
      <c r="B4463">
        <f t="shared" si="414"/>
        <v>0.40417233560090704</v>
      </c>
      <c r="C4463" s="1">
        <f t="shared" si="415"/>
        <v>0.1855324949971143</v>
      </c>
      <c r="D4463">
        <f t="shared" si="416"/>
        <v>0.98913603584267906</v>
      </c>
      <c r="E4463">
        <f t="shared" si="417"/>
        <v>0.40558051328397599</v>
      </c>
      <c r="F4463">
        <f t="shared" si="418"/>
        <v>0.52405483135258524</v>
      </c>
      <c r="G4463" s="2">
        <f t="shared" si="419"/>
        <v>15782.279066072657</v>
      </c>
    </row>
    <row r="4464" spans="1:7">
      <c r="A4464">
        <v>4457</v>
      </c>
      <c r="B4464">
        <f t="shared" si="414"/>
        <v>0.40426303854875284</v>
      </c>
      <c r="C4464" s="1">
        <f t="shared" si="415"/>
        <v>0.33780260079416791</v>
      </c>
      <c r="D4464">
        <f t="shared" si="416"/>
        <v>0.99918732389199405</v>
      </c>
      <c r="E4464">
        <f t="shared" si="417"/>
        <v>0.19299590169260419</v>
      </c>
      <c r="F4464">
        <f t="shared" si="418"/>
        <v>0.28205387137515081</v>
      </c>
      <c r="G4464" s="2">
        <f t="shared" si="419"/>
        <v>13590.297733154377</v>
      </c>
    </row>
    <row r="4465" spans="1:7">
      <c r="A4465">
        <v>4458</v>
      </c>
      <c r="B4465">
        <f t="shared" si="414"/>
        <v>0.40435374149659864</v>
      </c>
      <c r="C4465" s="1">
        <f t="shared" si="415"/>
        <v>0.48166078110137256</v>
      </c>
      <c r="D4465">
        <f t="shared" si="416"/>
        <v>0.97408094187421146</v>
      </c>
      <c r="E4465">
        <f t="shared" si="417"/>
        <v>-2.9180611768254476E-2</v>
      </c>
      <c r="F4465">
        <f t="shared" si="418"/>
        <v>2.0262099630097313E-2</v>
      </c>
      <c r="G4465" s="2">
        <f t="shared" si="419"/>
        <v>10851.174081280702</v>
      </c>
    </row>
    <row r="4466" spans="1:7">
      <c r="A4466">
        <v>4459</v>
      </c>
      <c r="B4466">
        <f t="shared" si="414"/>
        <v>0.40444444444444444</v>
      </c>
      <c r="C4466" s="1">
        <f t="shared" si="415"/>
        <v>0.61352469436480161</v>
      </c>
      <c r="D4466">
        <f t="shared" si="416"/>
        <v>0.91470028960281335</v>
      </c>
      <c r="E4466">
        <f t="shared" si="417"/>
        <v>-0.24990684798417603</v>
      </c>
      <c r="F4466">
        <f t="shared" si="418"/>
        <v>-0.24295139838958918</v>
      </c>
      <c r="G4466" s="2">
        <f t="shared" si="419"/>
        <v>7765.2505319538732</v>
      </c>
    </row>
    <row r="4467" spans="1:7">
      <c r="A4467">
        <v>4460</v>
      </c>
      <c r="B4467">
        <f t="shared" si="414"/>
        <v>0.40453514739229024</v>
      </c>
      <c r="C4467" s="1">
        <f t="shared" si="415"/>
        <v>0.73011067903015059</v>
      </c>
      <c r="D4467">
        <f t="shared" si="416"/>
        <v>0.82313475045067397</v>
      </c>
      <c r="E4467">
        <f t="shared" si="417"/>
        <v>-0.45821270666189179</v>
      </c>
      <c r="F4467">
        <f t="shared" si="418"/>
        <v>-0.48911777923706368</v>
      </c>
      <c r="G4467" s="2">
        <f t="shared" si="419"/>
        <v>4544.3620768640194</v>
      </c>
    </row>
    <row r="4468" spans="1:7">
      <c r="A4468">
        <v>4461</v>
      </c>
      <c r="B4468">
        <f t="shared" si="414"/>
        <v>0.40462585034013604</v>
      </c>
      <c r="C4468" s="1">
        <f t="shared" si="415"/>
        <v>0.82851552294375352</v>
      </c>
      <c r="D4468">
        <f t="shared" si="416"/>
        <v>0.70260617375279844</v>
      </c>
      <c r="E4468">
        <f t="shared" si="417"/>
        <v>-0.64374538062918218</v>
      </c>
      <c r="F4468">
        <f t="shared" si="418"/>
        <v>-0.70096434077526337</v>
      </c>
      <c r="G4468" s="2">
        <f t="shared" si="419"/>
        <v>1398.089814690798</v>
      </c>
    </row>
    <row r="4469" spans="1:7">
      <c r="A4469">
        <v>4462</v>
      </c>
      <c r="B4469">
        <f t="shared" si="414"/>
        <v>0.40471655328798184</v>
      </c>
      <c r="C4469" s="1">
        <f t="shared" si="415"/>
        <v>0.90628875884190274</v>
      </c>
      <c r="D4469">
        <f t="shared" si="416"/>
        <v>0.5573555099614953</v>
      </c>
      <c r="E4469">
        <f t="shared" si="417"/>
        <v>-0.79728389064944571</v>
      </c>
      <c r="F4469">
        <f t="shared" si="418"/>
        <v>-0.86362649205703645</v>
      </c>
      <c r="G4469" s="2">
        <f t="shared" si="419"/>
        <v>-1479.4958542731301</v>
      </c>
    </row>
    <row r="4470" spans="1:7">
      <c r="A4470">
        <v>4463</v>
      </c>
      <c r="B4470">
        <f t="shared" si="414"/>
        <v>0.40480725623582764</v>
      </c>
      <c r="C4470" s="1">
        <f t="shared" si="415"/>
        <v>0.96149368563369175</v>
      </c>
      <c r="D4470">
        <f t="shared" si="416"/>
        <v>0.39249358743946866</v>
      </c>
      <c r="E4470">
        <f t="shared" si="417"/>
        <v>-0.91119736835517773</v>
      </c>
      <c r="F4470">
        <f t="shared" si="418"/>
        <v>-0.96569075379929337</v>
      </c>
      <c r="G4470" s="2">
        <f t="shared" si="419"/>
        <v>-3921.7563681098304</v>
      </c>
    </row>
    <row r="4471" spans="1:7">
      <c r="A4471">
        <v>4464</v>
      </c>
      <c r="B4471">
        <f t="shared" si="414"/>
        <v>0.40489795918367349</v>
      </c>
      <c r="C4471" s="1">
        <f t="shared" si="415"/>
        <v>0.99275559593150553</v>
      </c>
      <c r="D4471">
        <f t="shared" si="416"/>
        <v>0.21382128149803534</v>
      </c>
      <c r="E4471">
        <f t="shared" si="417"/>
        <v>-0.97982431062552966</v>
      </c>
      <c r="F4471">
        <f t="shared" si="418"/>
        <v>-0.99999560546505373</v>
      </c>
      <c r="G4471" s="2">
        <f t="shared" si="419"/>
        <v>-5799.3227899578187</v>
      </c>
    </row>
    <row r="4472" spans="1:7">
      <c r="A4472">
        <v>4465</v>
      </c>
      <c r="B4472">
        <f t="shared" si="414"/>
        <v>0.40498866213151929</v>
      </c>
      <c r="C4472" s="1">
        <f t="shared" si="415"/>
        <v>0.99929600887262671</v>
      </c>
      <c r="D4472">
        <f t="shared" si="416"/>
        <v>2.7625403261023095E-2</v>
      </c>
      <c r="E4472">
        <f t="shared" si="417"/>
        <v>-0.99975395645414777</v>
      </c>
      <c r="F4472">
        <f t="shared" si="418"/>
        <v>-0.96413398609557399</v>
      </c>
      <c r="G4472" s="2">
        <f t="shared" si="419"/>
        <v>-7027.2489781205395</v>
      </c>
    </row>
    <row r="4473" spans="1:7">
      <c r="A4473">
        <v>4466</v>
      </c>
      <c r="B4473">
        <f t="shared" si="414"/>
        <v>0.40507936507936509</v>
      </c>
      <c r="C4473" s="1">
        <f t="shared" si="415"/>
        <v>0.98095205576926625</v>
      </c>
      <c r="D4473">
        <f t="shared" si="416"/>
        <v>-0.15954250973873854</v>
      </c>
      <c r="E4473">
        <f t="shared" si="417"/>
        <v>-0.96999580186978274</v>
      </c>
      <c r="F4473">
        <f t="shared" si="418"/>
        <v>-0.8606221900257357</v>
      </c>
      <c r="G4473" s="2">
        <f t="shared" si="419"/>
        <v>-7569.0633439874309</v>
      </c>
    </row>
    <row r="4474" spans="1:7">
      <c r="A4474">
        <v>4467</v>
      </c>
      <c r="B4474">
        <f t="shared" si="414"/>
        <v>0.40517006802721089</v>
      </c>
      <c r="C4474" s="1">
        <f t="shared" si="415"/>
        <v>0.93818053584775329</v>
      </c>
      <c r="D4474">
        <f t="shared" si="416"/>
        <v>-0.34109671769546307</v>
      </c>
      <c r="E4474">
        <f t="shared" si="417"/>
        <v>-0.8920288280118448</v>
      </c>
      <c r="F4474">
        <f t="shared" si="418"/>
        <v>-0.69672330661399662</v>
      </c>
      <c r="G4474" s="2">
        <f t="shared" si="419"/>
        <v>-7437.5123735516345</v>
      </c>
    </row>
    <row r="4475" spans="1:7">
      <c r="A4475">
        <v>4468</v>
      </c>
      <c r="B4475">
        <f t="shared" si="414"/>
        <v>0.40526077097505669</v>
      </c>
      <c r="C4475" s="1">
        <f t="shared" si="415"/>
        <v>0.8720465410813929</v>
      </c>
      <c r="D4475">
        <f t="shared" si="416"/>
        <v>-0.5106490061172243</v>
      </c>
      <c r="E4475">
        <f t="shared" si="417"/>
        <v>-0.76972799572529804</v>
      </c>
      <c r="F4475">
        <f t="shared" si="418"/>
        <v>-0.48393759265430558</v>
      </c>
      <c r="G4475" s="2">
        <f t="shared" si="419"/>
        <v>-6692.0104006157626</v>
      </c>
    </row>
    <row r="4476" spans="1:7">
      <c r="A4476">
        <v>4469</v>
      </c>
      <c r="B4476">
        <f t="shared" si="414"/>
        <v>0.40535147392290249</v>
      </c>
      <c r="C4476" s="1">
        <f t="shared" si="415"/>
        <v>0.78419693338010732</v>
      </c>
      <c r="D4476">
        <f t="shared" si="416"/>
        <v>-0.66223346323461107</v>
      </c>
      <c r="E4476">
        <f t="shared" si="417"/>
        <v>-0.60917165989512678</v>
      </c>
      <c r="F4476">
        <f t="shared" si="418"/>
        <v>-0.23719553639446811</v>
      </c>
      <c r="G4476" s="2">
        <f t="shared" si="419"/>
        <v>-5433.0279460807396</v>
      </c>
    </row>
    <row r="4477" spans="1:7">
      <c r="A4477">
        <v>4470</v>
      </c>
      <c r="B4477">
        <f t="shared" si="414"/>
        <v>0.40544217687074829</v>
      </c>
      <c r="C4477" s="1">
        <f t="shared" si="415"/>
        <v>0.67681933460518007</v>
      </c>
      <c r="D4477">
        <f t="shared" si="416"/>
        <v>-0.79051639815383345</v>
      </c>
      <c r="E4477">
        <f t="shared" si="417"/>
        <v>-0.41833947503359142</v>
      </c>
      <c r="F4477">
        <f t="shared" si="418"/>
        <v>2.6189766738796031E-2</v>
      </c>
      <c r="G4477" s="2">
        <f t="shared" si="419"/>
        <v>-3793.8507888258655</v>
      </c>
    </row>
    <row r="4478" spans="1:7">
      <c r="A4478">
        <v>4471</v>
      </c>
      <c r="B4478">
        <f t="shared" si="414"/>
        <v>0.40553287981859409</v>
      </c>
      <c r="C4478" s="1">
        <f t="shared" si="415"/>
        <v>0.55258765063551796</v>
      </c>
      <c r="D4478">
        <f t="shared" si="416"/>
        <v>-0.89098401351854606</v>
      </c>
      <c r="E4478">
        <f t="shared" si="417"/>
        <v>-0.20671580622128</v>
      </c>
      <c r="F4478">
        <f t="shared" si="418"/>
        <v>0.28773741828714017</v>
      </c>
      <c r="G4478" s="2">
        <f t="shared" si="419"/>
        <v>-1930.31063112876</v>
      </c>
    </row>
    <row r="4479" spans="1:7">
      <c r="A4479">
        <v>4472</v>
      </c>
      <c r="B4479">
        <f t="shared" si="414"/>
        <v>0.40562358276643989</v>
      </c>
      <c r="C4479" s="1">
        <f t="shared" si="415"/>
        <v>0.41459548603940866</v>
      </c>
      <c r="D4479">
        <f t="shared" si="416"/>
        <v>-0.96010122918003049</v>
      </c>
      <c r="E4479">
        <f t="shared" si="417"/>
        <v>1.5181644110511282E-2</v>
      </c>
      <c r="F4479">
        <f t="shared" si="418"/>
        <v>0.52909546188537127</v>
      </c>
      <c r="G4479" s="2">
        <f t="shared" si="419"/>
        <v>-9.2147785855448134</v>
      </c>
    </row>
    <row r="4480" spans="1:7">
      <c r="A4480">
        <v>4473</v>
      </c>
      <c r="B4480">
        <f t="shared" si="414"/>
        <v>0.40571428571428569</v>
      </c>
      <c r="C4480" s="1">
        <f t="shared" si="415"/>
        <v>0.2662791074533537</v>
      </c>
      <c r="D4480">
        <f t="shared" si="416"/>
        <v>-0.99543606846483546</v>
      </c>
      <c r="E4480">
        <f t="shared" si="417"/>
        <v>0.23632456629290602</v>
      </c>
      <c r="F4480">
        <f t="shared" si="418"/>
        <v>0.73332858093581621</v>
      </c>
      <c r="G4480" s="2">
        <f t="shared" si="419"/>
        <v>1803.7213966293034</v>
      </c>
    </row>
    <row r="4481" spans="1:7">
      <c r="A4481">
        <v>4474</v>
      </c>
      <c r="B4481">
        <f t="shared" si="414"/>
        <v>0.40580498866213149</v>
      </c>
      <c r="C4481" s="1">
        <f t="shared" si="415"/>
        <v>0.11133187402445537</v>
      </c>
      <c r="D4481">
        <f t="shared" si="416"/>
        <v>-0.99574523035047602</v>
      </c>
      <c r="E4481">
        <f t="shared" si="417"/>
        <v>0.44572215072810745</v>
      </c>
      <c r="F4481">
        <f t="shared" si="418"/>
        <v>0.88610639523062285</v>
      </c>
      <c r="G4481" s="2">
        <f t="shared" si="419"/>
        <v>3355.6139222453221</v>
      </c>
    </row>
    <row r="4482" spans="1:7">
      <c r="A4482">
        <v>4475</v>
      </c>
      <c r="B4482">
        <f t="shared" si="414"/>
        <v>0.40589569160997735</v>
      </c>
      <c r="C4482" s="1">
        <f t="shared" si="415"/>
        <v>-4.6387734237483311E-2</v>
      </c>
      <c r="D4482">
        <f t="shared" si="416"/>
        <v>-0.96101783658485251</v>
      </c>
      <c r="E4482">
        <f t="shared" si="417"/>
        <v>0.63296733144241246</v>
      </c>
      <c r="F4482">
        <f t="shared" si="418"/>
        <v>0.97670897757921049</v>
      </c>
      <c r="G4482" s="2">
        <f t="shared" si="419"/>
        <v>4517.0305364946544</v>
      </c>
    </row>
    <row r="4483" spans="1:7">
      <c r="A4483">
        <v>4476</v>
      </c>
      <c r="B4483">
        <f t="shared" si="414"/>
        <v>0.40598639455782315</v>
      </c>
      <c r="C4483" s="1">
        <f t="shared" si="415"/>
        <v>-0.20295219993045002</v>
      </c>
      <c r="D4483">
        <f t="shared" si="416"/>
        <v>-0.89247581445141766</v>
      </c>
      <c r="E4483">
        <f t="shared" si="417"/>
        <v>0.78875401756440988</v>
      </c>
      <c r="F4483">
        <f t="shared" si="418"/>
        <v>0.99877903657402212</v>
      </c>
      <c r="G4483" s="2">
        <f t="shared" si="419"/>
        <v>5190.7877981742322</v>
      </c>
    </row>
    <row r="4484" spans="1:7">
      <c r="A4484">
        <v>4477</v>
      </c>
      <c r="B4484">
        <f t="shared" si="414"/>
        <v>0.40607709750566895</v>
      </c>
      <c r="C4484" s="1">
        <f t="shared" si="415"/>
        <v>-0.35446277089376627</v>
      </c>
      <c r="D4484">
        <f t="shared" si="416"/>
        <v>-0.79253090171171769</v>
      </c>
      <c r="E4484">
        <f t="shared" si="417"/>
        <v>0.90533960630972832</v>
      </c>
      <c r="F4484">
        <f t="shared" si="418"/>
        <v>0.95076798725468581</v>
      </c>
      <c r="G4484" s="2">
        <f t="shared" si="419"/>
        <v>5318.3544071919769</v>
      </c>
    </row>
    <row r="4485" spans="1:7">
      <c r="A4485">
        <v>4478</v>
      </c>
      <c r="B4485">
        <f t="shared" si="414"/>
        <v>0.40616780045351475</v>
      </c>
      <c r="C4485" s="1">
        <f t="shared" si="415"/>
        <v>-0.49714654653142842</v>
      </c>
      <c r="D4485">
        <f t="shared" si="416"/>
        <v>-0.66469978656121553</v>
      </c>
      <c r="E4485">
        <f t="shared" si="417"/>
        <v>0.97692979056189166</v>
      </c>
      <c r="F4485">
        <f t="shared" si="418"/>
        <v>0.83604461032681121</v>
      </c>
      <c r="G4485" s="2">
        <f t="shared" si="419"/>
        <v>4883.4605084704426</v>
      </c>
    </row>
    <row r="4486" spans="1:7">
      <c r="A4486">
        <v>4479</v>
      </c>
      <c r="B4486">
        <f t="shared" si="414"/>
        <v>0.40625850340136055</v>
      </c>
      <c r="C4486" s="1">
        <f t="shared" si="415"/>
        <v>-0.62745043019334379</v>
      </c>
      <c r="D4486">
        <f t="shared" si="416"/>
        <v>-0.51348036850614664</v>
      </c>
      <c r="E4486">
        <f t="shared" si="417"/>
        <v>0.99996653610289354</v>
      </c>
      <c r="F4486">
        <f t="shared" si="418"/>
        <v>0.66265867566966119</v>
      </c>
      <c r="G4486" s="2">
        <f t="shared" si="419"/>
        <v>3912.7080980479814</v>
      </c>
    </row>
    <row r="4487" spans="1:7">
      <c r="A4487">
        <v>4480</v>
      </c>
      <c r="B4487">
        <f t="shared" si="414"/>
        <v>0.40634920634920635</v>
      </c>
      <c r="C4487" s="1">
        <f t="shared" si="415"/>
        <v>-0.7421296080212858</v>
      </c>
      <c r="D4487">
        <f t="shared" si="416"/>
        <v>-0.34419349407908101</v>
      </c>
      <c r="E4487">
        <f t="shared" si="417"/>
        <v>0.97330491601622626</v>
      </c>
      <c r="F4487">
        <f t="shared" si="418"/>
        <v>0.44277611590888044</v>
      </c>
      <c r="G4487" s="2">
        <f t="shared" si="419"/>
        <v>2473.1844736855496</v>
      </c>
    </row>
    <row r="4488" spans="1:7">
      <c r="A4488">
        <v>4481</v>
      </c>
      <c r="B4488">
        <f t="shared" si="414"/>
        <v>0.40643990929705215</v>
      </c>
      <c r="C4488" s="1">
        <f t="shared" si="415"/>
        <v>-0.83832835096865443</v>
      </c>
      <c r="D4488">
        <f t="shared" si="416"/>
        <v>-0.16279573612225007</v>
      </c>
      <c r="E4488">
        <f t="shared" si="417"/>
        <v>0.89827001358765746</v>
      </c>
      <c r="F4488">
        <f t="shared" si="418"/>
        <v>0.19182538210615596</v>
      </c>
      <c r="G4488" s="2">
        <f t="shared" si="419"/>
        <v>667.28481452181609</v>
      </c>
    </row>
    <row r="4489" spans="1:7">
      <c r="A4489">
        <v>4482</v>
      </c>
      <c r="B4489">
        <f t="shared" ref="B4489:B4552" si="420">(A4489/11025)</f>
        <v>0.40653061224489795</v>
      </c>
      <c r="C4489" s="1">
        <f t="shared" ref="C4489:C4552" si="421">(SIN(2*PI()*$B$2*B4489))</f>
        <v>-0.91365112787010461</v>
      </c>
      <c r="D4489">
        <f t="shared" ref="D4489:D4552" si="422">(SIN(2*PI()*$B$3*B4489))</f>
        <v>2.4330195763591841E-2</v>
      </c>
      <c r="E4489">
        <f t="shared" ref="E4489:E4552" si="423">(SIN(2*PI()*$B$4*B4489))</f>
        <v>0.77859106562771363</v>
      </c>
      <c r="F4489">
        <f t="shared" ref="F4489:F4552" si="424">(SIN(2*PI()*$B$5*B4489))</f>
        <v>-7.2585120963562982E-2</v>
      </c>
      <c r="G4489" s="2">
        <f t="shared" ref="G4489:G4552" si="425">$F$4*(($C$2*C4489+$C$3*D4489+$C$4*E4489+$C$5*F4489)/SUM($C$2:$C$5))</f>
        <v>-1374.8624058177159</v>
      </c>
    </row>
    <row r="4490" spans="1:7">
      <c r="A4490">
        <v>4483</v>
      </c>
      <c r="B4490">
        <f t="shared" si="420"/>
        <v>0.40662131519274375</v>
      </c>
      <c r="C4490" s="1">
        <f t="shared" si="421"/>
        <v>-0.9662222587117224</v>
      </c>
      <c r="D4490">
        <f t="shared" si="422"/>
        <v>0.21060003893126189</v>
      </c>
      <c r="E4490">
        <f t="shared" si="423"/>
        <v>0.62021611929487819</v>
      </c>
      <c r="F4490">
        <f t="shared" si="424"/>
        <v>-0.3319025598639585</v>
      </c>
      <c r="G4490" s="2">
        <f t="shared" si="425"/>
        <v>-3504.8149526215561</v>
      </c>
    </row>
    <row r="4491" spans="1:7">
      <c r="A4491">
        <v>4484</v>
      </c>
      <c r="B4491">
        <f t="shared" si="420"/>
        <v>0.40671201814058955</v>
      </c>
      <c r="C4491" s="1">
        <f t="shared" si="421"/>
        <v>-0.99473262262079376</v>
      </c>
      <c r="D4491">
        <f t="shared" si="422"/>
        <v>0.38945965329816751</v>
      </c>
      <c r="E4491">
        <f t="shared" si="423"/>
        <v>0.43101641398060397</v>
      </c>
      <c r="F4491">
        <f t="shared" si="424"/>
        <v>-0.56793146506888192</v>
      </c>
      <c r="G4491" s="2">
        <f t="shared" si="425"/>
        <v>-5566.4101530817807</v>
      </c>
    </row>
    <row r="4492" spans="1:7">
      <c r="A4492">
        <v>4485</v>
      </c>
      <c r="B4492">
        <f t="shared" si="420"/>
        <v>0.40680272108843535</v>
      </c>
      <c r="C4492" s="1">
        <f t="shared" si="421"/>
        <v>-0.99847225745869739</v>
      </c>
      <c r="D4492">
        <f t="shared" si="422"/>
        <v>0.55461563705678163</v>
      </c>
      <c r="E4492">
        <f t="shared" si="423"/>
        <v>0.22039518048499046</v>
      </c>
      <c r="F4492">
        <f t="shared" si="424"/>
        <v>-0.76411044845820764</v>
      </c>
      <c r="G4492" s="2">
        <f t="shared" si="425"/>
        <v>-7406.7891628134976</v>
      </c>
    </row>
    <row r="4493" spans="1:7">
      <c r="A4493">
        <v>4486</v>
      </c>
      <c r="B4493">
        <f t="shared" si="420"/>
        <v>0.4068934240362812</v>
      </c>
      <c r="C4493" s="1">
        <f t="shared" si="421"/>
        <v>-0.97734803922475999</v>
      </c>
      <c r="D4493">
        <f t="shared" si="422"/>
        <v>0.70025676797913017</v>
      </c>
      <c r="E4493">
        <f t="shared" si="423"/>
        <v>-1.1796998248741878E-3</v>
      </c>
      <c r="F4493">
        <f t="shared" si="424"/>
        <v>-0.90667426258437644</v>
      </c>
      <c r="G4493" s="2">
        <f t="shared" si="425"/>
        <v>-8887.0892524116043</v>
      </c>
    </row>
    <row r="4494" spans="1:7">
      <c r="A4494">
        <v>4487</v>
      </c>
      <c r="B4494">
        <f t="shared" si="420"/>
        <v>0.406984126984127</v>
      </c>
      <c r="C4494" s="1">
        <f t="shared" si="421"/>
        <v>-0.93188600102058505</v>
      </c>
      <c r="D4494">
        <f t="shared" si="422"/>
        <v>0.8212584786223458</v>
      </c>
      <c r="E4494">
        <f t="shared" si="423"/>
        <v>-0.22269594901926398</v>
      </c>
      <c r="F4494">
        <f t="shared" si="424"/>
        <v>-0.9856196637532354</v>
      </c>
      <c r="G4494" s="2">
        <f t="shared" si="425"/>
        <v>-9892.0735137805386</v>
      </c>
    </row>
    <row r="4495" spans="1:7">
      <c r="A4495">
        <v>4488</v>
      </c>
      <c r="B4495">
        <f t="shared" si="420"/>
        <v>0.4070748299319728</v>
      </c>
      <c r="C4495" s="1">
        <f t="shared" si="421"/>
        <v>-0.86321823382797358</v>
      </c>
      <c r="D4495">
        <f t="shared" si="422"/>
        <v>0.91336317071778406</v>
      </c>
      <c r="E4495">
        <f t="shared" si="423"/>
        <v>-0.43314420313725061</v>
      </c>
      <c r="F4495">
        <f t="shared" si="424"/>
        <v>-0.99540730741746586</v>
      </c>
      <c r="G4495" s="2">
        <f t="shared" si="425"/>
        <v>-10338.049302486796</v>
      </c>
    </row>
    <row r="4496" spans="1:7">
      <c r="A4496">
        <v>4489</v>
      </c>
      <c r="B4496">
        <f t="shared" si="420"/>
        <v>0.4071655328798186</v>
      </c>
      <c r="C4496" s="1">
        <f t="shared" si="421"/>
        <v>-0.77305469529621729</v>
      </c>
      <c r="D4496">
        <f t="shared" si="422"/>
        <v>0.97333002415204561</v>
      </c>
      <c r="E4496">
        <f t="shared" si="423"/>
        <v>-0.62206517789156568</v>
      </c>
      <c r="F4496">
        <f t="shared" si="424"/>
        <v>-0.9353504261433756</v>
      </c>
      <c r="G4496" s="2">
        <f t="shared" si="425"/>
        <v>-10178.552063843348</v>
      </c>
    </row>
    <row r="4497" spans="1:7">
      <c r="A4497">
        <v>4490</v>
      </c>
      <c r="B4497">
        <f t="shared" si="420"/>
        <v>0.4072562358276644</v>
      </c>
      <c r="C4497" s="1">
        <f t="shared" si="421"/>
        <v>-0.66364062855316164</v>
      </c>
      <c r="D4497">
        <f t="shared" si="422"/>
        <v>0.99904902932273487</v>
      </c>
      <c r="E4497">
        <f t="shared" si="423"/>
        <v>-0.78006949539896286</v>
      </c>
      <c r="F4497">
        <f t="shared" si="424"/>
        <v>-0.80966301786990735</v>
      </c>
      <c r="G4497" s="2">
        <f t="shared" si="425"/>
        <v>-9407.4308437447271</v>
      </c>
    </row>
    <row r="4498" spans="1:7">
      <c r="A4498">
        <v>4491</v>
      </c>
      <c r="B4498">
        <f t="shared" si="420"/>
        <v>0.4073469387755102</v>
      </c>
      <c r="C4498" s="1">
        <f t="shared" si="421"/>
        <v>-0.53770065139296597</v>
      </c>
      <c r="D4498">
        <f t="shared" si="422"/>
        <v>0.9896152304957031</v>
      </c>
      <c r="E4498">
        <f t="shared" si="423"/>
        <v>-0.89930433653128161</v>
      </c>
      <c r="F4498">
        <f t="shared" si="424"/>
        <v>-0.62716416324510382</v>
      </c>
      <c r="G4498" s="2">
        <f t="shared" si="425"/>
        <v>-8059.1544050523626</v>
      </c>
    </row>
    <row r="4499" spans="1:7">
      <c r="A4499">
        <v>4492</v>
      </c>
      <c r="B4499">
        <f t="shared" si="420"/>
        <v>0.407437641723356</v>
      </c>
      <c r="C4499" s="1">
        <f t="shared" si="421"/>
        <v>-0.39837090812461384</v>
      </c>
      <c r="D4499">
        <f t="shared" si="422"/>
        <v>0.94536056781737954</v>
      </c>
      <c r="E4499">
        <f t="shared" si="423"/>
        <v>-0.9738437262521551</v>
      </c>
      <c r="F4499">
        <f t="shared" si="424"/>
        <v>-0.40065921913922753</v>
      </c>
      <c r="G4499" s="2">
        <f t="shared" si="425"/>
        <v>-6206.3496427396267</v>
      </c>
    </row>
    <row r="4500" spans="1:7">
      <c r="A4500">
        <v>4493</v>
      </c>
      <c r="B4500">
        <f t="shared" si="420"/>
        <v>0.4075283446712018</v>
      </c>
      <c r="C4500" s="1">
        <f t="shared" si="421"/>
        <v>-0.24912097363041144</v>
      </c>
      <c r="D4500">
        <f t="shared" si="422"/>
        <v>0.86784219758090864</v>
      </c>
      <c r="E4500">
        <f t="shared" si="423"/>
        <v>-0.99998305474689275</v>
      </c>
      <c r="F4500">
        <f t="shared" si="424"/>
        <v>-0.1460413079952243</v>
      </c>
      <c r="G4500" s="2">
        <f t="shared" si="425"/>
        <v>-3954.7735409371489</v>
      </c>
    </row>
    <row r="4501" spans="1:7">
      <c r="A4501">
        <v>4494</v>
      </c>
      <c r="B4501">
        <f t="shared" si="420"/>
        <v>0.4076190476190476</v>
      </c>
      <c r="C4501" s="1">
        <f t="shared" si="421"/>
        <v>-9.3667454370399209E-2</v>
      </c>
      <c r="D4501">
        <f t="shared" si="422"/>
        <v>0.75978770171185062</v>
      </c>
      <c r="E4501">
        <f t="shared" si="423"/>
        <v>-0.97642319663687749</v>
      </c>
      <c r="F4501">
        <f t="shared" si="424"/>
        <v>0.11882385138805625</v>
      </c>
      <c r="G4501" s="2">
        <f t="shared" si="425"/>
        <v>-1436.0932343052741</v>
      </c>
    </row>
    <row r="4502" spans="1:7">
      <c r="A4502">
        <v>4495</v>
      </c>
      <c r="B4502">
        <f t="shared" si="420"/>
        <v>0.4077097505668934</v>
      </c>
      <c r="C4502" s="1">
        <f t="shared" si="421"/>
        <v>6.411856216800943E-2</v>
      </c>
      <c r="D4502">
        <f t="shared" si="422"/>
        <v>0.62499911434754152</v>
      </c>
      <c r="E4502">
        <f t="shared" si="423"/>
        <v>-0.90433507754835674</v>
      </c>
      <c r="F4502">
        <f t="shared" si="424"/>
        <v>0.37535152380525028</v>
      </c>
      <c r="G4502" s="2">
        <f t="shared" si="425"/>
        <v>1201.0059207933332</v>
      </c>
    </row>
    <row r="4503" spans="1:7">
      <c r="A4503">
        <v>4496</v>
      </c>
      <c r="B4503">
        <f t="shared" si="420"/>
        <v>0.4078004535147392</v>
      </c>
      <c r="C4503" s="1">
        <f t="shared" si="421"/>
        <v>0.22030790489098412</v>
      </c>
      <c r="D4503">
        <f t="shared" si="422"/>
        <v>0.46821914245598617</v>
      </c>
      <c r="E4503">
        <f t="shared" si="423"/>
        <v>-0.78730147907503578</v>
      </c>
      <c r="F4503">
        <f t="shared" si="424"/>
        <v>0.60554198865957309</v>
      </c>
      <c r="G4503" s="2">
        <f t="shared" si="425"/>
        <v>3800.7566769863065</v>
      </c>
    </row>
    <row r="4504" spans="1:7">
      <c r="A4504">
        <v>4497</v>
      </c>
      <c r="B4504">
        <f t="shared" si="420"/>
        <v>0.40789115646258506</v>
      </c>
      <c r="C4504" s="1">
        <f t="shared" si="421"/>
        <v>0.37101116291130953</v>
      </c>
      <c r="D4504">
        <f t="shared" si="422"/>
        <v>0.29496428769106192</v>
      </c>
      <c r="E4504">
        <f t="shared" si="423"/>
        <v>-0.63113897442967981</v>
      </c>
      <c r="F4504">
        <f t="shared" si="424"/>
        <v>0.79324352238693541</v>
      </c>
      <c r="G4504" s="2">
        <f t="shared" si="425"/>
        <v>6210.5999891972024</v>
      </c>
    </row>
    <row r="4505" spans="1:7">
      <c r="A4505">
        <v>4498</v>
      </c>
      <c r="B4505">
        <f t="shared" si="420"/>
        <v>0.40798185941043086</v>
      </c>
      <c r="C4505" s="1">
        <f t="shared" si="421"/>
        <v>0.51247553925632405</v>
      </c>
      <c r="D4505">
        <f t="shared" si="422"/>
        <v>0.11133074130330506</v>
      </c>
      <c r="E4505">
        <f t="shared" si="423"/>
        <v>-0.44360884458834898</v>
      </c>
      <c r="F4505">
        <f t="shared" si="424"/>
        <v>0.92528571287996086</v>
      </c>
      <c r="G4505" s="2">
        <f t="shared" si="425"/>
        <v>8291.1236163843078</v>
      </c>
    </row>
    <row r="4506" spans="1:7">
      <c r="A4506">
        <v>4499</v>
      </c>
      <c r="B4506">
        <f t="shared" si="420"/>
        <v>0.40807256235827666</v>
      </c>
      <c r="C4506" s="1">
        <f t="shared" si="421"/>
        <v>0.6411783026314265</v>
      </c>
      <c r="D4506">
        <f t="shared" si="422"/>
        <v>-7.6220118062183401E-2</v>
      </c>
      <c r="E4506">
        <f t="shared" si="423"/>
        <v>-0.23403134240189916</v>
      </c>
      <c r="F4506">
        <f t="shared" si="424"/>
        <v>0.99240358488874125</v>
      </c>
      <c r="G4506" s="2">
        <f t="shared" si="425"/>
        <v>9924.9782029206381</v>
      </c>
    </row>
    <row r="4507" spans="1:7">
      <c r="A4507">
        <v>4500</v>
      </c>
      <c r="B4507">
        <f t="shared" si="420"/>
        <v>0.40816326530612246</v>
      </c>
      <c r="C4507" s="1">
        <f t="shared" si="421"/>
        <v>0.75391451011028598</v>
      </c>
      <c r="D4507">
        <f t="shared" si="422"/>
        <v>-0.26108907614727178</v>
      </c>
      <c r="E4507">
        <f t="shared" si="423"/>
        <v>-1.2822475761749772E-2</v>
      </c>
      <c r="F4507">
        <f t="shared" si="424"/>
        <v>0.98988769349520911</v>
      </c>
      <c r="G4507" s="2">
        <f t="shared" si="425"/>
        <v>11024.179887723552</v>
      </c>
    </row>
    <row r="4508" spans="1:7">
      <c r="A4508">
        <v>4501</v>
      </c>
      <c r="B4508">
        <f t="shared" si="420"/>
        <v>0.40825396825396826</v>
      </c>
      <c r="C4508" s="1">
        <f t="shared" si="421"/>
        <v>0.84787681629337663</v>
      </c>
      <c r="D4508">
        <f t="shared" si="422"/>
        <v>-0.43677128478326355</v>
      </c>
      <c r="E4508">
        <f t="shared" si="423"/>
        <v>0.20902366829284449</v>
      </c>
      <c r="F4508">
        <f t="shared" si="424"/>
        <v>0.91791457069582283</v>
      </c>
      <c r="G4508" s="2">
        <f t="shared" si="425"/>
        <v>11535.328278740853</v>
      </c>
    </row>
    <row r="4509" spans="1:7">
      <c r="A4509">
        <v>4502</v>
      </c>
      <c r="B4509">
        <f t="shared" si="420"/>
        <v>0.40834467120181406</v>
      </c>
      <c r="C4509" s="1">
        <f t="shared" si="421"/>
        <v>0.9207253815329034</v>
      </c>
      <c r="D4509">
        <f t="shared" si="422"/>
        <v>-0.59708514320302286</v>
      </c>
      <c r="E4509">
        <f t="shared" si="423"/>
        <v>0.42048133001668558</v>
      </c>
      <c r="F4509">
        <f t="shared" si="424"/>
        <v>0.78153433871961309</v>
      </c>
      <c r="G4509" s="2">
        <f t="shared" si="425"/>
        <v>11442.419302996343</v>
      </c>
    </row>
    <row r="4510" spans="1:7">
      <c r="A4510">
        <v>4503</v>
      </c>
      <c r="B4510">
        <f t="shared" si="420"/>
        <v>0.40843537414965986</v>
      </c>
      <c r="C4510" s="1">
        <f t="shared" si="421"/>
        <v>0.97064613837824087</v>
      </c>
      <c r="D4510">
        <f t="shared" si="422"/>
        <v>-0.73638980548433441</v>
      </c>
      <c r="E4510">
        <f t="shared" si="423"/>
        <v>0.61104105753543914</v>
      </c>
      <c r="F4510">
        <f t="shared" si="424"/>
        <v>0.59031635921623637</v>
      </c>
      <c r="G4510" s="2">
        <f t="shared" si="425"/>
        <v>10767.103122341865</v>
      </c>
    </row>
    <row r="4511" spans="1:7">
      <c r="A4511">
        <v>4504</v>
      </c>
      <c r="B4511">
        <f t="shared" si="420"/>
        <v>0.40852607709750566</v>
      </c>
      <c r="C4511" s="1">
        <f t="shared" si="421"/>
        <v>0.99639596529630248</v>
      </c>
      <c r="D4511">
        <f t="shared" si="422"/>
        <v>-0.84978366084993406</v>
      </c>
      <c r="E4511">
        <f t="shared" si="423"/>
        <v>0.77123202690629566</v>
      </c>
      <c r="F4511">
        <f t="shared" si="424"/>
        <v>0.35767778196805572</v>
      </c>
      <c r="G4511" s="2">
        <f t="shared" si="425"/>
        <v>9566.4158499053974</v>
      </c>
    </row>
    <row r="4512" spans="1:7">
      <c r="A4512">
        <v>4505</v>
      </c>
      <c r="B4512">
        <f t="shared" si="420"/>
        <v>0.40861678004535146</v>
      </c>
      <c r="C4512" s="1">
        <f t="shared" si="421"/>
        <v>0.99733364275561631</v>
      </c>
      <c r="D4512">
        <f t="shared" si="422"/>
        <v>-0.93327680304375427</v>
      </c>
      <c r="E4512">
        <f t="shared" si="423"/>
        <v>0.8930927423405397</v>
      </c>
      <c r="F4512">
        <f t="shared" si="424"/>
        <v>9.994210670141139E-2</v>
      </c>
      <c r="G4512" s="2">
        <f t="shared" si="425"/>
        <v>7928.1876656535978</v>
      </c>
    </row>
    <row r="4513" spans="1:7">
      <c r="A4513">
        <v>4506</v>
      </c>
      <c r="B4513">
        <f t="shared" si="420"/>
        <v>0.40870748299319726</v>
      </c>
      <c r="C4513" s="1">
        <f t="shared" si="421"/>
        <v>0.97343582080889746</v>
      </c>
      <c r="D4513">
        <f t="shared" si="422"/>
        <v>-0.98393142023019098</v>
      </c>
      <c r="E4513">
        <f t="shared" si="423"/>
        <v>0.97056672277341471</v>
      </c>
      <c r="F4513">
        <f t="shared" si="424"/>
        <v>-0.16480618431747746</v>
      </c>
      <c r="G4513" s="2">
        <f t="shared" si="425"/>
        <v>5964.487042759828</v>
      </c>
    </row>
    <row r="4514" spans="1:7">
      <c r="A4514">
        <v>4507</v>
      </c>
      <c r="B4514">
        <f t="shared" si="420"/>
        <v>0.40879818594104306</v>
      </c>
      <c r="C4514" s="1">
        <f t="shared" si="421"/>
        <v>0.92529760055098154</v>
      </c>
      <c r="D4514">
        <f t="shared" si="422"/>
        <v>-0.99996516562017657</v>
      </c>
      <c r="E4514">
        <f t="shared" si="423"/>
        <v>0.99980350914737504</v>
      </c>
      <c r="F4514">
        <f t="shared" si="424"/>
        <v>-0.41799055615978181</v>
      </c>
      <c r="G4514" s="2">
        <f t="shared" si="425"/>
        <v>3803.5904093879867</v>
      </c>
    </row>
    <row r="4515" spans="1:7">
      <c r="A4515">
        <v>4508</v>
      </c>
      <c r="B4515">
        <f t="shared" si="420"/>
        <v>0.40888888888888891</v>
      </c>
      <c r="C4515" s="1">
        <f t="shared" si="421"/>
        <v>0.85411771497289612</v>
      </c>
      <c r="D4515">
        <f t="shared" si="422"/>
        <v>-0.98081387159778566</v>
      </c>
      <c r="E4515">
        <f t="shared" si="423"/>
        <v>0.97935003233802209</v>
      </c>
      <c r="F4515">
        <f t="shared" si="424"/>
        <v>-0.64184587686318006</v>
      </c>
      <c r="G4515" s="2">
        <f t="shared" si="425"/>
        <v>1581.0599913746437</v>
      </c>
    </row>
    <row r="4516" spans="1:7">
      <c r="A4516">
        <v>4509</v>
      </c>
      <c r="B4516">
        <f t="shared" si="420"/>
        <v>0.40897959183673471</v>
      </c>
      <c r="C4516" s="1">
        <f t="shared" si="421"/>
        <v>0.76166867823668993</v>
      </c>
      <c r="D4516">
        <f t="shared" si="422"/>
        <v>-0.92715140067159918</v>
      </c>
      <c r="E4516">
        <f t="shared" si="423"/>
        <v>0.91022283073156773</v>
      </c>
      <c r="F4516">
        <f t="shared" si="424"/>
        <v>-0.8206649395249912</v>
      </c>
      <c r="G4516" s="2">
        <f t="shared" si="425"/>
        <v>-569.43623421249538</v>
      </c>
    </row>
    <row r="4517" spans="1:7">
      <c r="A4517">
        <v>4510</v>
      </c>
      <c r="B4517">
        <f t="shared" si="420"/>
        <v>0.40907029478458051</v>
      </c>
      <c r="C4517" s="1">
        <f t="shared" si="421"/>
        <v>0.65025264671058058</v>
      </c>
      <c r="D4517">
        <f t="shared" si="422"/>
        <v>-0.84086593476976501</v>
      </c>
      <c r="E4517">
        <f t="shared" si="423"/>
        <v>0.79585752823763256</v>
      </c>
      <c r="F4517">
        <f t="shared" si="424"/>
        <v>-0.94190058642570063</v>
      </c>
      <c r="G4517" s="2">
        <f t="shared" si="425"/>
        <v>-2524.9225968543938</v>
      </c>
    </row>
    <row r="4518" spans="1:7">
      <c r="A4518">
        <v>4511</v>
      </c>
      <c r="B4518">
        <f t="shared" si="420"/>
        <v>0.40916099773242631</v>
      </c>
      <c r="C4518" s="1">
        <f t="shared" si="421"/>
        <v>0.5226440909089124</v>
      </c>
      <c r="D4518">
        <f t="shared" si="422"/>
        <v>-0.72499353717013382</v>
      </c>
      <c r="E4518">
        <f t="shared" si="423"/>
        <v>0.64193808368208982</v>
      </c>
      <c r="F4518">
        <f t="shared" si="424"/>
        <v>-0.99704610267554472</v>
      </c>
      <c r="G4518" s="2">
        <f t="shared" si="425"/>
        <v>-4180.9309894100725</v>
      </c>
    </row>
    <row r="4519" spans="1:7">
      <c r="A4519">
        <v>4512</v>
      </c>
      <c r="B4519">
        <f t="shared" si="420"/>
        <v>0.40925170068027211</v>
      </c>
      <c r="C4519" s="1">
        <f t="shared" si="421"/>
        <v>0.38202070591380499</v>
      </c>
      <c r="D4519">
        <f t="shared" si="422"/>
        <v>-0.58361132477289135</v>
      </c>
      <c r="E4519">
        <f t="shared" si="423"/>
        <v>0.4561142978898125</v>
      </c>
      <c r="F4519">
        <f t="shared" si="424"/>
        <v>-0.98223210500181279</v>
      </c>
      <c r="G4519" s="2">
        <f t="shared" si="425"/>
        <v>-5457.8131947831498</v>
      </c>
    </row>
    <row r="4520" spans="1:7">
      <c r="A4520">
        <v>4513</v>
      </c>
      <c r="B4520">
        <f t="shared" si="420"/>
        <v>0.40934240362811791</v>
      </c>
      <c r="C4520" s="1">
        <f t="shared" si="421"/>
        <v>0.23188428074028736</v>
      </c>
      <c r="D4520">
        <f t="shared" si="422"/>
        <v>-0.42169400958434489</v>
      </c>
      <c r="E4520">
        <f t="shared" si="423"/>
        <v>0.24762161836337321</v>
      </c>
      <c r="F4520">
        <f t="shared" si="424"/>
        <v>-0.89849804391101895</v>
      </c>
      <c r="G4520" s="2">
        <f t="shared" si="425"/>
        <v>-6305.1461579377747</v>
      </c>
    </row>
    <row r="4521" spans="1:7">
      <c r="A4521">
        <v>4514</v>
      </c>
      <c r="B4521">
        <f t="shared" si="420"/>
        <v>0.40943310657596371</v>
      </c>
      <c r="C4521" s="1">
        <f t="shared" si="421"/>
        <v>7.5973497147773836E-2</v>
      </c>
      <c r="D4521">
        <f t="shared" si="422"/>
        <v>-0.24493885718185454</v>
      </c>
      <c r="E4521">
        <f t="shared" si="423"/>
        <v>2.6822137276761911E-2</v>
      </c>
      <c r="F4521">
        <f t="shared" si="424"/>
        <v>-0.7517192687947768</v>
      </c>
      <c r="G4521" s="2">
        <f t="shared" si="425"/>
        <v>-6703.9686866407174</v>
      </c>
    </row>
    <row r="4522" spans="1:7">
      <c r="A4522">
        <v>4515</v>
      </c>
      <c r="B4522">
        <f t="shared" si="420"/>
        <v>0.40952380952380951</v>
      </c>
      <c r="C4522" s="1">
        <f t="shared" si="421"/>
        <v>-8.1829170627122694E-2</v>
      </c>
      <c r="D4522">
        <f t="shared" si="422"/>
        <v>-5.9565221216273667E-2</v>
      </c>
      <c r="E4522">
        <f t="shared" si="423"/>
        <v>-0.19531040480456074</v>
      </c>
      <c r="F4522">
        <f t="shared" si="424"/>
        <v>-0.55219477358514824</v>
      </c>
      <c r="G4522" s="2">
        <f t="shared" si="425"/>
        <v>-6666.7467767482894</v>
      </c>
    </row>
    <row r="4523" spans="1:7">
      <c r="A4523">
        <v>4516</v>
      </c>
      <c r="B4523">
        <f t="shared" si="420"/>
        <v>0.40961451247165531</v>
      </c>
      <c r="C4523" s="1">
        <f t="shared" si="421"/>
        <v>-0.23759413684331035</v>
      </c>
      <c r="D4523">
        <f t="shared" si="422"/>
        <v>0.12790429241400603</v>
      </c>
      <c r="E4523">
        <f t="shared" si="423"/>
        <v>-0.40773601414522459</v>
      </c>
      <c r="F4523">
        <f t="shared" si="424"/>
        <v>-0.31392454951951954</v>
      </c>
      <c r="G4523" s="2">
        <f t="shared" si="425"/>
        <v>-6235.1280607053632</v>
      </c>
    </row>
    <row r="4524" spans="1:7">
      <c r="A4524">
        <v>4517</v>
      </c>
      <c r="B4524">
        <f t="shared" si="420"/>
        <v>0.40970521541950111</v>
      </c>
      <c r="C4524" s="1">
        <f t="shared" si="421"/>
        <v>-0.38744255839320341</v>
      </c>
      <c r="D4524">
        <f t="shared" si="422"/>
        <v>0.31087333170345705</v>
      </c>
      <c r="E4524">
        <f t="shared" si="423"/>
        <v>-0.59989713184647731</v>
      </c>
      <c r="F4524">
        <f t="shared" si="424"/>
        <v>-5.3627250844275137E-2</v>
      </c>
      <c r="G4524" s="2">
        <f t="shared" si="425"/>
        <v>-5475.7020703537401</v>
      </c>
    </row>
    <row r="4525" spans="1:7">
      <c r="A4525">
        <v>4518</v>
      </c>
      <c r="B4525">
        <f t="shared" si="420"/>
        <v>0.40979591836734691</v>
      </c>
      <c r="C4525" s="1">
        <f t="shared" si="421"/>
        <v>-0.52764292535400248</v>
      </c>
      <c r="D4525">
        <f t="shared" si="422"/>
        <v>0.48290389952980239</v>
      </c>
      <c r="E4525">
        <f t="shared" si="423"/>
        <v>-0.76224334482734457</v>
      </c>
      <c r="F4525">
        <f t="shared" si="424"/>
        <v>0.21043289931022871</v>
      </c>
      <c r="G4525" s="2">
        <f t="shared" si="425"/>
        <v>-4474.1210350598694</v>
      </c>
    </row>
    <row r="4526" spans="1:7">
      <c r="A4526">
        <v>4519</v>
      </c>
      <c r="B4526">
        <f t="shared" si="420"/>
        <v>0.40988662131519277</v>
      </c>
      <c r="C4526" s="1">
        <f t="shared" si="421"/>
        <v>-0.6547039826621821</v>
      </c>
      <c r="D4526">
        <f t="shared" si="422"/>
        <v>0.63794288272758681</v>
      </c>
      <c r="E4526">
        <f t="shared" si="423"/>
        <v>-0.88670604162970867</v>
      </c>
      <c r="F4526">
        <f t="shared" si="424"/>
        <v>0.45972765064357302</v>
      </c>
      <c r="G4526" s="2">
        <f t="shared" si="425"/>
        <v>-3328.0461819054822</v>
      </c>
    </row>
    <row r="4527" spans="1:7">
      <c r="A4527">
        <v>4520</v>
      </c>
      <c r="B4527">
        <f t="shared" si="420"/>
        <v>0.40997732426303857</v>
      </c>
      <c r="C4527" s="1">
        <f t="shared" si="421"/>
        <v>-0.76546166898640056</v>
      </c>
      <c r="D4527">
        <f t="shared" si="422"/>
        <v>0.77053503853235927</v>
      </c>
      <c r="E4527">
        <f t="shared" si="423"/>
        <v>-0.96709942263982396</v>
      </c>
      <c r="F4527">
        <f t="shared" si="424"/>
        <v>0.67676479333655248</v>
      </c>
      <c r="G4527" s="2">
        <f t="shared" si="425"/>
        <v>-2139.4594481798458</v>
      </c>
    </row>
    <row r="4528" spans="1:7">
      <c r="A4528">
        <v>4521</v>
      </c>
      <c r="B4528">
        <f t="shared" si="420"/>
        <v>0.41006802721088437</v>
      </c>
      <c r="C4528" s="1">
        <f t="shared" si="421"/>
        <v>-0.85715790785665913</v>
      </c>
      <c r="D4528">
        <f t="shared" si="422"/>
        <v>0.87601494419935144</v>
      </c>
      <c r="E4528">
        <f t="shared" si="423"/>
        <v>-0.99942793450741307</v>
      </c>
      <c r="F4528">
        <f t="shared" si="424"/>
        <v>0.84631553007946092</v>
      </c>
      <c r="G4528" s="2">
        <f t="shared" si="425"/>
        <v>-1006.9152606394488</v>
      </c>
    </row>
    <row r="4529" spans="1:7">
      <c r="A4529">
        <v>4522</v>
      </c>
      <c r="B4529">
        <f t="shared" si="420"/>
        <v>0.41015873015873017</v>
      </c>
      <c r="C4529" s="1">
        <f t="shared" si="421"/>
        <v>-0.92750928899943552</v>
      </c>
      <c r="D4529">
        <f t="shared" si="422"/>
        <v>0.95067115580461159</v>
      </c>
      <c r="E4529">
        <f t="shared" si="423"/>
        <v>-0.98208484926215589</v>
      </c>
      <c r="F4529">
        <f t="shared" si="424"/>
        <v>0.95648303173289051</v>
      </c>
      <c r="G4529" s="2">
        <f t="shared" si="425"/>
        <v>-18.299630430669843</v>
      </c>
    </row>
    <row r="4530" spans="1:7">
      <c r="A4530">
        <v>4523</v>
      </c>
      <c r="B4530">
        <f t="shared" si="420"/>
        <v>0.41024943310657597</v>
      </c>
      <c r="C4530" s="1">
        <f t="shared" si="421"/>
        <v>-0.97476392958466929</v>
      </c>
      <c r="D4530">
        <f t="shared" si="422"/>
        <v>0.99187680009493073</v>
      </c>
      <c r="E4530">
        <f t="shared" si="423"/>
        <v>-0.9159321187399504</v>
      </c>
      <c r="F4530">
        <f t="shared" si="424"/>
        <v>0.99953719951270104</v>
      </c>
      <c r="G4530" s="2">
        <f t="shared" si="425"/>
        <v>755.38463462259062</v>
      </c>
    </row>
    <row r="4531" spans="1:7">
      <c r="A4531">
        <v>4524</v>
      </c>
      <c r="B4531">
        <f t="shared" si="420"/>
        <v>0.41034013605442177</v>
      </c>
      <c r="C4531" s="1">
        <f t="shared" si="421"/>
        <v>-0.99774509943113032</v>
      </c>
      <c r="D4531">
        <f t="shared" si="422"/>
        <v>0.99818200434652549</v>
      </c>
      <c r="E4531">
        <f t="shared" si="423"/>
        <v>-0.80425753555190971</v>
      </c>
      <c r="F4531">
        <f t="shared" si="424"/>
        <v>0.9724570611266582</v>
      </c>
      <c r="G4531" s="2">
        <f t="shared" si="425"/>
        <v>1264.7732286760775</v>
      </c>
    </row>
    <row r="4532" spans="1:7">
      <c r="A4532">
        <v>4525</v>
      </c>
      <c r="B4532">
        <f t="shared" si="420"/>
        <v>0.41043083900226757</v>
      </c>
      <c r="C4532" s="1">
        <f t="shared" si="421"/>
        <v>-0.99588052381989389</v>
      </c>
      <c r="D4532">
        <f t="shared" si="422"/>
        <v>0.96936491197106378</v>
      </c>
      <c r="E4532">
        <f t="shared" si="423"/>
        <v>-0.65261132969695357</v>
      </c>
      <c r="F4532">
        <f t="shared" si="424"/>
        <v>0.87714274267062553</v>
      </c>
      <c r="G4532" s="2">
        <f t="shared" si="425"/>
        <v>1485.118508436314</v>
      </c>
    </row>
    <row r="4533" spans="1:7">
      <c r="A4533">
        <v>4526</v>
      </c>
      <c r="B4533">
        <f t="shared" si="420"/>
        <v>0.41052154195011337</v>
      </c>
      <c r="C4533" s="1">
        <f t="shared" si="421"/>
        <v>-0.96921663422033288</v>
      </c>
      <c r="D4533">
        <f t="shared" si="422"/>
        <v>0.90643948882039738</v>
      </c>
      <c r="E4533">
        <f t="shared" si="423"/>
        <v>-0.46853032197110228</v>
      </c>
      <c r="F4533">
        <f t="shared" si="424"/>
        <v>0.72028214289999115</v>
      </c>
      <c r="G4533" s="2">
        <f t="shared" si="425"/>
        <v>1417.3100664671499</v>
      </c>
    </row>
    <row r="4534" spans="1:7">
      <c r="A4534">
        <v>4527</v>
      </c>
      <c r="B4534">
        <f t="shared" si="420"/>
        <v>0.41061224489795917</v>
      </c>
      <c r="C4534" s="1">
        <f t="shared" si="421"/>
        <v>-0.91841741205845262</v>
      </c>
      <c r="D4534">
        <f t="shared" si="422"/>
        <v>0.81161984551529187</v>
      </c>
      <c r="E4534">
        <f t="shared" si="423"/>
        <v>-0.26116334375686279</v>
      </c>
      <c r="F4534">
        <f t="shared" si="424"/>
        <v>0.51288166491334053</v>
      </c>
      <c r="G4534" s="2">
        <f t="shared" si="425"/>
        <v>1086.9056595998775</v>
      </c>
    </row>
    <row r="4535" spans="1:7">
      <c r="A4535">
        <v>4528</v>
      </c>
      <c r="B4535">
        <f t="shared" si="420"/>
        <v>0.41070294784580497</v>
      </c>
      <c r="C4535" s="1">
        <f t="shared" si="421"/>
        <v>-0.84474785431995836</v>
      </c>
      <c r="D4535">
        <f t="shared" si="422"/>
        <v>0.68824233116215483</v>
      </c>
      <c r="E4535">
        <f t="shared" si="423"/>
        <v>-4.0816539840605119E-2</v>
      </c>
      <c r="F4535">
        <f t="shared" si="424"/>
        <v>0.26949393229366669</v>
      </c>
      <c r="G4535" s="2">
        <f t="shared" si="425"/>
        <v>541.28901971443531</v>
      </c>
    </row>
    <row r="4536" spans="1:7">
      <c r="A4536">
        <v>4529</v>
      </c>
      <c r="B4536">
        <f t="shared" si="420"/>
        <v>0.41079365079365077</v>
      </c>
      <c r="C4536" s="1">
        <f t="shared" si="421"/>
        <v>-0.75004247272592461</v>
      </c>
      <c r="D4536">
        <f t="shared" si="422"/>
        <v>0.5406481396888978</v>
      </c>
      <c r="E4536">
        <f t="shared" si="423"/>
        <v>0.18155884728060592</v>
      </c>
      <c r="F4536">
        <f t="shared" si="424"/>
        <v>7.1966783810001756E-3</v>
      </c>
      <c r="G4536" s="2">
        <f t="shared" si="425"/>
        <v>-154.79105531565537</v>
      </c>
    </row>
    <row r="4537" spans="1:7">
      <c r="A4537">
        <v>4530</v>
      </c>
      <c r="B4537">
        <f t="shared" si="420"/>
        <v>0.41088435374149662</v>
      </c>
      <c r="C4537" s="1">
        <f t="shared" si="421"/>
        <v>-0.63665961091122625</v>
      </c>
      <c r="D4537">
        <f t="shared" si="422"/>
        <v>0.37403055944441543</v>
      </c>
      <c r="E4537">
        <f t="shared" si="423"/>
        <v>0.39491075446603197</v>
      </c>
      <c r="F4537">
        <f t="shared" si="424"/>
        <v>-0.25560554327615453</v>
      </c>
      <c r="G4537" s="2">
        <f t="shared" si="425"/>
        <v>-924.92880207700034</v>
      </c>
    </row>
    <row r="4538" spans="1:7">
      <c r="A4538">
        <v>4531</v>
      </c>
      <c r="B4538">
        <f t="shared" si="420"/>
        <v>0.41097505668934242</v>
      </c>
      <c r="C4538" s="1">
        <f t="shared" si="421"/>
        <v>-0.5074227171951593</v>
      </c>
      <c r="D4538">
        <f t="shared" si="422"/>
        <v>0.19425224077839101</v>
      </c>
      <c r="E4538">
        <f t="shared" si="423"/>
        <v>0.58863558578715713</v>
      </c>
      <c r="F4538">
        <f t="shared" si="424"/>
        <v>-0.50047274716810475</v>
      </c>
      <c r="G4538" s="2">
        <f t="shared" si="425"/>
        <v>-1687.5572834828695</v>
      </c>
    </row>
    <row r="4539" spans="1:7">
      <c r="A4539">
        <v>4532</v>
      </c>
      <c r="B4539">
        <f t="shared" si="420"/>
        <v>0.41106575963718822</v>
      </c>
      <c r="C4539" s="1">
        <f t="shared" si="421"/>
        <v>-0.36555003536240088</v>
      </c>
      <c r="D4539">
        <f t="shared" si="422"/>
        <v>7.6389112712770043E-3</v>
      </c>
      <c r="E4539">
        <f t="shared" si="423"/>
        <v>0.75310521155120058</v>
      </c>
      <c r="F4539">
        <f t="shared" si="424"/>
        <v>-0.71022339022125258</v>
      </c>
      <c r="G4539" s="2">
        <f t="shared" si="425"/>
        <v>-2362.7197707088189</v>
      </c>
    </row>
    <row r="4540" spans="1:7">
      <c r="A4540">
        <v>4533</v>
      </c>
      <c r="B4540">
        <f t="shared" si="420"/>
        <v>0.41115646258503402</v>
      </c>
      <c r="C4540" s="1">
        <f t="shared" si="421"/>
        <v>-0.21457446428885241</v>
      </c>
      <c r="D4540">
        <f t="shared" si="422"/>
        <v>-0.17924320299304652</v>
      </c>
      <c r="E4540">
        <f t="shared" si="423"/>
        <v>0.88014548662354741</v>
      </c>
      <c r="F4540">
        <f t="shared" si="424"/>
        <v>-0.87013994533829186</v>
      </c>
      <c r="G4540" s="2">
        <f t="shared" si="425"/>
        <v>-2878.5909449748256</v>
      </c>
    </row>
    <row r="4541" spans="1:7">
      <c r="A4541">
        <v>4534</v>
      </c>
      <c r="B4541">
        <f t="shared" si="420"/>
        <v>0.41124716553287982</v>
      </c>
      <c r="C4541" s="1">
        <f t="shared" si="421"/>
        <v>-5.8255582058382903E-2</v>
      </c>
      <c r="D4541">
        <f t="shared" si="422"/>
        <v>-0.35981841839863904</v>
      </c>
      <c r="E4541">
        <f t="shared" si="423"/>
        <v>0.96344250567636769</v>
      </c>
      <c r="F4541">
        <f t="shared" si="424"/>
        <v>-0.96900158287622895</v>
      </c>
      <c r="G4541" s="2">
        <f t="shared" si="425"/>
        <v>-3177.248082426624</v>
      </c>
    </row>
    <row r="4542" spans="1:7">
      <c r="A4542">
        <v>4535</v>
      </c>
      <c r="B4542">
        <f t="shared" si="420"/>
        <v>0.41133786848072562</v>
      </c>
      <c r="C4542" s="1">
        <f t="shared" si="421"/>
        <v>9.9513974662020388E-2</v>
      </c>
      <c r="D4542">
        <f t="shared" si="422"/>
        <v>-0.52773296754512711</v>
      </c>
      <c r="E4542">
        <f t="shared" si="423"/>
        <v>0.99885640446500601</v>
      </c>
      <c r="F4542">
        <f t="shared" si="424"/>
        <v>-0.99987150012424553</v>
      </c>
      <c r="G4542" s="2">
        <f t="shared" si="425"/>
        <v>-3219.2556640675966</v>
      </c>
    </row>
    <row r="4543" spans="1:7">
      <c r="A4543">
        <v>4536</v>
      </c>
      <c r="B4543">
        <f t="shared" si="420"/>
        <v>0.41142857142857142</v>
      </c>
      <c r="C4543" s="1">
        <f t="shared" si="421"/>
        <v>0.25480544465932681</v>
      </c>
      <c r="D4543">
        <f t="shared" si="422"/>
        <v>-0.6770785645914108</v>
      </c>
      <c r="E4543">
        <f t="shared" si="423"/>
        <v>0.98462711120035684</v>
      </c>
      <c r="F4543">
        <f t="shared" si="424"/>
        <v>-0.96058365440915017</v>
      </c>
      <c r="G4543" s="2">
        <f t="shared" si="425"/>
        <v>-2986.7224735565796</v>
      </c>
    </row>
    <row r="4544" spans="1:7">
      <c r="A4544">
        <v>4537</v>
      </c>
      <c r="B4544">
        <f t="shared" si="420"/>
        <v>0.41151927437641722</v>
      </c>
      <c r="C4544" s="1">
        <f t="shared" si="421"/>
        <v>0.4037517757801326</v>
      </c>
      <c r="D4544">
        <f t="shared" si="422"/>
        <v>-0.80260029576769265</v>
      </c>
      <c r="E4544">
        <f t="shared" si="423"/>
        <v>0.92146182216725336</v>
      </c>
      <c r="F4544">
        <f t="shared" si="424"/>
        <v>-0.8538947473338856</v>
      </c>
      <c r="G4544" s="2">
        <f t="shared" si="425"/>
        <v>-2484.6108386564424</v>
      </c>
    </row>
    <row r="4545" spans="1:7">
      <c r="A4545">
        <v>4538</v>
      </c>
      <c r="B4545">
        <f t="shared" si="420"/>
        <v>0.41160997732426302</v>
      </c>
      <c r="C4545" s="1">
        <f t="shared" si="421"/>
        <v>0.54264392186425736</v>
      </c>
      <c r="D4545">
        <f t="shared" si="422"/>
        <v>-0.89988152016448153</v>
      </c>
      <c r="E4545">
        <f t="shared" si="423"/>
        <v>0.8124998540488092</v>
      </c>
      <c r="F4545">
        <f t="shared" si="424"/>
        <v>-0.68729079590390529</v>
      </c>
      <c r="G4545" s="2">
        <f t="shared" si="425"/>
        <v>-1740.214051164902</v>
      </c>
    </row>
    <row r="4546" spans="1:7">
      <c r="A4546">
        <v>4539</v>
      </c>
      <c r="B4546">
        <f t="shared" si="420"/>
        <v>0.41170068027210882</v>
      </c>
      <c r="C4546" s="1">
        <f t="shared" si="421"/>
        <v>0.66802320502929846</v>
      </c>
      <c r="D4546">
        <f t="shared" si="422"/>
        <v>-0.96549927483050246</v>
      </c>
      <c r="E4546">
        <f t="shared" si="423"/>
        <v>0.66315661979690432</v>
      </c>
      <c r="F4546">
        <f t="shared" si="424"/>
        <v>-0.47246186282401981</v>
      </c>
      <c r="G4546" s="2">
        <f t="shared" si="425"/>
        <v>-800.85984621239618</v>
      </c>
    </row>
    <row r="4547" spans="1:7">
      <c r="A4547">
        <v>4540</v>
      </c>
      <c r="B4547">
        <f t="shared" si="420"/>
        <v>0.41179138321995462</v>
      </c>
      <c r="C4547" s="1">
        <f t="shared" si="421"/>
        <v>0.77676744331018077</v>
      </c>
      <c r="D4547">
        <f t="shared" si="422"/>
        <v>-0.99714471605454269</v>
      </c>
      <c r="E4547">
        <f t="shared" si="423"/>
        <v>0.4808544824525981</v>
      </c>
      <c r="F4547">
        <f t="shared" si="424"/>
        <v>-0.2244818024472777</v>
      </c>
      <c r="G4547" s="2">
        <f t="shared" si="425"/>
        <v>269.9655544571886</v>
      </c>
    </row>
    <row r="4548" spans="1:7">
      <c r="A4548">
        <v>4541</v>
      </c>
      <c r="B4548">
        <f t="shared" si="420"/>
        <v>0.41188208616780048</v>
      </c>
      <c r="C4548" s="1">
        <f t="shared" si="421"/>
        <v>0.86616869891217052</v>
      </c>
      <c r="D4548">
        <f t="shared" si="422"/>
        <v>-0.99370435895234488</v>
      </c>
      <c r="E4548">
        <f t="shared" si="423"/>
        <v>0.27465386348912213</v>
      </c>
      <c r="F4548">
        <f t="shared" si="424"/>
        <v>3.9249423037852074E-2</v>
      </c>
      <c r="G4548" s="2">
        <f t="shared" si="425"/>
        <v>1397.7571986509988</v>
      </c>
    </row>
    <row r="4549" spans="1:7">
      <c r="A4549">
        <v>4542</v>
      </c>
      <c r="B4549">
        <f t="shared" si="420"/>
        <v>0.41197278911564628</v>
      </c>
      <c r="C4549" s="1">
        <f t="shared" si="421"/>
        <v>0.93400071099802628</v>
      </c>
      <c r="D4549">
        <f t="shared" si="422"/>
        <v>-0.95529925684096373</v>
      </c>
      <c r="E4549">
        <f t="shared" si="423"/>
        <v>5.480293960471852E-2</v>
      </c>
      <c r="F4549">
        <f t="shared" si="424"/>
        <v>0.30022664291567497</v>
      </c>
      <c r="G4549" s="2">
        <f t="shared" si="425"/>
        <v>2502.9827750809204</v>
      </c>
    </row>
    <row r="4550" spans="1:7">
      <c r="A4550">
        <v>4543</v>
      </c>
      <c r="B4550">
        <f t="shared" si="420"/>
        <v>0.41206349206349208</v>
      </c>
      <c r="C4550" s="1">
        <f t="shared" si="421"/>
        <v>0.97857433380593584</v>
      </c>
      <c r="D4550">
        <f t="shared" si="422"/>
        <v>-0.88328074182464811</v>
      </c>
      <c r="E4550">
        <f t="shared" si="423"/>
        <v>-0.16777169195550354</v>
      </c>
      <c r="F4550">
        <f t="shared" si="424"/>
        <v>0.54013792617437084</v>
      </c>
      <c r="G4550" s="2">
        <f t="shared" si="425"/>
        <v>3507.4486965011624</v>
      </c>
    </row>
    <row r="4551" spans="1:7">
      <c r="A4551">
        <v>4544</v>
      </c>
      <c r="B4551">
        <f t="shared" si="420"/>
        <v>0.41215419501133788</v>
      </c>
      <c r="C4551" s="1">
        <f t="shared" si="421"/>
        <v>0.99877959958250462</v>
      </c>
      <c r="D4551">
        <f t="shared" si="422"/>
        <v>-0.78018287646516415</v>
      </c>
      <c r="E4551">
        <f t="shared" si="423"/>
        <v>-0.38200806559634731</v>
      </c>
      <c r="F4551">
        <f t="shared" si="424"/>
        <v>0.74214947072942372</v>
      </c>
      <c r="G4551" s="2">
        <f t="shared" si="425"/>
        <v>4340.5359618781267</v>
      </c>
    </row>
    <row r="4552" spans="1:7">
      <c r="A4552">
        <v>4545</v>
      </c>
      <c r="B4552">
        <f t="shared" si="420"/>
        <v>0.41224489795918368</v>
      </c>
      <c r="C4552" s="1">
        <f t="shared" si="421"/>
        <v>0.99411335888541963</v>
      </c>
      <c r="D4552">
        <f t="shared" si="422"/>
        <v>-0.649633289584715</v>
      </c>
      <c r="E4552">
        <f t="shared" si="423"/>
        <v>-0.57725862738122002</v>
      </c>
      <c r="F4552">
        <f t="shared" si="424"/>
        <v>0.89208677710070605</v>
      </c>
      <c r="G4552" s="2">
        <f t="shared" si="425"/>
        <v>4944.8116426514298</v>
      </c>
    </row>
    <row r="4553" spans="1:7">
      <c r="A4553">
        <v>4546</v>
      </c>
      <c r="B4553">
        <f t="shared" ref="B4553:B4616" si="426">(A4553/11025)</f>
        <v>0.41233560090702948</v>
      </c>
      <c r="C4553" s="1">
        <f t="shared" ref="C4553:C4616" si="427">(SIN(2*PI()*$B$2*B4553))</f>
        <v>0.96469180995877191</v>
      </c>
      <c r="D4553">
        <f t="shared" ref="D4553:D4616" si="428">(SIN(2*PI()*$B$3*B4553))</f>
        <v>-0.49622553355650412</v>
      </c>
      <c r="E4553">
        <f t="shared" ref="E4553:E4616" si="429">(SIN(2*PI()*$B$4*B4553))</f>
        <v>-0.74381941876926394</v>
      </c>
      <c r="F4553">
        <f t="shared" ref="F4553:F4616" si="430">(SIN(2*PI()*$B$5*B4553))</f>
        <v>0.97942922739040128</v>
      </c>
      <c r="G4553" s="2">
        <f t="shared" ref="G4553:G4616" si="431">$F$4*(($C$2*C4553+$C$3*D4553+$C$4*E4553+$C$5*F4553)/SUM($C$2:$C$5))</f>
        <v>5280.5706376755388</v>
      </c>
    </row>
    <row r="4554" spans="1:7">
      <c r="A4554">
        <v>4547</v>
      </c>
      <c r="B4554">
        <f t="shared" si="426"/>
        <v>0.41242630385487528</v>
      </c>
      <c r="C4554" s="1">
        <f t="shared" si="427"/>
        <v>0.91124760517641823</v>
      </c>
      <c r="D4554">
        <f t="shared" si="428"/>
        <v>-0.32535745435316166</v>
      </c>
      <c r="E4554">
        <f t="shared" si="429"/>
        <v>-0.87341236363415842</v>
      </c>
      <c r="F4554">
        <f t="shared" si="430"/>
        <v>0.99804828315805338</v>
      </c>
      <c r="G4554" s="2">
        <f t="shared" si="431"/>
        <v>5328.9455276036369</v>
      </c>
    </row>
    <row r="4555" spans="1:7">
      <c r="A4555">
        <v>4548</v>
      </c>
      <c r="B4555">
        <f t="shared" si="426"/>
        <v>0.41251700680272108</v>
      </c>
      <c r="C4555" s="1">
        <f t="shared" si="427"/>
        <v>0.83511160660820793</v>
      </c>
      <c r="D4555">
        <f t="shared" si="428"/>
        <v>-0.14304126150736104</v>
      </c>
      <c r="E4555">
        <f t="shared" si="429"/>
        <v>-0.95959668888590877</v>
      </c>
      <c r="F4555">
        <f t="shared" si="430"/>
        <v>0.94663750522527812</v>
      </c>
      <c r="G4555" s="2">
        <f t="shared" si="431"/>
        <v>5093.3337108016212</v>
      </c>
    </row>
    <row r="4556" spans="1:7">
      <c r="A4556">
        <v>4549</v>
      </c>
      <c r="B4556">
        <f t="shared" si="426"/>
        <v>0.41260770975056688</v>
      </c>
      <c r="C4556" s="1">
        <f t="shared" si="427"/>
        <v>0.73817974503011896</v>
      </c>
      <c r="D4556">
        <f t="shared" si="428"/>
        <v>4.4308019086659253E-2</v>
      </c>
      <c r="E4556">
        <f t="shared" si="429"/>
        <v>-0.99808903107866054</v>
      </c>
      <c r="F4556">
        <f t="shared" si="430"/>
        <v>0.82880422230527795</v>
      </c>
      <c r="G4556" s="2">
        <f t="shared" si="431"/>
        <v>4599.0221650754675</v>
      </c>
    </row>
    <row r="4557" spans="1:7">
      <c r="A4557">
        <v>4550</v>
      </c>
      <c r="B4557">
        <f t="shared" si="426"/>
        <v>0.41269841269841268</v>
      </c>
      <c r="C4557" s="1">
        <f t="shared" si="427"/>
        <v>0.62286580765181232</v>
      </c>
      <c r="D4557">
        <f t="shared" si="428"/>
        <v>0.23009826597485983</v>
      </c>
      <c r="E4557">
        <f t="shared" si="429"/>
        <v>-0.98697631969751454</v>
      </c>
      <c r="F4557">
        <f t="shared" si="430"/>
        <v>0.65281641636497501</v>
      </c>
      <c r="G4557" s="2">
        <f t="shared" si="431"/>
        <v>3891.0312772059947</v>
      </c>
    </row>
    <row r="4558" spans="1:7">
      <c r="A4558">
        <v>4551</v>
      </c>
      <c r="B4558">
        <f t="shared" si="426"/>
        <v>0.41278911564625853</v>
      </c>
      <c r="C4558" s="1">
        <f t="shared" si="427"/>
        <v>0.49204133023664071</v>
      </c>
      <c r="D4558">
        <f t="shared" si="428"/>
        <v>0.40779221427658424</v>
      </c>
      <c r="E4558">
        <f t="shared" si="429"/>
        <v>-0.92681085681794262</v>
      </c>
      <c r="F4558">
        <f t="shared" si="430"/>
        <v>0.43102258495832874</v>
      </c>
      <c r="G4558" s="2">
        <f t="shared" si="431"/>
        <v>3030.3395449020832</v>
      </c>
    </row>
    <row r="4559" spans="1:7">
      <c r="A4559">
        <v>4552</v>
      </c>
      <c r="B4559">
        <f t="shared" si="426"/>
        <v>0.41287981859410433</v>
      </c>
      <c r="C4559" s="1">
        <f t="shared" si="427"/>
        <v>0.34896409041491577</v>
      </c>
      <c r="D4559">
        <f t="shared" si="428"/>
        <v>0.57113747761928335</v>
      </c>
      <c r="E4559">
        <f t="shared" si="429"/>
        <v>-0.82058286767694077</v>
      </c>
      <c r="F4559">
        <f t="shared" si="430"/>
        <v>0.178985286922724</v>
      </c>
      <c r="G4559" s="2">
        <f t="shared" si="431"/>
        <v>2088.7799045998672</v>
      </c>
    </row>
    <row r="4560" spans="1:7">
      <c r="A4560">
        <v>4553</v>
      </c>
      <c r="B4560">
        <f t="shared" si="426"/>
        <v>0.41297052154195013</v>
      </c>
      <c r="C4560" s="1">
        <f t="shared" si="427"/>
        <v>0.19719698284101958</v>
      </c>
      <c r="D4560">
        <f t="shared" si="428"/>
        <v>0.7143865462635961</v>
      </c>
      <c r="E4560">
        <f t="shared" si="429"/>
        <v>-0.67357188639249621</v>
      </c>
      <c r="F4560">
        <f t="shared" si="430"/>
        <v>-8.5610832253646005E-2</v>
      </c>
      <c r="G4560" s="2">
        <f t="shared" si="431"/>
        <v>1143.0060784385512</v>
      </c>
    </row>
    <row r="4561" spans="1:7">
      <c r="A4561">
        <v>4554</v>
      </c>
      <c r="B4561">
        <f t="shared" si="426"/>
        <v>0.41306122448979593</v>
      </c>
      <c r="C4561" s="1">
        <f t="shared" si="427"/>
        <v>4.0519296359365221E-2</v>
      </c>
      <c r="D4561">
        <f t="shared" si="428"/>
        <v>0.83249902050435454</v>
      </c>
      <c r="E4561">
        <f t="shared" si="429"/>
        <v>-0.49308436296595437</v>
      </c>
      <c r="F4561">
        <f t="shared" si="430"/>
        <v>-0.34419991505026154</v>
      </c>
      <c r="G4561" s="2">
        <f t="shared" si="431"/>
        <v>268.00529135627903</v>
      </c>
    </row>
    <row r="4562" spans="1:7">
      <c r="A4562">
        <v>4555</v>
      </c>
      <c r="B4562">
        <f t="shared" si="426"/>
        <v>0.41315192743764173</v>
      </c>
      <c r="C4562" s="1">
        <f t="shared" si="427"/>
        <v>-0.11716739745697148</v>
      </c>
      <c r="D4562">
        <f t="shared" si="428"/>
        <v>0.92131896351068221</v>
      </c>
      <c r="E4562">
        <f t="shared" si="429"/>
        <v>-0.28809053250700323</v>
      </c>
      <c r="F4562">
        <f t="shared" si="430"/>
        <v>-0.57863759834302197</v>
      </c>
      <c r="G4562" s="2">
        <f t="shared" si="431"/>
        <v>-469.32423597235845</v>
      </c>
    </row>
    <row r="4563" spans="1:7">
      <c r="A4563">
        <v>4556</v>
      </c>
      <c r="B4563">
        <f t="shared" si="426"/>
        <v>0.41324263038548753</v>
      </c>
      <c r="C4563" s="1">
        <f t="shared" si="427"/>
        <v>-0.27193640083833098</v>
      </c>
      <c r="D4563">
        <f t="shared" si="428"/>
        <v>0.97772113322150911</v>
      </c>
      <c r="E4563">
        <f t="shared" si="429"/>
        <v>-6.8778594289971323E-2</v>
      </c>
      <c r="F4563">
        <f t="shared" si="430"/>
        <v>-0.77247414492866595</v>
      </c>
      <c r="G4563" s="2">
        <f t="shared" si="431"/>
        <v>-1016.0100512659442</v>
      </c>
    </row>
    <row r="4564" spans="1:7">
      <c r="A4564">
        <v>4557</v>
      </c>
      <c r="B4564">
        <f t="shared" si="426"/>
        <v>0.41333333333333333</v>
      </c>
      <c r="C4564" s="1">
        <f t="shared" si="427"/>
        <v>-0.41993367204103993</v>
      </c>
      <c r="D4564">
        <f t="shared" si="428"/>
        <v>0.99972094794094479</v>
      </c>
      <c r="E4564">
        <f t="shared" si="429"/>
        <v>0.15395164204301542</v>
      </c>
      <c r="F4564">
        <f t="shared" si="430"/>
        <v>-0.91210866860596929</v>
      </c>
      <c r="G4564" s="2">
        <f t="shared" si="431"/>
        <v>-1337.7731299728671</v>
      </c>
    </row>
    <row r="4565" spans="1:7">
      <c r="A4565">
        <v>4558</v>
      </c>
      <c r="B4565">
        <f t="shared" si="426"/>
        <v>0.41342403628117913</v>
      </c>
      <c r="C4565" s="1">
        <f t="shared" si="427"/>
        <v>-0.55747379829701615</v>
      </c>
      <c r="D4565">
        <f t="shared" si="428"/>
        <v>0.98654431635603057</v>
      </c>
      <c r="E4565">
        <f t="shared" si="429"/>
        <v>0.36903047733507494</v>
      </c>
      <c r="F4565">
        <f t="shared" si="430"/>
        <v>-0.98774346455769868</v>
      </c>
      <c r="G4565" s="2">
        <f t="shared" si="431"/>
        <v>-1422.3185187270697</v>
      </c>
    </row>
    <row r="4566" spans="1:7">
      <c r="A4566">
        <v>4559</v>
      </c>
      <c r="B4566">
        <f t="shared" si="426"/>
        <v>0.41351473922902493</v>
      </c>
      <c r="C4566" s="1">
        <f t="shared" si="427"/>
        <v>-0.68113176958203359</v>
      </c>
      <c r="D4566">
        <f t="shared" si="428"/>
        <v>0.9386548749188921</v>
      </c>
      <c r="E4566">
        <f t="shared" si="429"/>
        <v>0.56576848728129936</v>
      </c>
      <c r="F4566">
        <f t="shared" si="430"/>
        <v>-0.99407148274229407</v>
      </c>
      <c r="G4566" s="2">
        <f t="shared" si="431"/>
        <v>-1280.8491759310214</v>
      </c>
    </row>
    <row r="4567" spans="1:7">
      <c r="A4567">
        <v>4560</v>
      </c>
      <c r="B4567">
        <f t="shared" si="426"/>
        <v>0.41360544217687073</v>
      </c>
      <c r="C4567" s="1">
        <f t="shared" si="427"/>
        <v>-0.78782826786181337</v>
      </c>
      <c r="D4567">
        <f t="shared" si="428"/>
        <v>0.85773767421162261</v>
      </c>
      <c r="E4567">
        <f t="shared" si="429"/>
        <v>0.73438778712439667</v>
      </c>
      <c r="F4567">
        <f t="shared" si="430"/>
        <v>-0.93064870650384912</v>
      </c>
      <c r="G4567" s="2">
        <f t="shared" si="431"/>
        <v>-947.63634772232399</v>
      </c>
    </row>
    <row r="4568" spans="1:7">
      <c r="A4568">
        <v>4561</v>
      </c>
      <c r="B4568">
        <f t="shared" si="426"/>
        <v>0.41369614512471653</v>
      </c>
      <c r="C4568" s="1">
        <f t="shared" si="427"/>
        <v>-0.87490634795150779</v>
      </c>
      <c r="D4568">
        <f t="shared" si="428"/>
        <v>0.746639888309788</v>
      </c>
      <c r="E4568">
        <f t="shared" si="429"/>
        <v>0.86650799280857727</v>
      </c>
      <c r="F4568">
        <f t="shared" si="430"/>
        <v>-0.8019253077907057</v>
      </c>
      <c r="G4568" s="2">
        <f t="shared" si="431"/>
        <v>-477.62830967886168</v>
      </c>
    </row>
    <row r="4569" spans="1:7">
      <c r="A4569">
        <v>4562</v>
      </c>
      <c r="B4569">
        <f t="shared" si="426"/>
        <v>0.41378684807256239</v>
      </c>
      <c r="C4569" s="1">
        <f t="shared" si="427"/>
        <v>-0.94019760049088597</v>
      </c>
      <c r="D4569">
        <f t="shared" si="428"/>
        <v>0.60927063336051623</v>
      </c>
      <c r="E4569">
        <f t="shared" si="429"/>
        <v>0.95556272630841754</v>
      </c>
      <c r="F4569">
        <f t="shared" si="430"/>
        <v>-0.61693339292212634</v>
      </c>
      <c r="G4569" s="2">
        <f t="shared" si="431"/>
        <v>57.767746919411003</v>
      </c>
    </row>
    <row r="4570" spans="1:7">
      <c r="A4570">
        <v>4563</v>
      </c>
      <c r="B4570">
        <f t="shared" si="426"/>
        <v>0.41387755102040819</v>
      </c>
      <c r="C4570" s="1">
        <f t="shared" si="427"/>
        <v>-0.98207614944986232</v>
      </c>
      <c r="D4570">
        <f t="shared" si="428"/>
        <v>0.45046342038576764</v>
      </c>
      <c r="E4570">
        <f t="shared" si="429"/>
        <v>0.99712596480541726</v>
      </c>
      <c r="F4570">
        <f t="shared" si="430"/>
        <v>-0.38865324877680441</v>
      </c>
      <c r="G4570" s="2">
        <f t="shared" si="431"/>
        <v>576.44990223388675</v>
      </c>
    </row>
    <row r="4571" spans="1:7">
      <c r="A4571">
        <v>4564</v>
      </c>
      <c r="B4571">
        <f t="shared" si="426"/>
        <v>0.41396825396825399</v>
      </c>
      <c r="C4571" s="1">
        <f t="shared" si="427"/>
        <v>-0.99949913952590475</v>
      </c>
      <c r="D4571">
        <f t="shared" si="428"/>
        <v>0.27580608208163587</v>
      </c>
      <c r="E4571">
        <f t="shared" si="429"/>
        <v>0.98913201415002061</v>
      </c>
      <c r="F4571">
        <f t="shared" si="430"/>
        <v>-0.13310255786708497</v>
      </c>
      <c r="G4571" s="2">
        <f t="shared" si="431"/>
        <v>992.52299129000119</v>
      </c>
    </row>
    <row r="4572" spans="1:7">
      <c r="A4572">
        <v>4565</v>
      </c>
      <c r="B4572">
        <f t="shared" si="426"/>
        <v>0.41405895691609979</v>
      </c>
      <c r="C4572" s="1">
        <f t="shared" si="427"/>
        <v>-0.99203270521890918</v>
      </c>
      <c r="D4572">
        <f t="shared" si="428"/>
        <v>9.1444157856062677E-2</v>
      </c>
      <c r="E4572">
        <f t="shared" si="429"/>
        <v>0.9319781739199009</v>
      </c>
      <c r="F4572">
        <f t="shared" si="430"/>
        <v>0.13178751085614596</v>
      </c>
      <c r="G4572" s="2">
        <f t="shared" si="431"/>
        <v>1223.8285305990023</v>
      </c>
    </row>
    <row r="4573" spans="1:7">
      <c r="A4573">
        <v>4566</v>
      </c>
      <c r="B4573">
        <f t="shared" si="426"/>
        <v>0.41414965986394559</v>
      </c>
      <c r="C4573" s="1">
        <f t="shared" si="427"/>
        <v>-0.95986277490514516</v>
      </c>
      <c r="D4573">
        <f t="shared" si="428"/>
        <v>-9.6135344750053059E-2</v>
      </c>
      <c r="E4573">
        <f t="shared" si="429"/>
        <v>0.82850499161962821</v>
      </c>
      <c r="F4573">
        <f t="shared" si="430"/>
        <v>0.3874304743791539</v>
      </c>
      <c r="G4573" s="2">
        <f t="shared" si="431"/>
        <v>1199.5300975768794</v>
      </c>
    </row>
    <row r="4574" spans="1:7">
      <c r="A4574">
        <v>4567</v>
      </c>
      <c r="B4574">
        <f t="shared" si="426"/>
        <v>0.41424036281179138</v>
      </c>
      <c r="C4574" s="1">
        <f t="shared" si="427"/>
        <v>-0.90379044086802551</v>
      </c>
      <c r="D4574">
        <f t="shared" si="428"/>
        <v>-0.28033220362992156</v>
      </c>
      <c r="E4574">
        <f t="shared" si="429"/>
        <v>0.68385508738792844</v>
      </c>
      <c r="F4574">
        <f t="shared" si="430"/>
        <v>0.61588868927938811</v>
      </c>
      <c r="G4574" s="2">
        <f t="shared" si="431"/>
        <v>867.1584912702707</v>
      </c>
    </row>
    <row r="4575" spans="1:7">
      <c r="A4575">
        <v>4568</v>
      </c>
      <c r="B4575">
        <f t="shared" si="426"/>
        <v>0.41433106575963718</v>
      </c>
      <c r="C4575" s="1">
        <f t="shared" si="427"/>
        <v>-0.82521201058077065</v>
      </c>
      <c r="D4575">
        <f t="shared" si="428"/>
        <v>-0.45466521927565734</v>
      </c>
      <c r="E4575">
        <f t="shared" si="429"/>
        <v>0.50521756562866449</v>
      </c>
      <c r="F4575">
        <f t="shared" si="430"/>
        <v>0.80113197839290284</v>
      </c>
      <c r="G4575" s="2">
        <f t="shared" si="431"/>
        <v>198.54235623854467</v>
      </c>
    </row>
    <row r="4576" spans="1:7">
      <c r="A4576">
        <v>4569</v>
      </c>
      <c r="B4576">
        <f t="shared" si="426"/>
        <v>0.41442176870748298</v>
      </c>
      <c r="C4576" s="1">
        <f t="shared" si="427"/>
        <v>-0.72608423600186667</v>
      </c>
      <c r="D4576">
        <f t="shared" si="428"/>
        <v>-0.6130002639823563</v>
      </c>
      <c r="E4576">
        <f t="shared" si="429"/>
        <v>0.30147071631540778</v>
      </c>
      <c r="F4576">
        <f t="shared" si="430"/>
        <v>0.93016241671981759</v>
      </c>
      <c r="G4576" s="2">
        <f t="shared" si="431"/>
        <v>-805.88525211748276</v>
      </c>
    </row>
    <row r="4577" spans="1:7">
      <c r="A4577">
        <v>4570</v>
      </c>
      <c r="B4577">
        <f t="shared" si="426"/>
        <v>0.41451247165532878</v>
      </c>
      <c r="C4577" s="1">
        <f t="shared" si="427"/>
        <v>-0.6088755867397222</v>
      </c>
      <c r="D4577">
        <f t="shared" si="428"/>
        <v>-0.74976611889170242</v>
      </c>
      <c r="E4577">
        <f t="shared" si="429"/>
        <v>8.2740763723653521E-2</v>
      </c>
      <c r="F4577">
        <f t="shared" si="430"/>
        <v>0.99392635396002726</v>
      </c>
      <c r="G4577" s="2">
        <f t="shared" si="431"/>
        <v>-2114.809409608079</v>
      </c>
    </row>
    <row r="4578" spans="1:7">
      <c r="A4578">
        <v>4571</v>
      </c>
      <c r="B4578">
        <f t="shared" si="426"/>
        <v>0.41460317460317458</v>
      </c>
      <c r="C4578" s="1">
        <f t="shared" si="427"/>
        <v>-0.4765047804776763</v>
      </c>
      <c r="D4578">
        <f t="shared" si="428"/>
        <v>-0.86015050437566976</v>
      </c>
      <c r="E4578">
        <f t="shared" si="429"/>
        <v>-0.14010140720680084</v>
      </c>
      <c r="F4578">
        <f t="shared" si="430"/>
        <v>0.98794967999644445</v>
      </c>
      <c r="G4578" s="2">
        <f t="shared" si="431"/>
        <v>-3666.0525904777687</v>
      </c>
    </row>
    <row r="4579" spans="1:7">
      <c r="A4579">
        <v>4572</v>
      </c>
      <c r="B4579">
        <f t="shared" si="426"/>
        <v>0.41469387755102038</v>
      </c>
      <c r="C4579" s="1">
        <f t="shared" si="427"/>
        <v>-0.33226810136707474</v>
      </c>
      <c r="D4579">
        <f t="shared" si="428"/>
        <v>-0.94026940618326882</v>
      </c>
      <c r="E4579">
        <f t="shared" si="429"/>
        <v>-0.35598053416635705</v>
      </c>
      <c r="F4579">
        <f t="shared" si="430"/>
        <v>0.91265175879262417</v>
      </c>
      <c r="G4579" s="2">
        <f t="shared" si="431"/>
        <v>-5368.9971219305735</v>
      </c>
    </row>
    <row r="4580" spans="1:7">
      <c r="A4580">
        <v>4573</v>
      </c>
      <c r="B4580">
        <f t="shared" si="426"/>
        <v>0.41478458049886624</v>
      </c>
      <c r="C4580" s="1">
        <f t="shared" si="427"/>
        <v>-0.17975731629985781</v>
      </c>
      <c r="D4580">
        <f t="shared" si="428"/>
        <v>-0.98730373939566773</v>
      </c>
      <c r="E4580">
        <f t="shared" si="429"/>
        <v>-0.55416741833129146</v>
      </c>
      <c r="F4580">
        <f t="shared" si="430"/>
        <v>0.77331600297359271</v>
      </c>
      <c r="G4580" s="2">
        <f t="shared" si="431"/>
        <v>-7109.3435328991818</v>
      </c>
    </row>
    <row r="4581" spans="1:7">
      <c r="A4581">
        <v>4574</v>
      </c>
      <c r="B4581">
        <f t="shared" si="426"/>
        <v>0.41487528344671204</v>
      </c>
      <c r="C4581" s="1">
        <f t="shared" si="427"/>
        <v>-2.2770233100600282E-2</v>
      </c>
      <c r="D4581">
        <f t="shared" si="428"/>
        <v>-0.99959854149540472</v>
      </c>
      <c r="E4581">
        <f t="shared" si="429"/>
        <v>-0.72481216585373642</v>
      </c>
      <c r="F4581">
        <f t="shared" si="430"/>
        <v>0.57971915377869454</v>
      </c>
      <c r="G4581" s="2">
        <f t="shared" si="431"/>
        <v>-8755.9634000328515</v>
      </c>
    </row>
    <row r="4582" spans="1:7">
      <c r="A4582">
        <v>4575</v>
      </c>
      <c r="B4582">
        <f t="shared" si="426"/>
        <v>0.41496598639455784</v>
      </c>
      <c r="C4582" s="1">
        <f t="shared" si="427"/>
        <v>0.13478387209250345</v>
      </c>
      <c r="D4582">
        <f t="shared" si="428"/>
        <v>-0.97672120431641085</v>
      </c>
      <c r="E4582">
        <f t="shared" si="429"/>
        <v>-0.85943372787010219</v>
      </c>
      <c r="F4582">
        <f t="shared" si="430"/>
        <v>0.34544527861503177</v>
      </c>
      <c r="G4582" s="2">
        <f t="shared" si="431"/>
        <v>-10169.443361092335</v>
      </c>
    </row>
    <row r="4583" spans="1:7">
      <c r="A4583">
        <v>4576</v>
      </c>
      <c r="B4583">
        <f t="shared" si="426"/>
        <v>0.41505668934240364</v>
      </c>
      <c r="C4583" s="1">
        <f t="shared" si="427"/>
        <v>0.28898160321800098</v>
      </c>
      <c r="D4583">
        <f t="shared" si="428"/>
        <v>-0.91947669590956893</v>
      </c>
      <c r="E4583">
        <f t="shared" si="429"/>
        <v>-0.9513414088730523</v>
      </c>
      <c r="F4583">
        <f t="shared" si="430"/>
        <v>8.6932620797236432E-2</v>
      </c>
      <c r="G4583" s="2">
        <f t="shared" si="431"/>
        <v>-11211.779105755379</v>
      </c>
    </row>
    <row r="4584" spans="1:7">
      <c r="A4584">
        <v>4577</v>
      </c>
      <c r="B4584">
        <f t="shared" si="426"/>
        <v>0.41514739229024944</v>
      </c>
      <c r="C4584" s="1">
        <f t="shared" si="427"/>
        <v>0.4359831442949556</v>
      </c>
      <c r="D4584">
        <f t="shared" si="428"/>
        <v>-0.82987923672343156</v>
      </c>
      <c r="E4584">
        <f t="shared" si="429"/>
        <v>-0.99596739447132054</v>
      </c>
      <c r="F4584">
        <f t="shared" si="430"/>
        <v>-0.17767981904565924</v>
      </c>
      <c r="G4584" s="2">
        <f t="shared" si="431"/>
        <v>-11756.574794590919</v>
      </c>
    </row>
    <row r="4585" spans="1:7">
      <c r="A4585">
        <v>4578</v>
      </c>
      <c r="B4585">
        <f t="shared" si="426"/>
        <v>0.41523809523809524</v>
      </c>
      <c r="C4585" s="1">
        <f t="shared" si="427"/>
        <v>0.57212787812407651</v>
      </c>
      <c r="D4585">
        <f t="shared" si="428"/>
        <v>-0.71108142670957397</v>
      </c>
      <c r="E4585">
        <f t="shared" si="429"/>
        <v>-0.99109377189614567</v>
      </c>
      <c r="F4585">
        <f t="shared" si="430"/>
        <v>-0.42982503822431456</v>
      </c>
      <c r="G4585" s="2">
        <f t="shared" si="431"/>
        <v>-11699.042690294684</v>
      </c>
    </row>
    <row r="4586" spans="1:7">
      <c r="A4586">
        <v>4579</v>
      </c>
      <c r="B4586">
        <f t="shared" si="426"/>
        <v>0.41532879818594104</v>
      </c>
      <c r="C4586" s="1">
        <f t="shared" si="427"/>
        <v>0.69402554259937088</v>
      </c>
      <c r="D4586">
        <f t="shared" si="428"/>
        <v>-0.56726331710492761</v>
      </c>
      <c r="E4586">
        <f t="shared" si="429"/>
        <v>-0.93696276032979753</v>
      </c>
      <c r="F4586">
        <f t="shared" si="430"/>
        <v>-0.65181081877150093</v>
      </c>
      <c r="G4586" s="2">
        <f t="shared" si="431"/>
        <v>-10965.085152051415</v>
      </c>
    </row>
    <row r="4587" spans="1:7">
      <c r="A4587">
        <v>4580</v>
      </c>
      <c r="B4587">
        <f t="shared" si="426"/>
        <v>0.41541950113378684</v>
      </c>
      <c r="C4587" s="1">
        <f t="shared" si="427"/>
        <v>0.79864065466475453</v>
      </c>
      <c r="D4587">
        <f t="shared" si="428"/>
        <v>-0.40348533004080872</v>
      </c>
      <c r="E4587">
        <f t="shared" si="429"/>
        <v>-0.83626467260524662</v>
      </c>
      <c r="F4587">
        <f t="shared" si="430"/>
        <v>-0.82806113339683574</v>
      </c>
      <c r="G4587" s="2">
        <f t="shared" si="431"/>
        <v>-9518.7786103360249</v>
      </c>
    </row>
    <row r="4588" spans="1:7">
      <c r="A4588">
        <v>4581</v>
      </c>
      <c r="B4588">
        <f t="shared" si="426"/>
        <v>0.41551020408163264</v>
      </c>
      <c r="C4588" s="1">
        <f t="shared" si="427"/>
        <v>0.88336809960025242</v>
      </c>
      <c r="D4588">
        <f t="shared" si="428"/>
        <v>-0.22551020118826776</v>
      </c>
      <c r="E4588">
        <f t="shared" si="429"/>
        <v>-0.69400420658092665</v>
      </c>
      <c r="F4588">
        <f t="shared" si="430"/>
        <v>-0.94620906515737035</v>
      </c>
      <c r="G4588" s="2">
        <f t="shared" si="431"/>
        <v>-7367.6652999473417</v>
      </c>
    </row>
    <row r="4589" spans="1:7">
      <c r="A4589">
        <v>4582</v>
      </c>
      <c r="B4589">
        <f t="shared" si="426"/>
        <v>0.41560090702947844</v>
      </c>
      <c r="C4589" s="1">
        <f t="shared" si="427"/>
        <v>0.94609800331943927</v>
      </c>
      <c r="D4589">
        <f t="shared" si="428"/>
        <v>-3.9600210613042502E-2</v>
      </c>
      <c r="E4589">
        <f t="shared" si="429"/>
        <v>-0.51725171151311322</v>
      </c>
      <c r="F4589">
        <f t="shared" si="430"/>
        <v>-0.99796455419039043</v>
      </c>
      <c r="G4589" s="2">
        <f t="shared" si="431"/>
        <v>-4565.3885474783019</v>
      </c>
    </row>
    <row r="4590" spans="1:7">
      <c r="A4590">
        <v>4583</v>
      </c>
      <c r="B4590">
        <f t="shared" si="426"/>
        <v>0.41569160997732424</v>
      </c>
      <c r="C4590" s="1">
        <f t="shared" si="427"/>
        <v>0.98526827223620705</v>
      </c>
      <c r="D4590">
        <f t="shared" si="428"/>
        <v>0.14770316347099055</v>
      </c>
      <c r="E4590">
        <f t="shared" si="429"/>
        <v>-0.31479179149426478</v>
      </c>
      <c r="F4590">
        <f t="shared" si="430"/>
        <v>-0.979696084515013</v>
      </c>
      <c r="G4590" s="2">
        <f t="shared" si="431"/>
        <v>-1211.3733022656018</v>
      </c>
    </row>
    <row r="4591" spans="1:7">
      <c r="A4591">
        <v>4584</v>
      </c>
      <c r="B4591">
        <f t="shared" si="426"/>
        <v>0.41578231292517009</v>
      </c>
      <c r="C4591" s="1">
        <f t="shared" si="427"/>
        <v>0.99990349235797538</v>
      </c>
      <c r="D4591">
        <f t="shared" si="428"/>
        <v>0.32980941488852977</v>
      </c>
      <c r="E4591">
        <f t="shared" si="429"/>
        <v>-9.6686710377189108E-2</v>
      </c>
      <c r="F4591">
        <f t="shared" si="430"/>
        <v>-0.89268549581248569</v>
      </c>
      <c r="G4591" s="2">
        <f t="shared" si="431"/>
        <v>2552.5552579262285</v>
      </c>
    </row>
    <row r="4592" spans="1:7">
      <c r="A4592">
        <v>4585</v>
      </c>
      <c r="B4592">
        <f t="shared" si="426"/>
        <v>0.41587301587301589</v>
      </c>
      <c r="C4592" s="1">
        <f t="shared" si="427"/>
        <v>0.98963921894420781</v>
      </c>
      <c r="D4592">
        <f t="shared" si="428"/>
        <v>0.50031090479986795</v>
      </c>
      <c r="E4592">
        <f t="shared" si="429"/>
        <v>0.12622370302891717</v>
      </c>
      <c r="F4592">
        <f t="shared" si="430"/>
        <v>-0.74303804086465342</v>
      </c>
      <c r="G4592" s="2">
        <f t="shared" si="431"/>
        <v>6548.5183943125476</v>
      </c>
    </row>
    <row r="4593" spans="1:7">
      <c r="A4593">
        <v>4586</v>
      </c>
      <c r="B4593">
        <f t="shared" si="426"/>
        <v>0.41596371882086169</v>
      </c>
      <c r="C4593" s="1">
        <f t="shared" si="427"/>
        <v>0.95473105187177809</v>
      </c>
      <c r="D4593">
        <f t="shared" si="428"/>
        <v>0.65320832258045713</v>
      </c>
      <c r="E4593">
        <f t="shared" si="429"/>
        <v>0.34286079476099973</v>
      </c>
      <c r="F4593">
        <f t="shared" si="430"/>
        <v>-0.54125399962859444</v>
      </c>
      <c r="G4593" s="2">
        <f t="shared" si="431"/>
        <v>10571.596271884806</v>
      </c>
    </row>
    <row r="4594" spans="1:7">
      <c r="A4594">
        <v>4587</v>
      </c>
      <c r="B4594">
        <f t="shared" si="426"/>
        <v>0.41605442176870749</v>
      </c>
      <c r="C4594" s="1">
        <f t="shared" si="427"/>
        <v>0.89604827071316473</v>
      </c>
      <c r="D4594">
        <f t="shared" si="428"/>
        <v>0.78312177915454051</v>
      </c>
      <c r="E4594">
        <f t="shared" si="429"/>
        <v>0.54245769512445463</v>
      </c>
      <c r="F4594">
        <f t="shared" si="430"/>
        <v>-0.30149190840889983</v>
      </c>
      <c r="G4594" s="2">
        <f t="shared" si="431"/>
        <v>14401.01877437445</v>
      </c>
    </row>
    <row r="4595" spans="1:7">
      <c r="A4595">
        <v>4588</v>
      </c>
      <c r="B4595">
        <f t="shared" si="426"/>
        <v>0.41614512471655329</v>
      </c>
      <c r="C4595" s="1">
        <f t="shared" si="427"/>
        <v>0.81505218802623625</v>
      </c>
      <c r="D4595">
        <f t="shared" si="428"/>
        <v>0.88548010519851528</v>
      </c>
      <c r="E4595">
        <f t="shared" si="429"/>
        <v>0.71509443242596216</v>
      </c>
      <c r="F4595">
        <f t="shared" si="430"/>
        <v>-4.0575100965350955E-2</v>
      </c>
      <c r="G4595" s="2">
        <f t="shared" si="431"/>
        <v>17812.887185140222</v>
      </c>
    </row>
    <row r="4596" spans="1:7">
      <c r="A4596">
        <v>4589</v>
      </c>
      <c r="B4596">
        <f t="shared" si="426"/>
        <v>0.41623582766439909</v>
      </c>
      <c r="C4596" s="1">
        <f t="shared" si="427"/>
        <v>0.71375975990005025</v>
      </c>
      <c r="D4596">
        <f t="shared" si="428"/>
        <v>0.95668169351658849</v>
      </c>
      <c r="E4596">
        <f t="shared" si="429"/>
        <v>0.85219095585241089</v>
      </c>
      <c r="F4596">
        <f t="shared" si="430"/>
        <v>0.22318873063617994</v>
      </c>
      <c r="G4596" s="2">
        <f t="shared" si="431"/>
        <v>20593.658549289223</v>
      </c>
    </row>
    <row r="4597" spans="1:7">
      <c r="A4597">
        <v>4590</v>
      </c>
      <c r="B4597">
        <f t="shared" si="426"/>
        <v>0.41632653061224489</v>
      </c>
      <c r="C4597" s="1">
        <f t="shared" si="427"/>
        <v>0.5946933599222084</v>
      </c>
      <c r="D4597">
        <f t="shared" si="428"/>
        <v>0.9942212261463691</v>
      </c>
      <c r="E4597">
        <f t="shared" si="429"/>
        <v>0.94693356424327946</v>
      </c>
      <c r="F4597">
        <f t="shared" si="430"/>
        <v>0.47129212781382213</v>
      </c>
      <c r="G4597" s="2">
        <f t="shared" si="431"/>
        <v>22553.552085942592</v>
      </c>
    </row>
    <row r="4598" spans="1:7">
      <c r="A4598">
        <v>4591</v>
      </c>
      <c r="B4598">
        <f t="shared" si="426"/>
        <v>0.41641723356009069</v>
      </c>
      <c r="C4598" s="1">
        <f t="shared" si="427"/>
        <v>0.46081796729240748</v>
      </c>
      <c r="D4598">
        <f t="shared" si="428"/>
        <v>0.99677782714086249</v>
      </c>
      <c r="E4598">
        <f t="shared" si="429"/>
        <v>0.99461354723444273</v>
      </c>
      <c r="F4598">
        <f t="shared" si="430"/>
        <v>0.68632647423300774</v>
      </c>
      <c r="G4598" s="2">
        <f t="shared" si="431"/>
        <v>23539.018619255403</v>
      </c>
    </row>
    <row r="4599" spans="1:7">
      <c r="A4599">
        <v>4592</v>
      </c>
      <c r="B4599">
        <f t="shared" si="426"/>
        <v>0.41650793650793649</v>
      </c>
      <c r="C4599" s="1">
        <f t="shared" si="427"/>
        <v>0.31546733321646575</v>
      </c>
      <c r="D4599">
        <f t="shared" si="428"/>
        <v>0.96426153925971114</v>
      </c>
      <c r="E4599">
        <f t="shared" si="429"/>
        <v>0.9928612082988052</v>
      </c>
      <c r="F4599">
        <f t="shared" si="430"/>
        <v>0.85320350234810827</v>
      </c>
      <c r="G4599" s="2">
        <f t="shared" si="431"/>
        <v>23443.451873423175</v>
      </c>
    </row>
    <row r="4600" spans="1:7">
      <c r="A4600">
        <v>4593</v>
      </c>
      <c r="B4600">
        <f t="shared" si="426"/>
        <v>0.41659863945578229</v>
      </c>
      <c r="C4600" s="1">
        <f t="shared" si="427"/>
        <v>0.16226096417797642</v>
      </c>
      <c r="D4600">
        <f t="shared" si="428"/>
        <v>0.89781648922850155</v>
      </c>
      <c r="E4600">
        <f t="shared" si="429"/>
        <v>0.94176363873190794</v>
      </c>
      <c r="F4600">
        <f t="shared" si="430"/>
        <v>0.96021398854314</v>
      </c>
      <c r="G4600" s="2">
        <f t="shared" si="431"/>
        <v>22215.413105111442</v>
      </c>
    </row>
    <row r="4601" spans="1:7">
      <c r="A4601">
        <v>4594</v>
      </c>
      <c r="B4601">
        <f t="shared" si="426"/>
        <v>0.41668934240362809</v>
      </c>
      <c r="C4601" s="1">
        <f t="shared" si="427"/>
        <v>5.0139893615349235E-3</v>
      </c>
      <c r="D4601">
        <f t="shared" si="428"/>
        <v>0.79978063019248569</v>
      </c>
      <c r="E4601">
        <f t="shared" si="429"/>
        <v>0.84386038921203299</v>
      </c>
      <c r="F4601">
        <f t="shared" si="430"/>
        <v>0.99984935164115074</v>
      </c>
      <c r="G4601" s="2">
        <f t="shared" si="431"/>
        <v>19863.782703054032</v>
      </c>
    </row>
    <row r="4602" spans="1:7">
      <c r="A4602">
        <v>4595</v>
      </c>
      <c r="B4602">
        <f t="shared" si="426"/>
        <v>0.41678004535147395</v>
      </c>
      <c r="C4602" s="1">
        <f t="shared" si="427"/>
        <v>-0.15235784330044985</v>
      </c>
      <c r="D4602">
        <f t="shared" si="428"/>
        <v>0.67360347787732666</v>
      </c>
      <c r="E4602">
        <f t="shared" si="429"/>
        <v>0.7040172540582329</v>
      </c>
      <c r="F4602">
        <f t="shared" si="430"/>
        <v>0.96932850586372077</v>
      </c>
      <c r="G4602" s="2">
        <f t="shared" si="431"/>
        <v>16459.435458741227</v>
      </c>
    </row>
    <row r="4603" spans="1:7">
      <c r="A4603">
        <v>4596</v>
      </c>
      <c r="B4603">
        <f t="shared" si="426"/>
        <v>0.41687074829931975</v>
      </c>
      <c r="C4603" s="1">
        <f t="shared" si="427"/>
        <v>-0.30593567667805144</v>
      </c>
      <c r="D4603">
        <f t="shared" si="428"/>
        <v>0.52372473501451888</v>
      </c>
      <c r="E4603">
        <f t="shared" si="429"/>
        <v>0.52918444111322083</v>
      </c>
      <c r="F4603">
        <f t="shared" si="430"/>
        <v>0.87079300066333876</v>
      </c>
      <c r="G4603" s="2">
        <f t="shared" si="431"/>
        <v>12133.248750847702</v>
      </c>
    </row>
    <row r="4604" spans="1:7">
      <c r="A4604">
        <v>4597</v>
      </c>
      <c r="B4604">
        <f t="shared" si="426"/>
        <v>0.41696145124716555</v>
      </c>
      <c r="C4604" s="1">
        <f t="shared" si="427"/>
        <v>-0.45189513142026727</v>
      </c>
      <c r="D4604">
        <f t="shared" si="428"/>
        <v>0.35541807478401133</v>
      </c>
      <c r="E4604">
        <f t="shared" si="429"/>
        <v>0.32805114621268094</v>
      </c>
      <c r="F4604">
        <f t="shared" si="430"/>
        <v>0.71115675509487963</v>
      </c>
      <c r="G4604" s="2">
        <f t="shared" si="431"/>
        <v>7070.4813350347849</v>
      </c>
    </row>
    <row r="4605" spans="1:7">
      <c r="A4605">
        <v>4598</v>
      </c>
      <c r="B4605">
        <f t="shared" si="426"/>
        <v>0.41705215419501135</v>
      </c>
      <c r="C4605" s="1">
        <f t="shared" si="427"/>
        <v>-0.58660154025391831</v>
      </c>
      <c r="D4605">
        <f t="shared" si="428"/>
        <v>0.17460557995137274</v>
      </c>
      <c r="E4605">
        <f t="shared" si="429"/>
        <v>0.11061369990265013</v>
      </c>
      <c r="F4605">
        <f t="shared" si="430"/>
        <v>0.50162093038313782</v>
      </c>
      <c r="G4605" s="2">
        <f t="shared" si="431"/>
        <v>1501.7900248743176</v>
      </c>
    </row>
    <row r="4606" spans="1:7">
      <c r="A4606">
        <v>4599</v>
      </c>
      <c r="B4606">
        <f t="shared" si="426"/>
        <v>0.41714285714285715</v>
      </c>
      <c r="C4606" s="1">
        <f t="shared" si="427"/>
        <v>-0.70670045809358129</v>
      </c>
      <c r="D4606">
        <f t="shared" si="428"/>
        <v>-1.235063310608607E-2</v>
      </c>
      <c r="E4606">
        <f t="shared" si="429"/>
        <v>-0.11232125047647969</v>
      </c>
      <c r="F4606">
        <f t="shared" si="430"/>
        <v>0.2568879805140305</v>
      </c>
      <c r="G4606" s="2">
        <f t="shared" si="431"/>
        <v>-4308.6327087158743</v>
      </c>
    </row>
    <row r="4607" spans="1:7">
      <c r="A4607">
        <v>4600</v>
      </c>
      <c r="B4607">
        <f t="shared" si="426"/>
        <v>0.41723356009070295</v>
      </c>
      <c r="C4607" s="1">
        <f t="shared" si="427"/>
        <v>-0.80920119408636271</v>
      </c>
      <c r="D4607">
        <f t="shared" si="428"/>
        <v>-0.19887227351287096</v>
      </c>
      <c r="E4607">
        <f t="shared" si="429"/>
        <v>-0.32967383147384055</v>
      </c>
      <c r="F4607">
        <f t="shared" si="430"/>
        <v>-5.8699716106030263E-3</v>
      </c>
      <c r="G4607" s="2">
        <f t="shared" si="431"/>
        <v>-10077.129530127579</v>
      </c>
    </row>
    <row r="4608" spans="1:7">
      <c r="A4608">
        <v>4601</v>
      </c>
      <c r="B4608">
        <f t="shared" si="426"/>
        <v>0.41732426303854875</v>
      </c>
      <c r="C4608" s="1">
        <f t="shared" si="427"/>
        <v>-0.89155128548686358</v>
      </c>
      <c r="D4608">
        <f t="shared" si="428"/>
        <v>-0.3783963413819813</v>
      </c>
      <c r="E4608">
        <f t="shared" si="429"/>
        <v>-0.53064161355752293</v>
      </c>
      <c r="F4608">
        <f t="shared" si="430"/>
        <v>-0.26821604673223592</v>
      </c>
      <c r="G4608" s="2">
        <f t="shared" si="431"/>
        <v>-15516.039653689528</v>
      </c>
    </row>
    <row r="4609" spans="1:7">
      <c r="A4609">
        <v>4602</v>
      </c>
      <c r="B4609">
        <f t="shared" si="426"/>
        <v>0.41741496598639455</v>
      </c>
      <c r="C4609" s="1">
        <f t="shared" si="427"/>
        <v>-0.95170005882094655</v>
      </c>
      <c r="D4609">
        <f t="shared" si="428"/>
        <v>-0.54460605526881223</v>
      </c>
      <c r="E4609">
        <f t="shared" si="429"/>
        <v>-0.70523649217325213</v>
      </c>
      <c r="F4609">
        <f t="shared" si="430"/>
        <v>-0.51174226567494963</v>
      </c>
      <c r="G4609" s="2">
        <f t="shared" si="431"/>
        <v>-20349.636539534702</v>
      </c>
    </row>
    <row r="4610" spans="1:7">
      <c r="A4610">
        <v>4603</v>
      </c>
      <c r="B4610">
        <f t="shared" si="426"/>
        <v>0.41750566893424035</v>
      </c>
      <c r="C4610" s="1">
        <f t="shared" si="427"/>
        <v>-0.98814969554487453</v>
      </c>
      <c r="D4610">
        <f t="shared" si="428"/>
        <v>-0.69165311611766878</v>
      </c>
      <c r="E4610">
        <f t="shared" si="429"/>
        <v>-0.84478109682823588</v>
      </c>
      <c r="F4610">
        <f t="shared" si="430"/>
        <v>-0.7193611779600092</v>
      </c>
      <c r="G4610" s="2">
        <f t="shared" si="431"/>
        <v>-24329.588148380913</v>
      </c>
    </row>
    <row r="4611" spans="1:7">
      <c r="A4611">
        <v>4604</v>
      </c>
      <c r="B4611">
        <f t="shared" si="426"/>
        <v>0.41759637188208615</v>
      </c>
      <c r="C4611" s="1">
        <f t="shared" si="427"/>
        <v>-0.99999253056805049</v>
      </c>
      <c r="D4611">
        <f t="shared" si="428"/>
        <v>-0.81436348706274764</v>
      </c>
      <c r="E4611">
        <f t="shared" si="429"/>
        <v>-0.94234005665442877</v>
      </c>
      <c r="F4611">
        <f t="shared" si="430"/>
        <v>-0.87650483317262284</v>
      </c>
      <c r="G4611" s="2">
        <f t="shared" si="431"/>
        <v>-27249.006805933874</v>
      </c>
    </row>
    <row r="4612" spans="1:7">
      <c r="A4612">
        <v>4605</v>
      </c>
      <c r="B4612">
        <f t="shared" si="426"/>
        <v>0.41768707482993195</v>
      </c>
      <c r="C4612" s="1">
        <f t="shared" si="427"/>
        <v>-0.98693365483537687</v>
      </c>
      <c r="D4612">
        <f t="shared" si="428"/>
        <v>-0.90841944846095557</v>
      </c>
      <c r="E4612">
        <f t="shared" si="429"/>
        <v>-0.99306468854030294</v>
      </c>
      <c r="F4612">
        <f t="shared" si="430"/>
        <v>-0.97214696712564908</v>
      </c>
      <c r="G4612" s="2">
        <f t="shared" si="431"/>
        <v>-28954.235692217131</v>
      </c>
    </row>
    <row r="4613" spans="1:7">
      <c r="A4613">
        <v>4606</v>
      </c>
      <c r="B4613">
        <f t="shared" si="426"/>
        <v>0.4177777777777778</v>
      </c>
      <c r="C4613" s="1">
        <f t="shared" si="427"/>
        <v>-0.94929825912211829</v>
      </c>
      <c r="D4613">
        <f t="shared" si="428"/>
        <v>-0.97051152231994386</v>
      </c>
      <c r="E4613">
        <f t="shared" si="429"/>
        <v>-0.99443397682103396</v>
      </c>
      <c r="F4613">
        <f t="shared" si="430"/>
        <v>-0.99957667930604299</v>
      </c>
      <c r="G4613" s="2">
        <f t="shared" si="431"/>
        <v>-29353.65328176854</v>
      </c>
    </row>
    <row r="4614" spans="1:7">
      <c r="A4614">
        <v>4607</v>
      </c>
      <c r="B4614">
        <f t="shared" si="426"/>
        <v>0.4178684807256236</v>
      </c>
      <c r="C4614" s="1">
        <f t="shared" si="427"/>
        <v>-0.88802353616685881</v>
      </c>
      <c r="D4614">
        <f t="shared" si="428"/>
        <v>-0.99845492046797302</v>
      </c>
      <c r="E4614">
        <f t="shared" si="429"/>
        <v>-0.94637986782965267</v>
      </c>
      <c r="F4614">
        <f t="shared" si="430"/>
        <v>-0.95686931515063411</v>
      </c>
      <c r="G4614" s="2">
        <f t="shared" si="431"/>
        <v>-28422.957297113389</v>
      </c>
    </row>
    <row r="4615" spans="1:7">
      <c r="A4615">
        <v>4608</v>
      </c>
      <c r="B4615">
        <f t="shared" si="426"/>
        <v>0.4179591836734694</v>
      </c>
      <c r="C4615" s="1">
        <f t="shared" si="427"/>
        <v>-0.80463534279453919</v>
      </c>
      <c r="D4615">
        <f t="shared" si="428"/>
        <v>-0.99126641908994539</v>
      </c>
      <c r="E4615">
        <f t="shared" si="429"/>
        <v>-0.85129065216626099</v>
      </c>
      <c r="F4615">
        <f t="shared" si="430"/>
        <v>-0.84702151285825289</v>
      </c>
      <c r="G4615" s="2">
        <f t="shared" si="431"/>
        <v>-26206.604451817489</v>
      </c>
    </row>
    <row r="4616" spans="1:7">
      <c r="A4616">
        <v>4609</v>
      </c>
      <c r="B4616">
        <f t="shared" si="426"/>
        <v>0.4180498866213152</v>
      </c>
      <c r="C4616" s="1">
        <f t="shared" si="427"/>
        <v>-0.70121020318742433</v>
      </c>
      <c r="D4616">
        <f t="shared" si="428"/>
        <v>-0.9491989547010492</v>
      </c>
      <c r="E4616">
        <f t="shared" si="429"/>
        <v>-0.71389226658640559</v>
      </c>
      <c r="F4616">
        <f t="shared" si="430"/>
        <v>-0.67774093893833598</v>
      </c>
      <c r="G4616" s="2">
        <f t="shared" si="431"/>
        <v>-22815.317725599114</v>
      </c>
    </row>
    <row r="4617" spans="1:7">
      <c r="A4617">
        <v>4610</v>
      </c>
      <c r="B4617">
        <f t="shared" ref="B4617:B4680" si="432">(A4617/11025)</f>
        <v>0.418140589569161</v>
      </c>
      <c r="C4617" s="1">
        <f t="shared" ref="C4617:C4680" si="433">(SIN(2*PI()*$B$2*B4617))</f>
        <v>-0.58032359949428092</v>
      </c>
      <c r="D4617">
        <f t="shared" ref="D4617:D4680" si="434">(SIN(2*PI()*$B$3*B4617))</f>
        <v>-0.87373272425552861</v>
      </c>
      <c r="E4617">
        <f t="shared" ref="E4617:E4680" si="435">(SIN(2*PI()*$B$4*B4617))</f>
        <v>-0.54101341480832066</v>
      </c>
      <c r="F4617">
        <f t="shared" ref="F4617:F4680" si="436">(SIN(2*PI()*$B$5*B4617))</f>
        <v>-0.46090546607538069</v>
      </c>
      <c r="G4617" s="2">
        <f t="shared" ref="G4617:G4680" si="437">$F$4*(($C$2*C4617+$C$3*D4617+$C$4*E4617+$C$5*F4617)/SUM($C$2:$C$5))</f>
        <v>-18419.814034751333</v>
      </c>
    </row>
    <row r="4618" spans="1:7">
      <c r="A4618">
        <v>4611</v>
      </c>
      <c r="B4618">
        <f t="shared" si="432"/>
        <v>0.4182312925170068</v>
      </c>
      <c r="C4618" s="1">
        <f t="shared" si="433"/>
        <v>-0.44498583743980402</v>
      </c>
      <c r="D4618">
        <f t="shared" si="434"/>
        <v>-0.76752310254424505</v>
      </c>
      <c r="E4618">
        <f t="shared" si="435"/>
        <v>-0.34124618074157292</v>
      </c>
      <c r="F4618">
        <f t="shared" si="436"/>
        <v>-0.21172974105672226</v>
      </c>
      <c r="G4618" s="2">
        <f t="shared" si="437"/>
        <v>-13241.136463367582</v>
      </c>
    </row>
    <row r="4619" spans="1:7">
      <c r="A4619">
        <v>4612</v>
      </c>
      <c r="B4619">
        <f t="shared" si="432"/>
        <v>0.4183219954648526</v>
      </c>
      <c r="C4619" s="1">
        <f t="shared" si="433"/>
        <v>-0.29856708400224868</v>
      </c>
      <c r="D4619">
        <f t="shared" si="434"/>
        <v>-0.63430720947333541</v>
      </c>
      <c r="E4619">
        <f t="shared" si="435"/>
        <v>-0.12451900166943854</v>
      </c>
      <c r="F4619">
        <f t="shared" si="436"/>
        <v>5.2302377991794741E-2</v>
      </c>
      <c r="G4619" s="2">
        <f t="shared" si="437"/>
        <v>-7538.1818786492086</v>
      </c>
    </row>
    <row r="4620" spans="1:7">
      <c r="A4620">
        <v>4613</v>
      </c>
      <c r="B4620">
        <f t="shared" si="432"/>
        <v>0.4184126984126984</v>
      </c>
      <c r="C4620" s="1">
        <f t="shared" si="433"/>
        <v>-0.14471344386327711</v>
      </c>
      <c r="D4620">
        <f t="shared" si="434"/>
        <v>-0.47877241477246946</v>
      </c>
      <c r="E4620">
        <f t="shared" si="435"/>
        <v>9.8396775370084816E-2</v>
      </c>
      <c r="F4620">
        <f t="shared" si="436"/>
        <v>0.31266460762264431</v>
      </c>
      <c r="G4620" s="2">
        <f t="shared" si="437"/>
        <v>-1593.1835673226306</v>
      </c>
    </row>
    <row r="4621" spans="1:7">
      <c r="A4621">
        <v>4614</v>
      </c>
      <c r="B4621">
        <f t="shared" si="432"/>
        <v>0.4185034013605442</v>
      </c>
      <c r="C4621" s="1">
        <f t="shared" si="433"/>
        <v>1.2743835514509772E-2</v>
      </c>
      <c r="D4621">
        <f t="shared" si="434"/>
        <v>-0.30639140696089989</v>
      </c>
      <c r="E4621">
        <f t="shared" si="435"/>
        <v>0.3164222298412076</v>
      </c>
      <c r="F4621">
        <f t="shared" si="436"/>
        <v>0.55108816870876776</v>
      </c>
      <c r="G4621" s="2">
        <f t="shared" si="437"/>
        <v>4303.9712032768894</v>
      </c>
    </row>
    <row r="4622" spans="1:7">
      <c r="A4622">
        <v>4615</v>
      </c>
      <c r="B4622">
        <f t="shared" si="432"/>
        <v>0.41859410430839</v>
      </c>
      <c r="C4622" s="1">
        <f t="shared" si="433"/>
        <v>0.16988376921589002</v>
      </c>
      <c r="D4622">
        <f t="shared" si="434"/>
        <v>-0.12322962987839281</v>
      </c>
      <c r="E4622">
        <f t="shared" si="435"/>
        <v>0.51872149038123183</v>
      </c>
      <c r="F4622">
        <f t="shared" si="436"/>
        <v>0.75084364783911905</v>
      </c>
      <c r="G4622" s="2">
        <f t="shared" si="437"/>
        <v>9871.6445816838605</v>
      </c>
    </row>
    <row r="4623" spans="1:7">
      <c r="A4623">
        <v>4616</v>
      </c>
      <c r="B4623">
        <f t="shared" si="432"/>
        <v>0.4186848072562358</v>
      </c>
      <c r="C4623" s="1">
        <f t="shared" si="433"/>
        <v>0.32279327483525111</v>
      </c>
      <c r="D4623">
        <f t="shared" si="434"/>
        <v>6.4268137629692773E-2</v>
      </c>
      <c r="E4623">
        <f t="shared" si="435"/>
        <v>0.69524027791827681</v>
      </c>
      <c r="F4623">
        <f t="shared" si="436"/>
        <v>0.89791484637850483</v>
      </c>
      <c r="G4623" s="2">
        <f t="shared" si="437"/>
        <v>14851.624025712939</v>
      </c>
    </row>
    <row r="4624" spans="1:7">
      <c r="A4624">
        <v>4617</v>
      </c>
      <c r="B4624">
        <f t="shared" si="432"/>
        <v>0.41877551020408166</v>
      </c>
      <c r="C4624" s="1">
        <f t="shared" si="433"/>
        <v>0.46766461565031264</v>
      </c>
      <c r="D4624">
        <f t="shared" si="434"/>
        <v>0.24950454940961483</v>
      </c>
      <c r="E4624">
        <f t="shared" si="435"/>
        <v>0.83720560363078267</v>
      </c>
      <c r="F4624">
        <f t="shared" si="436"/>
        <v>0.98198225198504452</v>
      </c>
      <c r="G4624" s="2">
        <f t="shared" si="437"/>
        <v>19022.677655068161</v>
      </c>
    </row>
    <row r="4625" spans="1:7">
      <c r="A4625">
        <v>4618</v>
      </c>
      <c r="B4625">
        <f t="shared" si="432"/>
        <v>0.41886621315192746</v>
      </c>
      <c r="C4625" s="1">
        <f t="shared" si="433"/>
        <v>0.60089022048857321</v>
      </c>
      <c r="D4625">
        <f t="shared" si="434"/>
        <v>0.42596182796910981</v>
      </c>
      <c r="E4625">
        <f t="shared" si="435"/>
        <v>0.93756178674446622</v>
      </c>
      <c r="F4625">
        <f t="shared" si="436"/>
        <v>0.99714712555602869</v>
      </c>
      <c r="G4625" s="2">
        <f t="shared" si="437"/>
        <v>22211.707205686333</v>
      </c>
    </row>
    <row r="4626" spans="1:7">
      <c r="A4626">
        <v>4619</v>
      </c>
      <c r="B4626">
        <f t="shared" si="432"/>
        <v>0.41895691609977326</v>
      </c>
      <c r="C4626" s="1">
        <f t="shared" si="433"/>
        <v>0.71915251909282185</v>
      </c>
      <c r="D4626">
        <f t="shared" si="434"/>
        <v>0.58743110072546623</v>
      </c>
      <c r="E4626">
        <f t="shared" si="435"/>
        <v>0.99132112206989542</v>
      </c>
      <c r="F4626">
        <f t="shared" si="436"/>
        <v>0.94234539675319262</v>
      </c>
      <c r="G4626" s="2">
        <f t="shared" si="437"/>
        <v>24301.876039810322</v>
      </c>
    </row>
    <row r="4627" spans="1:7">
      <c r="A4627">
        <v>4620</v>
      </c>
      <c r="B4627">
        <f t="shared" si="432"/>
        <v>0.41904761904761906</v>
      </c>
      <c r="C4627" s="1">
        <f t="shared" si="433"/>
        <v>0.8195065559127509</v>
      </c>
      <c r="D4627">
        <f t="shared" si="434"/>
        <v>0.72823086704131623</v>
      </c>
      <c r="E4627">
        <f t="shared" si="435"/>
        <v>0.99581176909395108</v>
      </c>
      <c r="F4627">
        <f t="shared" si="436"/>
        <v>0.82142232639139112</v>
      </c>
      <c r="G4627" s="2">
        <f t="shared" si="437"/>
        <v>25237.286388295572</v>
      </c>
    </row>
    <row r="4628" spans="1:7">
      <c r="A4628">
        <v>4621</v>
      </c>
      <c r="B4628">
        <f t="shared" si="432"/>
        <v>0.41913832199546486</v>
      </c>
      <c r="C4628" s="1">
        <f t="shared" si="433"/>
        <v>0.89945332508413622</v>
      </c>
      <c r="D4628">
        <f t="shared" si="434"/>
        <v>0.84340690901247828</v>
      </c>
      <c r="E4628">
        <f t="shared" si="435"/>
        <v>0.95081054253026864</v>
      </c>
      <c r="F4628">
        <f t="shared" si="436"/>
        <v>0.6428626968713238</v>
      </c>
      <c r="G4628" s="2">
        <f t="shared" si="437"/>
        <v>25024.001051236548</v>
      </c>
    </row>
    <row r="4629" spans="1:7">
      <c r="A4629">
        <v>4622</v>
      </c>
      <c r="B4629">
        <f t="shared" si="432"/>
        <v>0.41922902494331066</v>
      </c>
      <c r="C4629" s="1">
        <f t="shared" si="433"/>
        <v>0.95700200041486783</v>
      </c>
      <c r="D4629">
        <f t="shared" si="434"/>
        <v>0.92890661189251655</v>
      </c>
      <c r="E4629">
        <f t="shared" si="435"/>
        <v>0.85855400463442133</v>
      </c>
      <c r="F4629">
        <f t="shared" si="436"/>
        <v>0.41919546232489602</v>
      </c>
      <c r="G4629" s="2">
        <f t="shared" si="437"/>
        <v>23727.435594500261</v>
      </c>
    </row>
    <row r="4630" spans="1:7">
      <c r="A4630">
        <v>4623</v>
      </c>
      <c r="B4630">
        <f t="shared" si="432"/>
        <v>0.41931972789115646</v>
      </c>
      <c r="C4630" s="1">
        <f t="shared" si="433"/>
        <v>0.9907195107332667</v>
      </c>
      <c r="D4630">
        <f t="shared" si="434"/>
        <v>0.98172156046957415</v>
      </c>
      <c r="E4630">
        <f t="shared" si="435"/>
        <v>0.72362730799537212</v>
      </c>
      <c r="F4630">
        <f t="shared" si="436"/>
        <v>0.16611463225392153</v>
      </c>
      <c r="G4630" s="2">
        <f t="shared" si="437"/>
        <v>21466.372585891007</v>
      </c>
    </row>
    <row r="4631" spans="1:7">
      <c r="A4631">
        <v>4624</v>
      </c>
      <c r="B4631">
        <f t="shared" si="432"/>
        <v>0.41941043083900226</v>
      </c>
      <c r="C4631" s="1">
        <f t="shared" si="433"/>
        <v>0.99976622607836974</v>
      </c>
      <c r="D4631">
        <f t="shared" si="434"/>
        <v>0.99999339396156062</v>
      </c>
      <c r="E4631">
        <f t="shared" si="435"/>
        <v>0.55273631331985162</v>
      </c>
      <c r="F4631">
        <f t="shared" si="436"/>
        <v>-9.8621926571124813E-2</v>
      </c>
      <c r="G4631" s="2">
        <f t="shared" si="437"/>
        <v>18404.055050914929</v>
      </c>
    </row>
    <row r="4632" spans="1:7">
      <c r="A4632">
        <v>4625</v>
      </c>
      <c r="B4632">
        <f t="shared" si="432"/>
        <v>0.41950113378684806</v>
      </c>
      <c r="C4632" s="1">
        <f t="shared" si="433"/>
        <v>0.98391686607867967</v>
      </c>
      <c r="D4632">
        <f t="shared" si="434"/>
        <v>0.98307919479128925</v>
      </c>
      <c r="E4632">
        <f t="shared" si="435"/>
        <v>0.35437430796220981</v>
      </c>
      <c r="F4632">
        <f t="shared" si="436"/>
        <v>-0.35643850243187764</v>
      </c>
      <c r="G4632" s="2">
        <f t="shared" si="437"/>
        <v>14736.98899800226</v>
      </c>
    </row>
    <row r="4633" spans="1:7">
      <c r="A4633">
        <v>4626</v>
      </c>
      <c r="B4633">
        <f t="shared" si="432"/>
        <v>0.41959183673469386</v>
      </c>
      <c r="C4633" s="1">
        <f t="shared" si="433"/>
        <v>0.94356610986060252</v>
      </c>
      <c r="D4633">
        <f t="shared" si="434"/>
        <v>0.93157411045478844</v>
      </c>
      <c r="E4633">
        <f t="shared" si="435"/>
        <v>0.13839988929843183</v>
      </c>
      <c r="F4633">
        <f t="shared" si="436"/>
        <v>-0.58924493652797882</v>
      </c>
      <c r="G4633" s="2">
        <f t="shared" si="437"/>
        <v>10682.21379814383</v>
      </c>
    </row>
    <row r="4634" spans="1:7">
      <c r="A4634">
        <v>4627</v>
      </c>
      <c r="B4634">
        <f t="shared" si="432"/>
        <v>0.41968253968253966</v>
      </c>
      <c r="C4634" s="1">
        <f t="shared" si="433"/>
        <v>0.87971876778962277</v>
      </c>
      <c r="D4634">
        <f t="shared" si="434"/>
        <v>0.84729041250373016</v>
      </c>
      <c r="E4634">
        <f t="shared" si="435"/>
        <v>-8.4453007847221387E-2</v>
      </c>
      <c r="F4634">
        <f t="shared" si="436"/>
        <v>-0.7807059511586717</v>
      </c>
      <c r="G4634" s="2">
        <f t="shared" si="437"/>
        <v>6463.876659655949</v>
      </c>
    </row>
    <row r="4635" spans="1:7">
      <c r="A4635">
        <v>4628</v>
      </c>
      <c r="B4635">
        <f t="shared" si="432"/>
        <v>0.41977324263038551</v>
      </c>
      <c r="C4635" s="1">
        <f t="shared" si="433"/>
        <v>0.79396475978624981</v>
      </c>
      <c r="D4635">
        <f t="shared" si="434"/>
        <v>0.73319372947809502</v>
      </c>
      <c r="E4635">
        <f t="shared" si="435"/>
        <v>-0.30310858807216412</v>
      </c>
      <c r="F4635">
        <f t="shared" si="436"/>
        <v>-0.91738734354943186</v>
      </c>
      <c r="G4635" s="2">
        <f t="shared" si="437"/>
        <v>2299.9691823206172</v>
      </c>
    </row>
    <row r="4636" spans="1:7">
      <c r="A4636">
        <v>4629</v>
      </c>
      <c r="B4636">
        <f t="shared" si="432"/>
        <v>0.41986394557823131</v>
      </c>
      <c r="C4636" s="1">
        <f t="shared" si="433"/>
        <v>0.68843952330456504</v>
      </c>
      <c r="D4636">
        <f t="shared" si="434"/>
        <v>0.59329869751445663</v>
      </c>
      <c r="E4636">
        <f t="shared" si="435"/>
        <v>-0.50669966274492695</v>
      </c>
      <c r="F4636">
        <f t="shared" si="436"/>
        <v>-0.98969862059426783</v>
      </c>
      <c r="G4636" s="2">
        <f t="shared" si="437"/>
        <v>-1609.9504689012992</v>
      </c>
    </row>
    <row r="4637" spans="1:7">
      <c r="A4637">
        <v>4630</v>
      </c>
      <c r="B4637">
        <f t="shared" si="432"/>
        <v>0.41995464852607711</v>
      </c>
      <c r="C4637" s="1">
        <f t="shared" si="433"/>
        <v>0.56577083688883489</v>
      </c>
      <c r="D4637">
        <f t="shared" si="434"/>
        <v>0.4325277002941707</v>
      </c>
      <c r="E4637">
        <f t="shared" si="435"/>
        <v>-0.68510774959427478</v>
      </c>
      <c r="F4637">
        <f t="shared" si="436"/>
        <v>-0.99256593286968742</v>
      </c>
      <c r="G4637" s="2">
        <f t="shared" si="437"/>
        <v>-5095.3135896071753</v>
      </c>
    </row>
    <row r="4638" spans="1:7">
      <c r="A4638">
        <v>4631</v>
      </c>
      <c r="B4638">
        <f t="shared" si="432"/>
        <v>0.42004535147392291</v>
      </c>
      <c r="C4638" s="1">
        <f t="shared" si="433"/>
        <v>0.42901338350372831</v>
      </c>
      <c r="D4638">
        <f t="shared" si="434"/>
        <v>0.25653766874647699</v>
      </c>
      <c r="E4638">
        <f t="shared" si="435"/>
        <v>-0.82946596156844399</v>
      </c>
      <c r="F4638">
        <f t="shared" si="436"/>
        <v>-0.92578809030783182</v>
      </c>
      <c r="G4638" s="2">
        <f t="shared" si="437"/>
        <v>-8022.7724971955286</v>
      </c>
    </row>
    <row r="4639" spans="1:7">
      <c r="A4639">
        <v>4632</v>
      </c>
      <c r="B4639">
        <f t="shared" si="432"/>
        <v>0.42013605442176871</v>
      </c>
      <c r="C4639" s="1">
        <f t="shared" si="433"/>
        <v>0.28157268313433592</v>
      </c>
      <c r="D4639">
        <f t="shared" si="434"/>
        <v>7.1521034777087711E-2</v>
      </c>
      <c r="E4639">
        <f t="shared" si="435"/>
        <v>-0.93259969137706933</v>
      </c>
      <c r="F4639">
        <f t="shared" si="436"/>
        <v>-0.79405067905571969</v>
      </c>
      <c r="G4639" s="2">
        <f t="shared" si="437"/>
        <v>-10301.67489391024</v>
      </c>
    </row>
    <row r="4640" spans="1:7">
      <c r="A4640">
        <v>4633</v>
      </c>
      <c r="B4640">
        <f t="shared" si="432"/>
        <v>0.42022675736961451</v>
      </c>
      <c r="C4640" s="1">
        <f t="shared" si="433"/>
        <v>0.12712028887952129</v>
      </c>
      <c r="D4640">
        <f t="shared" si="434"/>
        <v>-0.11601215728248614</v>
      </c>
      <c r="E4640">
        <f t="shared" si="435"/>
        <v>-0.98938318968003025</v>
      </c>
      <c r="F4640">
        <f t="shared" si="436"/>
        <v>-0.60659728898527654</v>
      </c>
      <c r="G4640" s="2">
        <f t="shared" si="437"/>
        <v>-11886.542603012038</v>
      </c>
    </row>
    <row r="4641" spans="1:7">
      <c r="A4641">
        <v>4634</v>
      </c>
      <c r="B4641">
        <f t="shared" si="432"/>
        <v>0.42031746031746031</v>
      </c>
      <c r="C4641" s="1">
        <f t="shared" si="433"/>
        <v>-3.0497641684926954E-2</v>
      </c>
      <c r="D4641">
        <f t="shared" si="434"/>
        <v>-0.29946331482062249</v>
      </c>
      <c r="E4641">
        <f t="shared" si="435"/>
        <v>-0.99699431497719693</v>
      </c>
      <c r="F4641">
        <f t="shared" si="436"/>
        <v>-0.37658092076273375</v>
      </c>
      <c r="G4641" s="2">
        <f t="shared" si="437"/>
        <v>-12776.521441841101</v>
      </c>
    </row>
    <row r="4642" spans="1:7">
      <c r="A4642">
        <v>4635</v>
      </c>
      <c r="B4642">
        <f t="shared" si="432"/>
        <v>0.42040816326530611</v>
      </c>
      <c r="C4642" s="1">
        <f t="shared" si="433"/>
        <v>-0.18735612312474859</v>
      </c>
      <c r="D4642">
        <f t="shared" si="434"/>
        <v>-0.47237747677453451</v>
      </c>
      <c r="E4642">
        <f t="shared" si="435"/>
        <v>-0.95505479412221916</v>
      </c>
      <c r="F4642">
        <f t="shared" si="436"/>
        <v>-0.12014108215222678</v>
      </c>
      <c r="G4642" s="2">
        <f t="shared" si="437"/>
        <v>-13011.971071302967</v>
      </c>
    </row>
    <row r="4643" spans="1:7">
      <c r="A4643">
        <v>4636</v>
      </c>
      <c r="B4643">
        <f t="shared" si="432"/>
        <v>0.42049886621315191</v>
      </c>
      <c r="C4643" s="1">
        <f t="shared" si="433"/>
        <v>-0.33954908172937853</v>
      </c>
      <c r="D4643">
        <f t="shared" si="434"/>
        <v>-0.62867043960146252</v>
      </c>
      <c r="E4643">
        <f t="shared" si="435"/>
        <v>-0.86564902250878883</v>
      </c>
      <c r="F4643">
        <f t="shared" si="436"/>
        <v>0.14472866926479613</v>
      </c>
      <c r="G4643" s="2">
        <f t="shared" si="437"/>
        <v>-12668.549059311254</v>
      </c>
    </row>
    <row r="4644" spans="1:7">
      <c r="A4644">
        <v>4637</v>
      </c>
      <c r="B4644">
        <f t="shared" si="432"/>
        <v>0.42058956916099771</v>
      </c>
      <c r="C4644" s="1">
        <f t="shared" si="433"/>
        <v>-0.48328662415621959</v>
      </c>
      <c r="D4644">
        <f t="shared" si="434"/>
        <v>-0.76284283767747652</v>
      </c>
      <c r="E4644">
        <f t="shared" si="435"/>
        <v>-0.73322046955957554</v>
      </c>
      <c r="F4644">
        <f t="shared" si="436"/>
        <v>0.39944327607454416</v>
      </c>
      <c r="G4644" s="2">
        <f t="shared" si="437"/>
        <v>-11849.299914890455</v>
      </c>
    </row>
    <row r="4645" spans="1:7">
      <c r="A4645">
        <v>4638</v>
      </c>
      <c r="B4645">
        <f t="shared" si="432"/>
        <v>0.42068027210884351</v>
      </c>
      <c r="C4645" s="1">
        <f t="shared" si="433"/>
        <v>-0.61498941296338716</v>
      </c>
      <c r="D4645">
        <f t="shared" si="434"/>
        <v>-0.87017364543427989</v>
      </c>
      <c r="E4645">
        <f t="shared" si="435"/>
        <v>-0.56435083816801757</v>
      </c>
      <c r="F4645">
        <f t="shared" si="436"/>
        <v>0.62613023465515516</v>
      </c>
      <c r="G4645" s="2">
        <f t="shared" si="437"/>
        <v>-10675.377464328973</v>
      </c>
    </row>
    <row r="4646" spans="1:7">
      <c r="A4646">
        <v>4639</v>
      </c>
      <c r="B4646">
        <f t="shared" si="432"/>
        <v>0.42077097505668937</v>
      </c>
      <c r="C4646" s="1">
        <f t="shared" si="433"/>
        <v>-0.73137779890122934</v>
      </c>
      <c r="D4646">
        <f t="shared" si="434"/>
        <v>-0.94688629261621426</v>
      </c>
      <c r="E4646">
        <f t="shared" si="435"/>
        <v>-0.36743295387485708</v>
      </c>
      <c r="F4646">
        <f t="shared" si="436"/>
        <v>0.808883651194232</v>
      </c>
      <c r="G4646" s="2">
        <f t="shared" si="437"/>
        <v>-9276.1004564855139</v>
      </c>
    </row>
    <row r="4647" spans="1:7">
      <c r="A4647">
        <v>4640</v>
      </c>
      <c r="B4647">
        <f t="shared" si="432"/>
        <v>0.42086167800453517</v>
      </c>
      <c r="C4647" s="1">
        <f t="shared" si="433"/>
        <v>-0.82955349039902526</v>
      </c>
      <c r="D4647">
        <f t="shared" si="434"/>
        <v>-0.99028154768268117</v>
      </c>
      <c r="E4647">
        <f t="shared" si="435"/>
        <v>-0.15225364119800563</v>
      </c>
      <c r="F4647">
        <f t="shared" si="436"/>
        <v>0.93488030703121161</v>
      </c>
      <c r="G4647" s="2">
        <f t="shared" si="437"/>
        <v>-7779.0627918637547</v>
      </c>
    </row>
    <row r="4648" spans="1:7">
      <c r="A4648">
        <v>4641</v>
      </c>
      <c r="B4648">
        <f t="shared" si="432"/>
        <v>0.42095238095238097</v>
      </c>
      <c r="C4648" s="1">
        <f t="shared" si="433"/>
        <v>-0.90707172652300505</v>
      </c>
      <c r="D4648">
        <f t="shared" si="434"/>
        <v>-0.99883249368470894</v>
      </c>
      <c r="E4648">
        <f t="shared" si="435"/>
        <v>7.0492681828900297E-2</v>
      </c>
      <c r="F4648">
        <f t="shared" si="436"/>
        <v>0.99527942261284152</v>
      </c>
      <c r="G4648" s="2">
        <f t="shared" si="437"/>
        <v>-6300.9908682447913</v>
      </c>
    </row>
    <row r="4649" spans="1:7">
      <c r="A4649">
        <v>4642</v>
      </c>
      <c r="B4649">
        <f t="shared" si="432"/>
        <v>0.42104308390022677</v>
      </c>
      <c r="C4649" s="1">
        <f t="shared" si="433"/>
        <v>-0.96200215616016949</v>
      </c>
      <c r="D4649">
        <f t="shared" si="434"/>
        <v>-0.97223825476937975</v>
      </c>
      <c r="E4649">
        <f t="shared" si="435"/>
        <v>0.28973551653982782</v>
      </c>
      <c r="F4649">
        <f t="shared" si="436"/>
        <v>0.9858429865210615</v>
      </c>
      <c r="G4649" s="2">
        <f t="shared" si="437"/>
        <v>-4939.9643090149493</v>
      </c>
    </row>
    <row r="4650" spans="1:7">
      <c r="A4650">
        <v>4643</v>
      </c>
      <c r="B4650">
        <f t="shared" si="432"/>
        <v>0.42113378684807257</v>
      </c>
      <c r="C4650" s="1">
        <f t="shared" si="433"/>
        <v>-0.99297690742283795</v>
      </c>
      <c r="D4650">
        <f t="shared" si="434"/>
        <v>-0.91143458287740931</v>
      </c>
      <c r="E4650">
        <f t="shared" si="435"/>
        <v>0.49457848773889346</v>
      </c>
      <c r="F4650">
        <f t="shared" si="436"/>
        <v>0.90723312308529336</v>
      </c>
      <c r="G4650" s="2">
        <f t="shared" si="437"/>
        <v>-3769.4990960704527</v>
      </c>
    </row>
    <row r="4651" spans="1:7">
      <c r="A4651">
        <v>4644</v>
      </c>
      <c r="B4651">
        <f t="shared" si="432"/>
        <v>0.42122448979591837</v>
      </c>
      <c r="C4651" s="1">
        <f t="shared" si="433"/>
        <v>-0.99922465025293616</v>
      </c>
      <c r="D4651">
        <f t="shared" si="434"/>
        <v>-0.81856093212728998</v>
      </c>
      <c r="E4651">
        <f t="shared" si="435"/>
        <v>0.67484089386124346</v>
      </c>
      <c r="F4651">
        <f t="shared" si="436"/>
        <v>0.7649656332507403</v>
      </c>
      <c r="G4651" s="2">
        <f t="shared" si="437"/>
        <v>-2834.842914511818</v>
      </c>
    </row>
    <row r="4652" spans="1:7">
      <c r="A4652">
        <v>4645</v>
      </c>
      <c r="B4652">
        <f t="shared" si="432"/>
        <v>0.42131519274376417</v>
      </c>
      <c r="C4652" s="1">
        <f t="shared" si="433"/>
        <v>-0.98058980400353324</v>
      </c>
      <c r="D4652">
        <f t="shared" si="434"/>
        <v>-0.69688517941549899</v>
      </c>
      <c r="E4652">
        <f t="shared" si="435"/>
        <v>0.82156368813387071</v>
      </c>
      <c r="F4652">
        <f t="shared" si="436"/>
        <v>0.56902296859035861</v>
      </c>
      <c r="G4652" s="2">
        <f t="shared" si="437"/>
        <v>-2151.6624502110208</v>
      </c>
    </row>
    <row r="4653" spans="1:7">
      <c r="A4653">
        <v>4646</v>
      </c>
      <c r="B4653">
        <f t="shared" si="432"/>
        <v>0.42140589569160997</v>
      </c>
      <c r="C4653" s="1">
        <f t="shared" si="433"/>
        <v>-0.93753641169204893</v>
      </c>
      <c r="D4653">
        <f t="shared" si="434"/>
        <v>-0.55068864003369145</v>
      </c>
      <c r="E4653">
        <f t="shared" si="435"/>
        <v>0.92745474345811374</v>
      </c>
      <c r="F4653">
        <f t="shared" si="436"/>
        <v>0.33315379482758928</v>
      </c>
      <c r="G4653" s="2">
        <f t="shared" si="437"/>
        <v>-1707.1238508002809</v>
      </c>
    </row>
    <row r="4654" spans="1:7">
      <c r="A4654">
        <v>4647</v>
      </c>
      <c r="B4654">
        <f t="shared" si="432"/>
        <v>0.42149659863945577</v>
      </c>
      <c r="C4654" s="1">
        <f t="shared" si="433"/>
        <v>-0.87113658444894226</v>
      </c>
      <c r="D4654">
        <f t="shared" si="434"/>
        <v>-0.38511542417385458</v>
      </c>
      <c r="E4654">
        <f t="shared" si="435"/>
        <v>0.98725127133635815</v>
      </c>
      <c r="F4654">
        <f t="shared" si="436"/>
        <v>7.3908292241922108E-2</v>
      </c>
      <c r="G4654" s="2">
        <f t="shared" si="437"/>
        <v>-1463.1933378338745</v>
      </c>
    </row>
    <row r="4655" spans="1:7">
      <c r="A4655">
        <v>4648</v>
      </c>
      <c r="B4655">
        <f t="shared" si="432"/>
        <v>0.42158730158730157</v>
      </c>
      <c r="C4655" s="1">
        <f t="shared" si="433"/>
        <v>-0.78304380391702677</v>
      </c>
      <c r="D4655">
        <f t="shared" si="434"/>
        <v>-0.2059914349033671</v>
      </c>
      <c r="E4655">
        <f t="shared" si="435"/>
        <v>0.99798138261184011</v>
      </c>
      <c r="F4655">
        <f t="shared" si="436"/>
        <v>-0.1905231171804608</v>
      </c>
      <c r="G4655" s="2">
        <f t="shared" si="437"/>
        <v>-1361.8273004176094</v>
      </c>
    </row>
    <row r="4656" spans="1:7">
      <c r="A4656">
        <v>4649</v>
      </c>
      <c r="B4656">
        <f t="shared" si="432"/>
        <v>0.42167800453514737</v>
      </c>
      <c r="C4656" s="1">
        <f t="shared" si="433"/>
        <v>-0.67545174742222502</v>
      </c>
      <c r="D4656">
        <f t="shared" si="434"/>
        <v>-1.9619376395200436E-2</v>
      </c>
      <c r="E4656">
        <f t="shared" si="435"/>
        <v>0.9591117904452876</v>
      </c>
      <c r="F4656">
        <f t="shared" si="436"/>
        <v>-0.44158613307179601</v>
      </c>
      <c r="G4656" s="2">
        <f t="shared" si="437"/>
        <v>-1331.5909983295037</v>
      </c>
    </row>
    <row r="4657" spans="1:7">
      <c r="A4657">
        <v>4650</v>
      </c>
      <c r="B4657">
        <f t="shared" si="432"/>
        <v>0.42176870748299322</v>
      </c>
      <c r="C4657" s="1">
        <f t="shared" si="433"/>
        <v>-0.55103966124750292</v>
      </c>
      <c r="D4657">
        <f t="shared" si="434"/>
        <v>0.16744301469209652</v>
      </c>
      <c r="E4657">
        <f t="shared" si="435"/>
        <v>0.87257431468624835</v>
      </c>
      <c r="F4657">
        <f t="shared" si="436"/>
        <v>-0.66166447218433688</v>
      </c>
      <c r="G4657" s="2">
        <f t="shared" si="437"/>
        <v>-1295.1510304012118</v>
      </c>
    </row>
    <row r="4658" spans="1:7">
      <c r="A4658">
        <v>4651</v>
      </c>
      <c r="B4658">
        <f t="shared" si="432"/>
        <v>0.42185941043083902</v>
      </c>
      <c r="C4658" s="1">
        <f t="shared" si="433"/>
        <v>-0.41290564231844507</v>
      </c>
      <c r="D4658">
        <f t="shared" si="434"/>
        <v>0.34861371147449777</v>
      </c>
      <c r="E4658">
        <f t="shared" si="435"/>
        <v>0.74266987037086662</v>
      </c>
      <c r="F4658">
        <f t="shared" si="436"/>
        <v>-0.83531594624953731</v>
      </c>
      <c r="G4658" s="2">
        <f t="shared" si="437"/>
        <v>-1177.0350504196344</v>
      </c>
    </row>
    <row r="4659" spans="1:7">
      <c r="A4659">
        <v>4652</v>
      </c>
      <c r="B4659">
        <f t="shared" si="432"/>
        <v>0.42195011337868482</v>
      </c>
      <c r="C4659" s="1">
        <f t="shared" si="433"/>
        <v>-0.26448948971322483</v>
      </c>
      <c r="D4659">
        <f t="shared" si="434"/>
        <v>0.51751799378604091</v>
      </c>
      <c r="E4659">
        <f t="shared" si="435"/>
        <v>0.57585471212082484</v>
      </c>
      <c r="F4659">
        <f t="shared" si="436"/>
        <v>-0.95035599059718912</v>
      </c>
      <c r="G4659" s="2">
        <f t="shared" si="437"/>
        <v>-911.04580802661155</v>
      </c>
    </row>
    <row r="4660" spans="1:7">
      <c r="A4660">
        <v>4653</v>
      </c>
      <c r="B4660">
        <f t="shared" si="432"/>
        <v>0.42204081632653062</v>
      </c>
      <c r="C4660" s="1">
        <f t="shared" si="433"/>
        <v>-0.10948704714136374</v>
      </c>
      <c r="D4660">
        <f t="shared" si="434"/>
        <v>0.66821275077209796</v>
      </c>
      <c r="E4660">
        <f t="shared" si="435"/>
        <v>0.38041955810280653</v>
      </c>
      <c r="F4660">
        <f t="shared" si="436"/>
        <v>-0.99871261581487658</v>
      </c>
      <c r="G4660" s="2">
        <f t="shared" si="437"/>
        <v>-446.75515561001885</v>
      </c>
    </row>
    <row r="4661" spans="1:7">
      <c r="A4661">
        <v>4654</v>
      </c>
      <c r="B4661">
        <f t="shared" si="432"/>
        <v>0.42213151927437642</v>
      </c>
      <c r="C4661" s="1">
        <f t="shared" si="433"/>
        <v>4.8241830574843429E-2</v>
      </c>
      <c r="D4661">
        <f t="shared" si="434"/>
        <v>0.79539559676356308</v>
      </c>
      <c r="E4661">
        <f t="shared" si="435"/>
        <v>0.16607754109674602</v>
      </c>
      <c r="F4661">
        <f t="shared" si="436"/>
        <v>-0.97699279324912103</v>
      </c>
      <c r="G4661" s="2">
        <f t="shared" si="437"/>
        <v>245.41631389523616</v>
      </c>
    </row>
    <row r="4662" spans="1:7">
      <c r="A4662">
        <v>4655</v>
      </c>
      <c r="B4662">
        <f t="shared" si="432"/>
        <v>0.42222222222222222</v>
      </c>
      <c r="C4662" s="1">
        <f t="shared" si="433"/>
        <v>0.20476939520661769</v>
      </c>
      <c r="D4662">
        <f t="shared" si="434"/>
        <v>0.89459144242468946</v>
      </c>
      <c r="E4662">
        <f t="shared" si="435"/>
        <v>-5.651853448203728E-2</v>
      </c>
      <c r="F4662">
        <f t="shared" si="436"/>
        <v>-0.88672053289818675</v>
      </c>
      <c r="G4662" s="2">
        <f t="shared" si="437"/>
        <v>1170.9132768831223</v>
      </c>
    </row>
    <row r="4663" spans="1:7">
      <c r="A4663">
        <v>4656</v>
      </c>
      <c r="B4663">
        <f t="shared" si="432"/>
        <v>0.42231292517006802</v>
      </c>
      <c r="C4663" s="1">
        <f t="shared" si="433"/>
        <v>0.35619781349958368</v>
      </c>
      <c r="D4663">
        <f t="shared" si="434"/>
        <v>0.96230995643282158</v>
      </c>
      <c r="E4663">
        <f t="shared" si="435"/>
        <v>-0.27630563727021723</v>
      </c>
      <c r="F4663">
        <f t="shared" si="436"/>
        <v>-0.73422994853875245</v>
      </c>
      <c r="G4663" s="2">
        <f t="shared" si="437"/>
        <v>2309.7913809257666</v>
      </c>
    </row>
    <row r="4664" spans="1:7">
      <c r="A4664">
        <v>4657</v>
      </c>
      <c r="B4664">
        <f t="shared" si="432"/>
        <v>0.42240362811791382</v>
      </c>
      <c r="C4664" s="1">
        <f t="shared" si="433"/>
        <v>0.49875623061505331</v>
      </c>
      <c r="D4664">
        <f t="shared" si="434"/>
        <v>0.996168377201615</v>
      </c>
      <c r="E4664">
        <f t="shared" si="435"/>
        <v>-0.48236034193280458</v>
      </c>
      <c r="F4664">
        <f t="shared" si="436"/>
        <v>-0.53022081336213212</v>
      </c>
      <c r="G4664" s="2">
        <f t="shared" si="437"/>
        <v>3617.5758939129864</v>
      </c>
    </row>
    <row r="4665" spans="1:7">
      <c r="A4665">
        <v>4658</v>
      </c>
      <c r="B4665">
        <f t="shared" si="432"/>
        <v>0.42249433106575962</v>
      </c>
      <c r="C4665" s="1">
        <f t="shared" si="433"/>
        <v>0.62889467156799983</v>
      </c>
      <c r="D4665">
        <f t="shared" si="434"/>
        <v>0.99497535336189358</v>
      </c>
      <c r="E4665">
        <f t="shared" si="435"/>
        <v>-0.66444172371692956</v>
      </c>
      <c r="F4665">
        <f t="shared" si="436"/>
        <v>-0.28900779134855242</v>
      </c>
      <c r="G4665" s="2">
        <f t="shared" si="437"/>
        <v>5028.1538239830852</v>
      </c>
    </row>
    <row r="4666" spans="1:7">
      <c r="A4666">
        <v>4659</v>
      </c>
      <c r="B4666">
        <f t="shared" si="432"/>
        <v>0.42258503401360542</v>
      </c>
      <c r="C4666" s="1">
        <f t="shared" si="433"/>
        <v>0.74337244233726774</v>
      </c>
      <c r="D4666">
        <f t="shared" si="434"/>
        <v>0.95877286296672504</v>
      </c>
      <c r="E4666">
        <f t="shared" si="435"/>
        <v>-0.81350033270683697</v>
      </c>
      <c r="F4666">
        <f t="shared" si="436"/>
        <v>-2.7516023398715155E-2</v>
      </c>
      <c r="G4666" s="2">
        <f t="shared" si="437"/>
        <v>6458.4671189883047</v>
      </c>
    </row>
    <row r="4667" spans="1:7">
      <c r="A4667">
        <v>4660</v>
      </c>
      <c r="B4667">
        <f t="shared" si="432"/>
        <v>0.42267573696145122</v>
      </c>
      <c r="C4667" s="1">
        <f t="shared" si="433"/>
        <v>0.83933882929407544</v>
      </c>
      <c r="D4667">
        <f t="shared" si="434"/>
        <v>0.88883473644062516</v>
      </c>
      <c r="E4667">
        <f t="shared" si="435"/>
        <v>-0.9221279517451817</v>
      </c>
      <c r="F4667">
        <f t="shared" si="436"/>
        <v>0.23590645529450727</v>
      </c>
      <c r="G4667" s="2">
        <f t="shared" si="437"/>
        <v>7814.6405196301976</v>
      </c>
    </row>
    <row r="4668" spans="1:7">
      <c r="A4668">
        <v>4661</v>
      </c>
      <c r="B4668">
        <f t="shared" si="432"/>
        <v>0.42276643990929708</v>
      </c>
      <c r="C4668" s="1">
        <f t="shared" si="433"/>
        <v>0.91440408737815015</v>
      </c>
      <c r="D4668">
        <f t="shared" si="434"/>
        <v>0.78762183524434248</v>
      </c>
      <c r="E4668">
        <f t="shared" si="435"/>
        <v>-0.98492578503902795</v>
      </c>
      <c r="F4668">
        <f t="shared" si="436"/>
        <v>0.48277613778345402</v>
      </c>
      <c r="G4668" s="2">
        <f t="shared" si="437"/>
        <v>8999.0720652518885</v>
      </c>
    </row>
    <row r="4669" spans="1:7">
      <c r="A4669">
        <v>4662</v>
      </c>
      <c r="B4669">
        <f t="shared" si="432"/>
        <v>0.42285714285714288</v>
      </c>
      <c r="C4669" s="1">
        <f t="shared" si="433"/>
        <v>0.96669894928239786</v>
      </c>
      <c r="D4669">
        <f t="shared" si="434"/>
        <v>0.65869546335144424</v>
      </c>
      <c r="E4669">
        <f t="shared" si="435"/>
        <v>-0.99877277846595292</v>
      </c>
      <c r="F4669">
        <f t="shared" si="436"/>
        <v>0.69577097351994366</v>
      </c>
      <c r="G4669" s="2">
        <f t="shared" si="437"/>
        <v>9917.9445576587477</v>
      </c>
    </row>
    <row r="4670" spans="1:7">
      <c r="A4670">
        <v>4663</v>
      </c>
      <c r="B4670">
        <f t="shared" si="432"/>
        <v>0.42294784580498868</v>
      </c>
      <c r="C4670" s="1">
        <f t="shared" si="433"/>
        <v>0.99492117375472211</v>
      </c>
      <c r="D4670">
        <f t="shared" si="434"/>
        <v>0.50659205826220888</v>
      </c>
      <c r="E4670">
        <f t="shared" si="435"/>
        <v>-0.96298073605415035</v>
      </c>
      <c r="F4670">
        <f t="shared" si="436"/>
        <v>0.85994580085459338</v>
      </c>
      <c r="G4670" s="2">
        <f t="shared" si="437"/>
        <v>10488.587226130307</v>
      </c>
    </row>
    <row r="4671" spans="1:7">
      <c r="A4671">
        <v>4664</v>
      </c>
      <c r="B4671">
        <f t="shared" si="432"/>
        <v>0.42303854875283448</v>
      </c>
      <c r="C4671" s="1">
        <f t="shared" si="433"/>
        <v>0.99836797387500786</v>
      </c>
      <c r="D4671">
        <f t="shared" si="434"/>
        <v>0.33666357071133918</v>
      </c>
      <c r="E4671">
        <f t="shared" si="435"/>
        <v>-0.87932852334173572</v>
      </c>
      <c r="F4671">
        <f t="shared" si="436"/>
        <v>0.96378100089715291</v>
      </c>
      <c r="G4671" s="2">
        <f t="shared" si="437"/>
        <v>10646.130166063231</v>
      </c>
    </row>
    <row r="4672" spans="1:7">
      <c r="A4672">
        <v>4665</v>
      </c>
      <c r="B4672">
        <f t="shared" si="432"/>
        <v>0.42312925170068028</v>
      </c>
      <c r="C4672" s="1">
        <f t="shared" si="433"/>
        <v>0.97695351778251138</v>
      </c>
      <c r="D4672">
        <f t="shared" si="434"/>
        <v>0.15488914951053487</v>
      </c>
      <c r="E4672">
        <f t="shared" si="435"/>
        <v>-0.75197365770838598</v>
      </c>
      <c r="F4672">
        <f t="shared" si="436"/>
        <v>0.99999079207378205</v>
      </c>
      <c r="G4672" s="2">
        <f t="shared" si="437"/>
        <v>10348.948512438317</v>
      </c>
    </row>
    <row r="4673" spans="1:7">
      <c r="A4673">
        <v>4666</v>
      </c>
      <c r="B4673">
        <f t="shared" si="432"/>
        <v>0.42321995464852608</v>
      </c>
      <c r="C4673" s="1">
        <f t="shared" si="433"/>
        <v>0.931211066051995</v>
      </c>
      <c r="D4673">
        <f t="shared" si="434"/>
        <v>-3.2335242366692246E-2</v>
      </c>
      <c r="E4673">
        <f t="shared" si="435"/>
        <v>-0.58724567964189822</v>
      </c>
      <c r="F4673">
        <f t="shared" si="436"/>
        <v>0.96603444995539356</v>
      </c>
      <c r="G4673" s="2">
        <f t="shared" si="437"/>
        <v>9582.4844549909849</v>
      </c>
    </row>
    <row r="4674" spans="1:7">
      <c r="A4674">
        <v>4667</v>
      </c>
      <c r="B4674">
        <f t="shared" si="432"/>
        <v>0.42331065759637188</v>
      </c>
      <c r="C4674" s="1">
        <f t="shared" si="433"/>
        <v>0.86227969249394887</v>
      </c>
      <c r="D4674">
        <f t="shared" si="434"/>
        <v>-0.21842187783380032</v>
      </c>
      <c r="E4674">
        <f t="shared" si="435"/>
        <v>-0.39333157439375582</v>
      </c>
      <c r="F4674">
        <f t="shared" si="436"/>
        <v>0.8642945817082629</v>
      </c>
      <c r="G4674" s="2">
        <f t="shared" si="437"/>
        <v>8361.1561648099178</v>
      </c>
    </row>
    <row r="4675" spans="1:7">
      <c r="A4675">
        <v>4668</v>
      </c>
      <c r="B4675">
        <f t="shared" si="432"/>
        <v>0.42340136054421768</v>
      </c>
      <c r="C4675" s="1">
        <f t="shared" si="433"/>
        <v>0.77187591905608943</v>
      </c>
      <c r="D4675">
        <f t="shared" si="434"/>
        <v>-0.39682306320291783</v>
      </c>
      <c r="E4675">
        <f t="shared" si="435"/>
        <v>-0.17986887857647191</v>
      </c>
      <c r="F4675">
        <f t="shared" si="436"/>
        <v>0.7019099462222278</v>
      </c>
      <c r="G4675" s="2">
        <f t="shared" si="437"/>
        <v>6728.2044262419558</v>
      </c>
    </row>
    <row r="4676" spans="1:7">
      <c r="A4676">
        <v>4669</v>
      </c>
      <c r="B4676">
        <f t="shared" si="432"/>
        <v>0.42349206349206348</v>
      </c>
      <c r="C4676" s="1">
        <f t="shared" si="433"/>
        <v>0.66225097117130682</v>
      </c>
      <c r="D4676">
        <f t="shared" si="434"/>
        <v>-0.56126152707076538</v>
      </c>
      <c r="E4676">
        <f t="shared" si="435"/>
        <v>4.2533305683461357E-2</v>
      </c>
      <c r="F4676">
        <f t="shared" si="436"/>
        <v>0.49027455039109774</v>
      </c>
      <c r="G4676" s="2">
        <f t="shared" si="437"/>
        <v>4753.4797513132535</v>
      </c>
    </row>
    <row r="4677" spans="1:7">
      <c r="A4677">
        <v>4670</v>
      </c>
      <c r="B4677">
        <f t="shared" si="432"/>
        <v>0.42358276643990928</v>
      </c>
      <c r="C4677" s="1">
        <f t="shared" si="433"/>
        <v>0.53613471797396506</v>
      </c>
      <c r="D4677">
        <f t="shared" si="434"/>
        <v>-0.70595129405438151</v>
      </c>
      <c r="E4677">
        <f t="shared" si="435"/>
        <v>0.26282158342663542</v>
      </c>
      <c r="F4677">
        <f t="shared" si="436"/>
        <v>0.24423816834432821</v>
      </c>
      <c r="G4677" s="2">
        <f t="shared" si="437"/>
        <v>2529.3238176791037</v>
      </c>
    </row>
    <row r="4678" spans="1:7">
      <c r="A4678">
        <v>4671</v>
      </c>
      <c r="B4678">
        <f t="shared" si="432"/>
        <v>0.42367346938775508</v>
      </c>
      <c r="C4678" s="1">
        <f t="shared" si="433"/>
        <v>0.39666769338079816</v>
      </c>
      <c r="D4678">
        <f t="shared" si="434"/>
        <v>-0.82580127165483341</v>
      </c>
      <c r="E4678">
        <f t="shared" si="435"/>
        <v>0.47004762090837193</v>
      </c>
      <c r="F4678">
        <f t="shared" si="436"/>
        <v>-1.8935619378187434E-2</v>
      </c>
      <c r="G4678" s="2">
        <f t="shared" si="437"/>
        <v>164.83817442111933</v>
      </c>
    </row>
    <row r="4679" spans="1:7">
      <c r="A4679">
        <v>4672</v>
      </c>
      <c r="B4679">
        <f t="shared" si="432"/>
        <v>0.42376417233560093</v>
      </c>
      <c r="C4679" s="1">
        <f t="shared" si="433"/>
        <v>0.24732289083937942</v>
      </c>
      <c r="D4679">
        <f t="shared" si="434"/>
        <v>-0.91659438678759952</v>
      </c>
      <c r="E4679">
        <f t="shared" si="435"/>
        <v>0.65391227810114527</v>
      </c>
      <c r="F4679">
        <f t="shared" si="436"/>
        <v>-0.28078075567326516</v>
      </c>
      <c r="G4679" s="2">
        <f t="shared" si="437"/>
        <v>-2221.0498014025497</v>
      </c>
    </row>
    <row r="4680" spans="1:7">
      <c r="A4680">
        <v>4673</v>
      </c>
      <c r="B4680">
        <f t="shared" si="432"/>
        <v>0.42385487528344673</v>
      </c>
      <c r="C4680" s="1">
        <f t="shared" si="433"/>
        <v>9.1819279204281345E-2</v>
      </c>
      <c r="D4680">
        <f t="shared" si="434"/>
        <v>-0.97513596883388354</v>
      </c>
      <c r="E4680">
        <f t="shared" si="435"/>
        <v>0.8052774762496876</v>
      </c>
      <c r="F4680">
        <f t="shared" si="436"/>
        <v>-0.52292441062931017</v>
      </c>
      <c r="G4680" s="2">
        <f t="shared" si="437"/>
        <v>-4507.227180069186</v>
      </c>
    </row>
    <row r="4681" spans="1:7">
      <c r="A4681">
        <v>4674</v>
      </c>
      <c r="B4681">
        <f t="shared" ref="B4681:B4744" si="438">(A4681/11025)</f>
        <v>0.42394557823129253</v>
      </c>
      <c r="C4681" s="1">
        <f t="shared" ref="C4681:C4744" si="439">(SIN(2*PI()*$B$2*B4681))</f>
        <v>-6.5970806642034155E-2</v>
      </c>
      <c r="D4681">
        <f t="shared" ref="D4681:D4744" si="440">(SIN(2*PI()*$B$3*B4681))</f>
        <v>-0.99936615816825702</v>
      </c>
      <c r="E4681">
        <f t="shared" ref="E4681:E4744" si="441">(SIN(2*PI()*$B$4*B4681))</f>
        <v>0.91662036064927666</v>
      </c>
      <c r="F4681">
        <f t="shared" ref="F4681:F4744" si="442">(SIN(2*PI()*$B$5*B4681))</f>
        <v>-0.72837614382941218</v>
      </c>
      <c r="G4681" s="2">
        <f t="shared" ref="G4681:G4744" si="443">$F$4*(($C$2*C4681+$C$3*D4681+$C$4*E4681+$C$5*F4681)/SUM($C$2:$C$5))</f>
        <v>-6578.1956099282006</v>
      </c>
    </row>
    <row r="4682" spans="1:7">
      <c r="A4682">
        <v>4675</v>
      </c>
      <c r="B4682">
        <f t="shared" si="438"/>
        <v>0.42403628117913833</v>
      </c>
      <c r="C4682" s="1">
        <f t="shared" si="439"/>
        <v>-0.22211809427225138</v>
      </c>
      <c r="D4682">
        <f t="shared" si="440"/>
        <v>-0.98843238492527863</v>
      </c>
      <c r="E4682">
        <f t="shared" si="441"/>
        <v>0.98240718674032645</v>
      </c>
      <c r="F4682">
        <f t="shared" si="442"/>
        <v>-0.88272006883574183</v>
      </c>
      <c r="G4682" s="2">
        <f t="shared" si="443"/>
        <v>-8331.4752096970915</v>
      </c>
    </row>
    <row r="4683" spans="1:7">
      <c r="A4683">
        <v>4676</v>
      </c>
      <c r="B4683">
        <f t="shared" si="438"/>
        <v>0.42412698412698413</v>
      </c>
      <c r="C4683" s="1">
        <f t="shared" si="439"/>
        <v>-0.37273422005062745</v>
      </c>
      <c r="D4683">
        <f t="shared" si="440"/>
        <v>-0.94271936774886367</v>
      </c>
      <c r="E4683">
        <f t="shared" si="441"/>
        <v>0.99936834737248448</v>
      </c>
      <c r="F4683">
        <f t="shared" si="442"/>
        <v>-0.97512636951288068</v>
      </c>
      <c r="G4683" s="2">
        <f t="shared" si="443"/>
        <v>-9684.0870745491538</v>
      </c>
    </row>
    <row r="4684" spans="1:7">
      <c r="A4684">
        <v>4677</v>
      </c>
      <c r="B4684">
        <f t="shared" si="438"/>
        <v>0.42421768707482993</v>
      </c>
      <c r="C4684" s="1">
        <f t="shared" si="439"/>
        <v>-0.51406855676290819</v>
      </c>
      <c r="D4684">
        <f t="shared" si="440"/>
        <v>-0.86383557698008873</v>
      </c>
      <c r="E4684">
        <f t="shared" si="441"/>
        <v>0.96666087237411746</v>
      </c>
      <c r="F4684">
        <f t="shared" si="442"/>
        <v>-0.99911119334739118</v>
      </c>
      <c r="G4684" s="2">
        <f t="shared" si="443"/>
        <v>-10577.658410372031</v>
      </c>
    </row>
    <row r="4685" spans="1:7">
      <c r="A4685">
        <v>4678</v>
      </c>
      <c r="B4685">
        <f t="shared" si="438"/>
        <v>0.42430839002267573</v>
      </c>
      <c r="C4685" s="1">
        <f t="shared" si="439"/>
        <v>-0.64260161134760008</v>
      </c>
      <c r="D4685">
        <f t="shared" si="440"/>
        <v>-0.75455663859335853</v>
      </c>
      <c r="E4685">
        <f t="shared" si="441"/>
        <v>0.88591032419410587</v>
      </c>
      <c r="F4685">
        <f t="shared" si="442"/>
        <v>-0.95299160249671699</v>
      </c>
      <c r="G4685" s="2">
        <f t="shared" si="443"/>
        <v>-10981.796461826774</v>
      </c>
    </row>
    <row r="4686" spans="1:7">
      <c r="A4686">
        <v>4679</v>
      </c>
      <c r="B4686">
        <f t="shared" si="438"/>
        <v>0.42439909297052153</v>
      </c>
      <c r="C4686" s="1">
        <f t="shared" si="439"/>
        <v>-0.75513266694944048</v>
      </c>
      <c r="D4686">
        <f t="shared" si="440"/>
        <v>-0.61872767028495157</v>
      </c>
      <c r="E4686">
        <f t="shared" si="441"/>
        <v>0.76113000740134362</v>
      </c>
      <c r="F4686">
        <f t="shared" si="442"/>
        <v>-0.84000366011737859</v>
      </c>
      <c r="G4686" s="2">
        <f t="shared" si="443"/>
        <v>-10895.504924628203</v>
      </c>
    </row>
    <row r="4687" spans="1:7">
      <c r="A4687">
        <v>4680</v>
      </c>
      <c r="B4687">
        <f t="shared" si="438"/>
        <v>0.42448979591836733</v>
      </c>
      <c r="C4687" s="1">
        <f t="shared" si="439"/>
        <v>-0.84885948683966739</v>
      </c>
      <c r="D4687">
        <f t="shared" si="440"/>
        <v>-0.46112798614274442</v>
      </c>
      <c r="E4687">
        <f t="shared" si="441"/>
        <v>0.5985215073321446</v>
      </c>
      <c r="F4687">
        <f t="shared" si="442"/>
        <v>-0.66807536623553354</v>
      </c>
      <c r="G4687" s="2">
        <f t="shared" si="443"/>
        <v>-10346.559989143505</v>
      </c>
    </row>
    <row r="4688" spans="1:7">
      <c r="A4688">
        <v>4681</v>
      </c>
      <c r="B4688">
        <f t="shared" si="438"/>
        <v>0.42458049886621313</v>
      </c>
      <c r="C4688" s="1">
        <f t="shared" si="439"/>
        <v>-0.92144809542583861</v>
      </c>
      <c r="D4688">
        <f t="shared" si="440"/>
        <v>-0.28730293043320931</v>
      </c>
      <c r="E4688">
        <f t="shared" si="441"/>
        <v>0.40616647112051879</v>
      </c>
      <c r="F4688">
        <f t="shared" si="442"/>
        <v>-0.4492703755181226</v>
      </c>
      <c r="G4688" s="2">
        <f t="shared" si="443"/>
        <v>-9388.9119769248882</v>
      </c>
    </row>
    <row r="4689" spans="1:7">
      <c r="A4689">
        <v>4682</v>
      </c>
      <c r="B4689">
        <f t="shared" si="438"/>
        <v>0.42467120181405893</v>
      </c>
      <c r="C4689" s="1">
        <f t="shared" si="439"/>
        <v>-0.97109089867107257</v>
      </c>
      <c r="D4689">
        <f t="shared" si="440"/>
        <v>-0.10336875764827293</v>
      </c>
      <c r="E4689">
        <f t="shared" si="441"/>
        <v>0.19362494960298793</v>
      </c>
      <c r="F4689">
        <f t="shared" si="442"/>
        <v>-0.19894152947727051</v>
      </c>
      <c r="G4689" s="2">
        <f t="shared" si="443"/>
        <v>-8098.3217714522107</v>
      </c>
    </row>
    <row r="4690" spans="1:7">
      <c r="A4690">
        <v>4683</v>
      </c>
      <c r="B4690">
        <f t="shared" si="438"/>
        <v>0.42476190476190478</v>
      </c>
      <c r="C4690" s="1">
        <f t="shared" si="439"/>
        <v>-0.99655169661414544</v>
      </c>
      <c r="D4690">
        <f t="shared" si="440"/>
        <v>8.4202575646868033E-2</v>
      </c>
      <c r="E4690">
        <f t="shared" si="441"/>
        <v>-2.8539737483396214E-2</v>
      </c>
      <c r="F4690">
        <f t="shared" si="442"/>
        <v>6.5346402973036163E-2</v>
      </c>
      <c r="G4690" s="2">
        <f t="shared" si="443"/>
        <v>-6566.5684160822811</v>
      </c>
    </row>
    <row r="4691" spans="1:7">
      <c r="A4691">
        <v>4684</v>
      </c>
      <c r="B4691">
        <f t="shared" si="438"/>
        <v>0.42485260770975058</v>
      </c>
      <c r="C4691" s="1">
        <f t="shared" si="439"/>
        <v>-0.9971964670932445</v>
      </c>
      <c r="D4691">
        <f t="shared" si="440"/>
        <v>0.26881113479273905</v>
      </c>
      <c r="E4691">
        <f t="shared" si="441"/>
        <v>-0.2492859987951363</v>
      </c>
      <c r="F4691">
        <f t="shared" si="442"/>
        <v>0.32504918878229488</v>
      </c>
      <c r="G4691" s="2">
        <f t="shared" si="443"/>
        <v>-4894.6660673501019</v>
      </c>
    </row>
    <row r="4692" spans="1:7">
      <c r="A4692">
        <v>4685</v>
      </c>
      <c r="B4692">
        <f t="shared" si="438"/>
        <v>0.42494331065759638</v>
      </c>
      <c r="C4692" s="1">
        <f t="shared" si="439"/>
        <v>-0.97300915410049305</v>
      </c>
      <c r="D4692">
        <f t="shared" si="440"/>
        <v>0.44396123408686483</v>
      </c>
      <c r="E4692">
        <f t="shared" si="441"/>
        <v>-0.45764273879123657</v>
      </c>
      <c r="F4692">
        <f t="shared" si="442"/>
        <v>0.5619443198728159</v>
      </c>
      <c r="G4692" s="2">
        <f t="shared" si="443"/>
        <v>-3185.5975419903662</v>
      </c>
    </row>
    <row r="4693" spans="1:7">
      <c r="A4693">
        <v>4686</v>
      </c>
      <c r="B4693">
        <f t="shared" si="438"/>
        <v>0.42503401360544218</v>
      </c>
      <c r="C4693" s="1">
        <f t="shared" si="439"/>
        <v>-0.92459206760686741</v>
      </c>
      <c r="D4693">
        <f t="shared" si="440"/>
        <v>0.60348999570247674</v>
      </c>
      <c r="E4693">
        <f t="shared" si="441"/>
        <v>-0.64325462149648915</v>
      </c>
      <c r="F4693">
        <f t="shared" si="442"/>
        <v>0.75940962784386079</v>
      </c>
      <c r="G4693" s="2">
        <f t="shared" si="443"/>
        <v>-1537.1029916776426</v>
      </c>
    </row>
    <row r="4694" spans="1:7">
      <c r="A4694">
        <v>4687</v>
      </c>
      <c r="B4694">
        <f t="shared" si="438"/>
        <v>0.42512471655328798</v>
      </c>
      <c r="C4694" s="1">
        <f t="shared" si="439"/>
        <v>-0.85315088490166591</v>
      </c>
      <c r="D4694">
        <f t="shared" si="440"/>
        <v>0.74178419834164255</v>
      </c>
      <c r="E4694">
        <f t="shared" si="441"/>
        <v>-0.79689673099773584</v>
      </c>
      <c r="F4694">
        <f t="shared" si="442"/>
        <v>0.90358960799462917</v>
      </c>
      <c r="G4694" s="2">
        <f t="shared" si="443"/>
        <v>-35.053571723475116</v>
      </c>
    </row>
    <row r="4695" spans="1:7">
      <c r="A4695">
        <v>4688</v>
      </c>
      <c r="B4695">
        <f t="shared" si="438"/>
        <v>0.42521541950113378</v>
      </c>
      <c r="C4695" s="1">
        <f t="shared" si="439"/>
        <v>-0.76046462694091777</v>
      </c>
      <c r="D4695">
        <f t="shared" si="440"/>
        <v>0.85397778552794379</v>
      </c>
      <c r="E4695">
        <f t="shared" si="441"/>
        <v>-0.91093305003028513</v>
      </c>
      <c r="F4695">
        <f t="shared" si="442"/>
        <v>0.98436761546631513</v>
      </c>
      <c r="G4695" s="2">
        <f t="shared" si="443"/>
        <v>1252.1079301729201</v>
      </c>
    </row>
    <row r="4696" spans="1:7">
      <c r="A4696">
        <v>4689</v>
      </c>
      <c r="B4696">
        <f t="shared" si="438"/>
        <v>0.42530612244897958</v>
      </c>
      <c r="C4696" s="1">
        <f t="shared" si="439"/>
        <v>-0.64884135735132598</v>
      </c>
      <c r="D4696">
        <f t="shared" si="440"/>
        <v>0.93612308395966559</v>
      </c>
      <c r="E4696">
        <f t="shared" si="441"/>
        <v>-0.97969597025580979</v>
      </c>
      <c r="F4696">
        <f t="shared" si="442"/>
        <v>0.99607571762930103</v>
      </c>
      <c r="G4696" s="2">
        <f t="shared" si="443"/>
        <v>2277.4610548637315</v>
      </c>
    </row>
    <row r="4697" spans="1:7">
      <c r="A4697">
        <v>4690</v>
      </c>
      <c r="B4697">
        <f t="shared" si="438"/>
        <v>0.42539682539682538</v>
      </c>
      <c r="C4697" s="1">
        <f t="shared" si="439"/>
        <v>-0.5210607072680965</v>
      </c>
      <c r="D4697">
        <f t="shared" si="440"/>
        <v>0.98532970738913583</v>
      </c>
      <c r="E4697">
        <f t="shared" si="441"/>
        <v>-0.99976797255966987</v>
      </c>
      <c r="F4697">
        <f t="shared" si="442"/>
        <v>0.93789239466209318</v>
      </c>
      <c r="G4697" s="2">
        <f t="shared" si="443"/>
        <v>3017.9506666759698</v>
      </c>
    </row>
    <row r="4698" spans="1:7">
      <c r="A4698">
        <v>4691</v>
      </c>
      <c r="B4698">
        <f t="shared" si="438"/>
        <v>0.42548752834467118</v>
      </c>
      <c r="C4698" s="1">
        <f t="shared" si="439"/>
        <v>-0.38030465724738105</v>
      </c>
      <c r="D4698">
        <f t="shared" si="440"/>
        <v>0.99986625851948874</v>
      </c>
      <c r="E4698">
        <f t="shared" si="441"/>
        <v>-0.97015147784969891</v>
      </c>
      <c r="F4698">
        <f t="shared" si="442"/>
        <v>0.81390018295124955</v>
      </c>
      <c r="G4698" s="2">
        <f t="shared" si="443"/>
        <v>3474.8272978024374</v>
      </c>
    </row>
    <row r="4699" spans="1:7">
      <c r="A4699">
        <v>4692</v>
      </c>
      <c r="B4699">
        <f t="shared" si="438"/>
        <v>0.42557823129251698</v>
      </c>
      <c r="C4699" s="1">
        <f t="shared" si="439"/>
        <v>-0.23007829991497977</v>
      </c>
      <c r="D4699">
        <f t="shared" si="440"/>
        <v>0.9792212504089528</v>
      </c>
      <c r="E4699">
        <f t="shared" si="441"/>
        <v>-0.89231842676547224</v>
      </c>
      <c r="F4699">
        <f t="shared" si="442"/>
        <v>0.63279921666141092</v>
      </c>
      <c r="G4699" s="2">
        <f t="shared" si="443"/>
        <v>3672.1780529243379</v>
      </c>
    </row>
    <row r="4700" spans="1:7">
      <c r="A4700">
        <v>4693</v>
      </c>
      <c r="B4700">
        <f t="shared" si="438"/>
        <v>0.42566893424036278</v>
      </c>
      <c r="C4700" s="1">
        <f t="shared" si="439"/>
        <v>-7.4122556511642915E-2</v>
      </c>
      <c r="D4700">
        <f t="shared" si="440"/>
        <v>0.924121103785981</v>
      </c>
      <c r="E4700">
        <f t="shared" si="441"/>
        <v>-0.77013712418624536</v>
      </c>
      <c r="F4700">
        <f t="shared" si="442"/>
        <v>0.40729676734095283</v>
      </c>
      <c r="G4700" s="2">
        <f t="shared" si="443"/>
        <v>3653.6864282178417</v>
      </c>
    </row>
    <row r="4701" spans="1:7">
      <c r="A4701">
        <v>4694</v>
      </c>
      <c r="B4701">
        <f t="shared" si="438"/>
        <v>0.42575963718820864</v>
      </c>
      <c r="C4701" s="1">
        <f t="shared" si="439"/>
        <v>8.367897914156254E-2</v>
      </c>
      <c r="D4701">
        <f t="shared" si="440"/>
        <v>0.83650458701686059</v>
      </c>
      <c r="E4701">
        <f t="shared" si="441"/>
        <v>-0.60967998436710857</v>
      </c>
      <c r="F4701">
        <f t="shared" si="442"/>
        <v>0.15321561560163566</v>
      </c>
      <c r="G4701" s="2">
        <f t="shared" si="443"/>
        <v>3477.8939804471265</v>
      </c>
    </row>
    <row r="4702" spans="1:7">
      <c r="A4702">
        <v>4695</v>
      </c>
      <c r="B4702">
        <f t="shared" si="438"/>
        <v>0.42585034013605444</v>
      </c>
      <c r="C4702" s="1">
        <f t="shared" si="439"/>
        <v>0.23939674949529546</v>
      </c>
      <c r="D4702">
        <f t="shared" si="440"/>
        <v>0.71945459808823142</v>
      </c>
      <c r="E4702">
        <f t="shared" si="441"/>
        <v>-0.4189217317757184</v>
      </c>
      <c r="F4702">
        <f t="shared" si="442"/>
        <v>-0.11161618243581431</v>
      </c>
      <c r="G4702" s="2">
        <f t="shared" si="443"/>
        <v>3212.3507502899561</v>
      </c>
    </row>
    <row r="4703" spans="1:7">
      <c r="A4703">
        <v>4696</v>
      </c>
      <c r="B4703">
        <f t="shared" si="438"/>
        <v>0.42594104308390024</v>
      </c>
      <c r="C4703" s="1">
        <f t="shared" si="439"/>
        <v>0.38915308670857784</v>
      </c>
      <c r="D4703">
        <f t="shared" si="440"/>
        <v>0.57708968894092205</v>
      </c>
      <c r="E4703">
        <f t="shared" si="441"/>
        <v>-0.2073430570564862</v>
      </c>
      <c r="F4703">
        <f t="shared" si="442"/>
        <v>-0.36861623242443375</v>
      </c>
      <c r="G4703" s="2">
        <f t="shared" si="443"/>
        <v>2927.1261462643502</v>
      </c>
    </row>
    <row r="4704" spans="1:7">
      <c r="A4704">
        <v>4697</v>
      </c>
      <c r="B4704">
        <f t="shared" si="438"/>
        <v>0.42603174603174604</v>
      </c>
      <c r="C4704" s="1">
        <f t="shared" si="439"/>
        <v>0.52921877393325367</v>
      </c>
      <c r="D4704">
        <f t="shared" si="440"/>
        <v>0.41441914900970778</v>
      </c>
      <c r="E4704">
        <f t="shared" si="441"/>
        <v>1.4540573566470471E-2</v>
      </c>
      <c r="F4704">
        <f t="shared" si="442"/>
        <v>-0.59975166855441508</v>
      </c>
      <c r="G4704" s="2">
        <f t="shared" si="443"/>
        <v>2688.2012096626258</v>
      </c>
    </row>
    <row r="4705" spans="1:7">
      <c r="A4705">
        <v>4698</v>
      </c>
      <c r="B4705">
        <f t="shared" si="438"/>
        <v>0.42612244897959184</v>
      </c>
      <c r="C4705" s="1">
        <f t="shared" si="439"/>
        <v>0.65610590988659612</v>
      </c>
      <c r="D4705">
        <f t="shared" si="440"/>
        <v>0.23716674703723167</v>
      </c>
      <c r="E4705">
        <f t="shared" si="441"/>
        <v>0.23570153726463342</v>
      </c>
      <c r="F4705">
        <f t="shared" si="442"/>
        <v>-0.78880446167103768</v>
      </c>
      <c r="G4705" s="2">
        <f t="shared" si="443"/>
        <v>2551.2729938806765</v>
      </c>
    </row>
    <row r="4706" spans="1:7">
      <c r="A4706">
        <v>4699</v>
      </c>
      <c r="B4706">
        <f t="shared" si="438"/>
        <v>0.42621315192743764</v>
      </c>
      <c r="C4706" s="1">
        <f t="shared" si="439"/>
        <v>0.76665476420906808</v>
      </c>
      <c r="D4706">
        <f t="shared" si="440"/>
        <v>5.1569333029631806E-2</v>
      </c>
      <c r="E4706">
        <f t="shared" si="441"/>
        <v>0.44514812777624169</v>
      </c>
      <c r="F4706">
        <f t="shared" si="442"/>
        <v>-0.92250938614725475</v>
      </c>
      <c r="G4706" s="2">
        <f t="shared" si="443"/>
        <v>2556.4712915076525</v>
      </c>
    </row>
    <row r="4707" spans="1:7">
      <c r="A4707">
        <v>4700</v>
      </c>
      <c r="B4707">
        <f t="shared" si="438"/>
        <v>0.42630385487528344</v>
      </c>
      <c r="C4707" s="1">
        <f t="shared" si="439"/>
        <v>0.85811246074352188</v>
      </c>
      <c r="D4707">
        <f t="shared" si="440"/>
        <v>-0.13584261320130178</v>
      </c>
      <c r="E4707">
        <f t="shared" si="441"/>
        <v>0.63247084352409599</v>
      </c>
      <c r="F4707">
        <f t="shared" si="442"/>
        <v>-0.99148479804458278</v>
      </c>
      <c r="G4707" s="2">
        <f t="shared" si="443"/>
        <v>2724.4191976630009</v>
      </c>
    </row>
    <row r="4708" spans="1:7">
      <c r="A4708">
        <v>4701</v>
      </c>
      <c r="B4708">
        <f t="shared" si="438"/>
        <v>0.42639455782312924</v>
      </c>
      <c r="C4708" s="1">
        <f t="shared" si="439"/>
        <v>0.92820152937305389</v>
      </c>
      <c r="D4708">
        <f t="shared" si="440"/>
        <v>-0.31847476523159013</v>
      </c>
      <c r="E4708">
        <f t="shared" si="441"/>
        <v>0.7883597401435759</v>
      </c>
      <c r="F4708">
        <f t="shared" si="442"/>
        <v>-0.99089091485339476</v>
      </c>
      <c r="G4708" s="2">
        <f t="shared" si="443"/>
        <v>3053.9669207373367</v>
      </c>
    </row>
    <row r="4709" spans="1:7">
      <c r="A4709">
        <v>4702</v>
      </c>
      <c r="B4709">
        <f t="shared" si="438"/>
        <v>0.42648526077097504</v>
      </c>
      <c r="C4709" s="1">
        <f t="shared" si="439"/>
        <v>0.97517661934672717</v>
      </c>
      <c r="D4709">
        <f t="shared" si="440"/>
        <v>-0.4899009797434809</v>
      </c>
      <c r="E4709">
        <f t="shared" si="441"/>
        <v>0.90506713498554137</v>
      </c>
      <c r="F4709">
        <f t="shared" si="442"/>
        <v>-0.92076940744454761</v>
      </c>
      <c r="G4709" s="2">
        <f t="shared" si="443"/>
        <v>3521.8002535818009</v>
      </c>
    </row>
    <row r="4710" spans="1:7">
      <c r="A4710">
        <v>4703</v>
      </c>
      <c r="B4710">
        <f t="shared" si="438"/>
        <v>0.42657596371882084</v>
      </c>
      <c r="C4710" s="1">
        <f t="shared" si="439"/>
        <v>0.9978679618237869</v>
      </c>
      <c r="D4710">
        <f t="shared" si="440"/>
        <v>-0.64408940850737018</v>
      </c>
      <c r="E4710">
        <f t="shared" si="441"/>
        <v>0.97679266716700675</v>
      </c>
      <c r="F4710">
        <f t="shared" si="442"/>
        <v>-0.7860404761587203</v>
      </c>
      <c r="G4710" s="2">
        <f t="shared" si="443"/>
        <v>4083.9805824352738</v>
      </c>
    </row>
    <row r="4711" spans="1:7">
      <c r="A4711">
        <v>4704</v>
      </c>
      <c r="B4711">
        <f t="shared" si="438"/>
        <v>0.42666666666666669</v>
      </c>
      <c r="C4711" s="1">
        <f t="shared" si="439"/>
        <v>0.99571049933650646</v>
      </c>
      <c r="D4711">
        <f t="shared" si="440"/>
        <v>-0.7756147365928624</v>
      </c>
      <c r="E4711">
        <f t="shared" si="441"/>
        <v>0.99997157567398254</v>
      </c>
      <c r="F4711">
        <f t="shared" si="442"/>
        <v>-0.59615761619388397</v>
      </c>
      <c r="G4711" s="2">
        <f t="shared" si="443"/>
        <v>4679.3229166780702</v>
      </c>
    </row>
    <row r="4712" spans="1:7">
      <c r="A4712">
        <v>4705</v>
      </c>
      <c r="B4712">
        <f t="shared" si="438"/>
        <v>0.42675736961451249</v>
      </c>
      <c r="C4712" s="1">
        <f t="shared" si="439"/>
        <v>0.96875795679303323</v>
      </c>
      <c r="D4712">
        <f t="shared" si="440"/>
        <v>-0.87984907893788178</v>
      </c>
      <c r="E4712">
        <f t="shared" si="441"/>
        <v>0.97345186808643658</v>
      </c>
      <c r="F4712">
        <f t="shared" si="442"/>
        <v>-0.36444429629469949</v>
      </c>
      <c r="G4712" s="2">
        <f t="shared" si="443"/>
        <v>5234.3733723516643</v>
      </c>
    </row>
    <row r="4713" spans="1:7">
      <c r="A4713">
        <v>4706</v>
      </c>
      <c r="B4713">
        <f t="shared" si="438"/>
        <v>0.42684807256235829</v>
      </c>
      <c r="C4713" s="1">
        <f t="shared" si="439"/>
        <v>0.91768150362518108</v>
      </c>
      <c r="D4713">
        <f t="shared" si="440"/>
        <v>-0.95312481833981433</v>
      </c>
      <c r="E4713">
        <f t="shared" si="441"/>
        <v>0.89855157463486979</v>
      </c>
      <c r="F4713">
        <f t="shared" si="442"/>
        <v>-0.10715909385908451</v>
      </c>
      <c r="G4713" s="2">
        <f t="shared" si="443"/>
        <v>5669.6187454586407</v>
      </c>
    </row>
    <row r="4714" spans="1:7">
      <c r="A4714">
        <v>4707</v>
      </c>
      <c r="B4714">
        <f t="shared" si="438"/>
        <v>0.42693877551020409</v>
      </c>
      <c r="C4714" s="1">
        <f t="shared" si="439"/>
        <v>0.84375304039654431</v>
      </c>
      <c r="D4714">
        <f t="shared" si="440"/>
        <v>-0.99286365520636644</v>
      </c>
      <c r="E4714">
        <f t="shared" si="441"/>
        <v>0.77899324205977694</v>
      </c>
      <c r="F4714">
        <f t="shared" si="442"/>
        <v>0.15764511707427123</v>
      </c>
      <c r="G4714" s="2">
        <f t="shared" si="443"/>
        <v>5906.4580824316954</v>
      </c>
    </row>
    <row r="4715" spans="1:7">
      <c r="A4715">
        <v>4708</v>
      </c>
      <c r="B4715">
        <f t="shared" si="438"/>
        <v>0.42702947845804989</v>
      </c>
      <c r="C4715" s="1">
        <f t="shared" si="439"/>
        <v>0.74881352606598306</v>
      </c>
      <c r="D4715">
        <f t="shared" si="440"/>
        <v>-0.99766732828862381</v>
      </c>
      <c r="E4715">
        <f t="shared" si="441"/>
        <v>0.62071892293154252</v>
      </c>
      <c r="F4715">
        <f t="shared" si="442"/>
        <v>0.41138787785689424</v>
      </c>
      <c r="G4715" s="2">
        <f t="shared" si="443"/>
        <v>5874.3974892434699</v>
      </c>
    </row>
    <row r="4716" spans="1:7">
      <c r="A4716">
        <v>4709</v>
      </c>
      <c r="B4716">
        <f t="shared" si="438"/>
        <v>0.42712018140589569</v>
      </c>
      <c r="C4716" s="1">
        <f t="shared" si="439"/>
        <v>0.63522713461769287</v>
      </c>
      <c r="D4716">
        <f t="shared" si="440"/>
        <v>-0.96736681427204085</v>
      </c>
      <c r="E4716">
        <f t="shared" si="441"/>
        <v>0.43159485546665438</v>
      </c>
      <c r="F4716">
        <f t="shared" si="442"/>
        <v>0.63626487617204486</v>
      </c>
      <c r="G4716" s="2">
        <f t="shared" si="443"/>
        <v>5517.900389882634</v>
      </c>
    </row>
    <row r="4717" spans="1:7">
      <c r="A4717">
        <v>4710</v>
      </c>
      <c r="B4717">
        <f t="shared" si="438"/>
        <v>0.42721088435374149</v>
      </c>
      <c r="C4717" s="1">
        <f t="shared" si="439"/>
        <v>0.50582238264473001</v>
      </c>
      <c r="D4717">
        <f t="shared" si="440"/>
        <v>-0.9030282750755948</v>
      </c>
      <c r="E4717">
        <f t="shared" si="441"/>
        <v>0.22102051126192013</v>
      </c>
      <c r="F4717">
        <f t="shared" si="442"/>
        <v>0.81649721729006053</v>
      </c>
      <c r="G4717" s="2">
        <f t="shared" si="443"/>
        <v>4802.338770908369</v>
      </c>
    </row>
    <row r="4718" spans="1:7">
      <c r="A4718">
        <v>4711</v>
      </c>
      <c r="B4718">
        <f t="shared" si="438"/>
        <v>0.42730158730158729</v>
      </c>
      <c r="C4718" s="1">
        <f t="shared" si="439"/>
        <v>0.36382169392083014</v>
      </c>
      <c r="D4718">
        <f t="shared" si="440"/>
        <v>-0.80691554359586093</v>
      </c>
      <c r="E4718">
        <f t="shared" si="441"/>
        <v>-5.385587144509735E-4</v>
      </c>
      <c r="F4718">
        <f t="shared" si="442"/>
        <v>0.93943857829357291</v>
      </c>
      <c r="G4718" s="2">
        <f t="shared" si="443"/>
        <v>3718.5462742806835</v>
      </c>
    </row>
    <row r="4719" spans="1:7">
      <c r="A4719">
        <v>4712</v>
      </c>
      <c r="B4719">
        <f t="shared" si="438"/>
        <v>0.42739229024943309</v>
      </c>
      <c r="C4719" s="1">
        <f t="shared" si="439"/>
        <v>0.21276115493617109</v>
      </c>
      <c r="D4719">
        <f t="shared" si="440"/>
        <v>-0.68241046788256232</v>
      </c>
      <c r="E4719">
        <f t="shared" si="441"/>
        <v>-0.22207086230721182</v>
      </c>
      <c r="F4719">
        <f t="shared" si="442"/>
        <v>0.99646255982769005</v>
      </c>
      <c r="G4719" s="2">
        <f t="shared" si="443"/>
        <v>2285.5678843056521</v>
      </c>
    </row>
    <row r="4720" spans="1:7">
      <c r="A4720">
        <v>4713</v>
      </c>
      <c r="B4720">
        <f t="shared" si="438"/>
        <v>0.42748299319727889</v>
      </c>
      <c r="C4720" s="1">
        <f t="shared" si="439"/>
        <v>5.6402459637102768E-2</v>
      </c>
      <c r="D4720">
        <f t="shared" si="440"/>
        <v>-0.53389391653655016</v>
      </c>
      <c r="E4720">
        <f t="shared" si="441"/>
        <v>-0.43256623765115121</v>
      </c>
      <c r="F4720">
        <f t="shared" si="442"/>
        <v>0.98356797276046315</v>
      </c>
      <c r="G4720" s="2">
        <f t="shared" si="443"/>
        <v>551.32708657398416</v>
      </c>
    </row>
    <row r="4721" spans="1:7">
      <c r="A4721">
        <v>4714</v>
      </c>
      <c r="B4721">
        <f t="shared" si="438"/>
        <v>0.42757369614512469</v>
      </c>
      <c r="C4721" s="1">
        <f t="shared" si="439"/>
        <v>-0.10136076388879414</v>
      </c>
      <c r="D4721">
        <f t="shared" si="440"/>
        <v>-0.36659163230582864</v>
      </c>
      <c r="E4721">
        <f t="shared" si="441"/>
        <v>-0.62156305853271454</v>
      </c>
      <c r="F4721">
        <f t="shared" si="442"/>
        <v>0.90165958873788399</v>
      </c>
      <c r="G4721" s="2">
        <f t="shared" si="443"/>
        <v>-1408.9189949209003</v>
      </c>
    </row>
    <row r="4722" spans="1:7">
      <c r="A4722">
        <v>4715</v>
      </c>
      <c r="B4722">
        <f t="shared" si="438"/>
        <v>0.42766439909297055</v>
      </c>
      <c r="C4722" s="1">
        <f t="shared" si="439"/>
        <v>-0.25659991213704353</v>
      </c>
      <c r="D4722">
        <f t="shared" si="440"/>
        <v>-0.186390357715746</v>
      </c>
      <c r="E4722">
        <f t="shared" si="441"/>
        <v>-0.77966817751409034</v>
      </c>
      <c r="F4722">
        <f t="shared" si="442"/>
        <v>0.75648465527132369</v>
      </c>
      <c r="G4722" s="2">
        <f t="shared" si="443"/>
        <v>-3496.3034407166724</v>
      </c>
    </row>
    <row r="4723" spans="1:7">
      <c r="A4723">
        <v>4716</v>
      </c>
      <c r="B4723">
        <f t="shared" si="438"/>
        <v>0.42775510204081635</v>
      </c>
      <c r="C4723" s="1">
        <f t="shared" si="439"/>
        <v>-0.40544923586481207</v>
      </c>
      <c r="D4723">
        <f t="shared" si="440"/>
        <v>3.6929741366097162E-4</v>
      </c>
      <c r="E4723">
        <f t="shared" si="441"/>
        <v>-0.89902376563063946</v>
      </c>
      <c r="F4723">
        <f t="shared" si="442"/>
        <v>0.55822962988988856</v>
      </c>
      <c r="G4723" s="2">
        <f t="shared" si="443"/>
        <v>-5594.0555564392662</v>
      </c>
    </row>
    <row r="4724" spans="1:7">
      <c r="A4724">
        <v>4717</v>
      </c>
      <c r="B4724">
        <f t="shared" si="438"/>
        <v>0.42784580498866215</v>
      </c>
      <c r="C4724" s="1">
        <f t="shared" si="439"/>
        <v>-0.54420210458011853</v>
      </c>
      <c r="D4724">
        <f t="shared" si="440"/>
        <v>0.1871159583463686</v>
      </c>
      <c r="E4724">
        <f t="shared" si="441"/>
        <v>-0.97369784671758119</v>
      </c>
      <c r="F4724">
        <f t="shared" si="442"/>
        <v>0.32080542922171046</v>
      </c>
      <c r="G4724" s="2">
        <f t="shared" si="443"/>
        <v>-7574.8392279721556</v>
      </c>
    </row>
    <row r="4725" spans="1:7">
      <c r="A4725">
        <v>4718</v>
      </c>
      <c r="B4725">
        <f t="shared" si="438"/>
        <v>0.42793650793650795</v>
      </c>
      <c r="C4725" s="1">
        <f t="shared" si="439"/>
        <v>-0.66940330867121955</v>
      </c>
      <c r="D4725">
        <f t="shared" si="440"/>
        <v>0.36727870756349734</v>
      </c>
      <c r="E4725">
        <f t="shared" si="441"/>
        <v>-0.99997911679545382</v>
      </c>
      <c r="F4725">
        <f t="shared" si="442"/>
        <v>6.0871344775458858E-2</v>
      </c>
      <c r="G4725" s="2">
        <f t="shared" si="443"/>
        <v>-9309.242798457879</v>
      </c>
    </row>
    <row r="4726" spans="1:7">
      <c r="A4726">
        <v>4719</v>
      </c>
      <c r="B4726">
        <f t="shared" si="438"/>
        <v>0.42802721088435375</v>
      </c>
      <c r="C4726" s="1">
        <f t="shared" si="439"/>
        <v>-0.77793510067975413</v>
      </c>
      <c r="D4726">
        <f t="shared" si="440"/>
        <v>0.53451829080921387</v>
      </c>
      <c r="E4726">
        <f t="shared" si="441"/>
        <v>-0.97656139598489922</v>
      </c>
      <c r="F4726">
        <f t="shared" si="442"/>
        <v>-0.20333388589055384</v>
      </c>
      <c r="G4726" s="2">
        <f t="shared" si="443"/>
        <v>-10674.84068809495</v>
      </c>
    </row>
    <row r="4727" spans="1:7">
      <c r="A4727">
        <v>4720</v>
      </c>
      <c r="B4727">
        <f t="shared" si="438"/>
        <v>0.42811791383219955</v>
      </c>
      <c r="C4727" s="1">
        <f t="shared" si="439"/>
        <v>-0.8670948331260725</v>
      </c>
      <c r="D4727">
        <f t="shared" si="440"/>
        <v>0.68295017177153905</v>
      </c>
      <c r="E4727">
        <f t="shared" si="441"/>
        <v>-0.90460854568426463</v>
      </c>
      <c r="F4727">
        <f t="shared" si="442"/>
        <v>-0.45327183264367843</v>
      </c>
      <c r="G4727" s="2">
        <f t="shared" si="443"/>
        <v>-11565.187797618575</v>
      </c>
    </row>
    <row r="4728" spans="1:7">
      <c r="A4728">
        <v>4721</v>
      </c>
      <c r="B4728">
        <f t="shared" si="438"/>
        <v>0.42820861678004535</v>
      </c>
      <c r="C4728" s="1">
        <f t="shared" si="439"/>
        <v>-0.93466225955778948</v>
      </c>
      <c r="D4728">
        <f t="shared" si="440"/>
        <v>0.80735158693710252</v>
      </c>
      <c r="E4728">
        <f t="shared" si="441"/>
        <v>-0.78769662462460344</v>
      </c>
      <c r="F4728">
        <f t="shared" si="442"/>
        <v>-0.6714051547140123</v>
      </c>
      <c r="G4728" s="2">
        <f t="shared" si="443"/>
        <v>-11898.09338969477</v>
      </c>
    </row>
    <row r="4729" spans="1:7">
      <c r="A4729">
        <v>4722</v>
      </c>
      <c r="B4729">
        <f t="shared" si="438"/>
        <v>0.42829931972789115</v>
      </c>
      <c r="C4729" s="1">
        <f t="shared" si="439"/>
        <v>-0.9789548228975441</v>
      </c>
      <c r="D4729">
        <f t="shared" si="440"/>
        <v>0.90334531513241623</v>
      </c>
      <c r="E4729">
        <f t="shared" si="441"/>
        <v>-0.63163615864780798</v>
      </c>
      <c r="F4729">
        <f t="shared" si="442"/>
        <v>-0.84242813941508776</v>
      </c>
      <c r="G4729" s="2">
        <f t="shared" si="443"/>
        <v>-11622.553543710177</v>
      </c>
    </row>
    <row r="4730" spans="1:7">
      <c r="A4730">
        <v>4723</v>
      </c>
      <c r="B4730">
        <f t="shared" si="438"/>
        <v>0.42839002267573695</v>
      </c>
      <c r="C4730" s="1">
        <f t="shared" si="439"/>
        <v>-0.99886955430592128</v>
      </c>
      <c r="D4730">
        <f t="shared" si="440"/>
        <v>0.96755369558895421</v>
      </c>
      <c r="E4730">
        <f t="shared" si="441"/>
        <v>-0.44418335740501552</v>
      </c>
      <c r="F4730">
        <f t="shared" si="442"/>
        <v>-0.95434065470981799</v>
      </c>
      <c r="G4730" s="2">
        <f t="shared" si="443"/>
        <v>-10723.799031238505</v>
      </c>
    </row>
    <row r="4731" spans="1:7">
      <c r="A4731">
        <v>4724</v>
      </c>
      <c r="B4731">
        <f t="shared" si="438"/>
        <v>0.42848072562358275</v>
      </c>
      <c r="C4731" s="1">
        <f t="shared" si="439"/>
        <v>-0.99391053919740935</v>
      </c>
      <c r="D4731">
        <f t="shared" si="440"/>
        <v>0.99771747521006937</v>
      </c>
      <c r="E4731">
        <f t="shared" si="441"/>
        <v>-0.23465463051346827</v>
      </c>
      <c r="F4731">
        <f t="shared" si="442"/>
        <v>-0.99929015982686764</v>
      </c>
      <c r="G4731" s="2">
        <f t="shared" si="443"/>
        <v>-9226.0339074575695</v>
      </c>
    </row>
    <row r="4732" spans="1:7">
      <c r="A4732">
        <v>4725</v>
      </c>
      <c r="B4732">
        <f t="shared" si="438"/>
        <v>0.42857142857142855</v>
      </c>
      <c r="C4732" s="1">
        <f t="shared" si="439"/>
        <v>-0.96420126645426607</v>
      </c>
      <c r="D4732">
        <f t="shared" si="440"/>
        <v>0.99277530324947194</v>
      </c>
      <c r="E4732">
        <f t="shared" si="441"/>
        <v>-1.3463561731237425E-2</v>
      </c>
      <c r="F4732">
        <f t="shared" si="442"/>
        <v>-0.97412269275719943</v>
      </c>
      <c r="G4732" s="2">
        <f t="shared" si="443"/>
        <v>-7192.5916326992319</v>
      </c>
    </row>
    <row r="4733" spans="1:7">
      <c r="A4733">
        <v>4726</v>
      </c>
      <c r="B4733">
        <f t="shared" si="438"/>
        <v>0.4286621315192744</v>
      </c>
      <c r="C4733" s="1">
        <f t="shared" si="439"/>
        <v>-0.91048155331907488</v>
      </c>
      <c r="D4733">
        <f t="shared" si="440"/>
        <v>0.95290107627992304</v>
      </c>
      <c r="E4733">
        <f t="shared" si="441"/>
        <v>0.20839664645657505</v>
      </c>
      <c r="F4733">
        <f t="shared" si="442"/>
        <v>-0.88060417361027588</v>
      </c>
      <c r="G4733" s="2">
        <f t="shared" si="443"/>
        <v>-4723.4100314463949</v>
      </c>
    </row>
    <row r="4734" spans="1:7">
      <c r="A4734">
        <v>4727</v>
      </c>
      <c r="B4734">
        <f t="shared" si="438"/>
        <v>0.4287528344671202</v>
      </c>
      <c r="C4734" s="1">
        <f t="shared" si="439"/>
        <v>-0.8340891225423207</v>
      </c>
      <c r="D4734">
        <f t="shared" si="440"/>
        <v>0.87949781942244165</v>
      </c>
      <c r="E4734">
        <f t="shared" si="441"/>
        <v>0.41989953531694535</v>
      </c>
      <c r="F4734">
        <f t="shared" si="442"/>
        <v>-0.72529649568785759</v>
      </c>
      <c r="G4734" s="2">
        <f t="shared" si="443"/>
        <v>-1949.9119761809347</v>
      </c>
    </row>
    <row r="4735" spans="1:7">
      <c r="A4735">
        <v>4728</v>
      </c>
      <c r="B4735">
        <f t="shared" si="438"/>
        <v>0.428843537414966</v>
      </c>
      <c r="C4735" s="1">
        <f t="shared" si="439"/>
        <v>-0.73692629054833403</v>
      </c>
      <c r="D4735">
        <f t="shared" si="440"/>
        <v>0.77514831913230398</v>
      </c>
      <c r="E4735">
        <f t="shared" si="441"/>
        <v>0.61053340518555166</v>
      </c>
      <c r="F4735">
        <f t="shared" si="442"/>
        <v>-0.51909709856329278</v>
      </c>
      <c r="G4735" s="2">
        <f t="shared" si="443"/>
        <v>972.43751404671616</v>
      </c>
    </row>
    <row r="4736" spans="1:7">
      <c r="A4736">
        <v>4729</v>
      </c>
      <c r="B4736">
        <f t="shared" si="438"/>
        <v>0.4289342403628118</v>
      </c>
      <c r="C4736" s="1">
        <f t="shared" si="439"/>
        <v>-0.62141259614822708</v>
      </c>
      <c r="D4736">
        <f t="shared" si="440"/>
        <v>0.64352424459019686</v>
      </c>
      <c r="E4736">
        <f t="shared" si="441"/>
        <v>0.77082374724266289</v>
      </c>
      <c r="F4736">
        <f t="shared" si="442"/>
        <v>-0.27647432984416082</v>
      </c>
      <c r="G4736" s="2">
        <f t="shared" si="443"/>
        <v>3873.4579938035386</v>
      </c>
    </row>
    <row r="4737" spans="1:7">
      <c r="A4737">
        <v>4730</v>
      </c>
      <c r="B4737">
        <f t="shared" si="438"/>
        <v>0.4290249433106576</v>
      </c>
      <c r="C4737" s="1">
        <f t="shared" si="439"/>
        <v>-0.49042454943408614</v>
      </c>
      <c r="D4737">
        <f t="shared" si="440"/>
        <v>0.48925695537703784</v>
      </c>
      <c r="E4737">
        <f t="shared" si="441"/>
        <v>0.89280412687429866</v>
      </c>
      <c r="F4737">
        <f t="shared" si="442"/>
        <v>-1.4452247817087186E-2</v>
      </c>
      <c r="G4737" s="2">
        <f t="shared" si="443"/>
        <v>6578.882137501224</v>
      </c>
    </row>
    <row r="4738" spans="1:7">
      <c r="A4738">
        <v>4731</v>
      </c>
      <c r="B4738">
        <f t="shared" si="438"/>
        <v>0.4291156462585034</v>
      </c>
      <c r="C4738" s="1">
        <f t="shared" si="439"/>
        <v>-0.34722400122201885</v>
      </c>
      <c r="D4738">
        <f t="shared" si="440"/>
        <v>0.3177745412279685</v>
      </c>
      <c r="E4738">
        <f t="shared" si="441"/>
        <v>0.97041211570140018</v>
      </c>
      <c r="F4738">
        <f t="shared" si="442"/>
        <v>0.24858390189419324</v>
      </c>
      <c r="G4738" s="2">
        <f t="shared" si="443"/>
        <v>8921.5991820115742</v>
      </c>
    </row>
    <row r="4739" spans="1:7">
      <c r="A4739">
        <v>4732</v>
      </c>
      <c r="B4739">
        <f t="shared" si="438"/>
        <v>0.4292063492063492</v>
      </c>
      <c r="C4739" s="1">
        <f t="shared" si="439"/>
        <v>-0.19537691677932453</v>
      </c>
      <c r="D4739">
        <f t="shared" si="440"/>
        <v>0.13511082782792519</v>
      </c>
      <c r="E4739">
        <f t="shared" si="441"/>
        <v>0.99979059444551421</v>
      </c>
      <c r="F4739">
        <f t="shared" si="442"/>
        <v>0.49417771980226816</v>
      </c>
      <c r="G4739" s="2">
        <f t="shared" si="443"/>
        <v>10752.766689722872</v>
      </c>
    </row>
    <row r="4740" spans="1:7">
      <c r="A4740">
        <v>4733</v>
      </c>
      <c r="B4740">
        <f t="shared" si="438"/>
        <v>0.429297052154195</v>
      </c>
      <c r="C4740" s="1">
        <f t="shared" si="439"/>
        <v>-3.866457652592812E-2</v>
      </c>
      <c r="D4740">
        <f t="shared" si="440"/>
        <v>-5.230693097850287E-2</v>
      </c>
      <c r="E4740">
        <f t="shared" si="441"/>
        <v>0.97947945186741958</v>
      </c>
      <c r="F4740">
        <f t="shared" si="442"/>
        <v>0.70509667866794579</v>
      </c>
      <c r="G4740" s="2">
        <f t="shared" si="443"/>
        <v>11952.034672732008</v>
      </c>
    </row>
    <row r="4741" spans="1:7">
      <c r="A4741">
        <v>4734</v>
      </c>
      <c r="B4741">
        <f t="shared" si="438"/>
        <v>0.4293877551020408</v>
      </c>
      <c r="C4741" s="1">
        <f t="shared" si="439"/>
        <v>0.11901058502034177</v>
      </c>
      <c r="D4741">
        <f t="shared" si="440"/>
        <v>-0.23788420424474063</v>
      </c>
      <c r="E4741">
        <f t="shared" si="441"/>
        <v>0.91048815233788949</v>
      </c>
      <c r="F4741">
        <f t="shared" si="442"/>
        <v>0.86654127443604911</v>
      </c>
      <c r="G4741" s="2">
        <f t="shared" si="443"/>
        <v>12436.168556621547</v>
      </c>
    </row>
    <row r="4742" spans="1:7">
      <c r="A4742">
        <v>4735</v>
      </c>
      <c r="B4742">
        <f t="shared" si="438"/>
        <v>0.4294784580498866</v>
      </c>
      <c r="C4742" s="1">
        <f t="shared" si="439"/>
        <v>0.27372215726522425</v>
      </c>
      <c r="D4742">
        <f t="shared" si="440"/>
        <v>-0.41509122083635042</v>
      </c>
      <c r="E4742">
        <f t="shared" si="441"/>
        <v>0.79624556542940728</v>
      </c>
      <c r="F4742">
        <f t="shared" si="442"/>
        <v>0.967183459772329</v>
      </c>
      <c r="G4742" s="2">
        <f t="shared" si="443"/>
        <v>12165.449712229576</v>
      </c>
    </row>
    <row r="4743" spans="1:7">
      <c r="A4743">
        <v>4736</v>
      </c>
      <c r="B4743">
        <f t="shared" si="438"/>
        <v>0.4295691609977324</v>
      </c>
      <c r="C4743" s="1">
        <f t="shared" si="439"/>
        <v>0.42161752860927715</v>
      </c>
      <c r="D4743">
        <f t="shared" si="440"/>
        <v>-0.57769272768923718</v>
      </c>
      <c r="E4743">
        <f t="shared" si="441"/>
        <v>0.64242955099971688</v>
      </c>
      <c r="F4743">
        <f t="shared" si="442"/>
        <v>0.99996149666141565</v>
      </c>
      <c r="G4743" s="2">
        <f t="shared" si="443"/>
        <v>11147.368864358794</v>
      </c>
    </row>
    <row r="4744" spans="1:7">
      <c r="A4744">
        <v>4737</v>
      </c>
      <c r="B4744">
        <f t="shared" si="438"/>
        <v>0.42965986394557826</v>
      </c>
      <c r="C4744" s="1">
        <f t="shared" si="439"/>
        <v>0.55901382378427267</v>
      </c>
      <c r="D4744">
        <f t="shared" si="440"/>
        <v>-0.71996738507703151</v>
      </c>
      <c r="E4744">
        <f t="shared" si="441"/>
        <v>0.45668476939325708</v>
      </c>
      <c r="F4744">
        <f t="shared" si="442"/>
        <v>0.96257545582022108</v>
      </c>
      <c r="G4744" s="2">
        <f t="shared" si="443"/>
        <v>9437.2999794053958</v>
      </c>
    </row>
    <row r="4745" spans="1:7">
      <c r="A4745">
        <v>4738</v>
      </c>
      <c r="B4745">
        <f t="shared" ref="B4745:B4808" si="444">(A4745/11025)</f>
        <v>0.42975056689342406</v>
      </c>
      <c r="C4745" s="1">
        <f t="shared" ref="C4745:C4808" si="445">(SIN(2*PI()*$B$2*B4745))</f>
        <v>0.68248961443251666</v>
      </c>
      <c r="D4745">
        <f t="shared" ref="D4745:D4808" si="446">(SIN(2*PI()*$B$3*B4745))</f>
        <v>-0.83690907918712321</v>
      </c>
      <c r="E4745">
        <f t="shared" ref="E4745:E4808" si="447">(SIN(2*PI()*$B$4*B4745))</f>
        <v>0.24824274160277787</v>
      </c>
      <c r="F4745">
        <f t="shared" ref="F4745:F4808" si="448">(SIN(2*PI()*$B$5*B4745))</f>
        <v>0.85764859532854865</v>
      </c>
      <c r="G4745" s="2">
        <f t="shared" ref="G4745:G4808" si="449">$F$4*(($C$2*C4745+$C$3*D4745+$C$4*E4745+$C$5*F4745)/SUM($C$2:$C$5))</f>
        <v>7136.039041325399</v>
      </c>
    </row>
    <row r="4746" spans="1:7">
      <c r="A4746">
        <v>4739</v>
      </c>
      <c r="B4746">
        <f t="shared" si="444"/>
        <v>0.42984126984126986</v>
      </c>
      <c r="C4746" s="1">
        <f t="shared" si="445"/>
        <v>0.78897011916324156</v>
      </c>
      <c r="D4746">
        <f t="shared" si="446"/>
        <v>-0.92440306856892729</v>
      </c>
      <c r="E4746">
        <f t="shared" si="447"/>
        <v>2.7463042409148455E-2</v>
      </c>
      <c r="F4746">
        <f t="shared" si="448"/>
        <v>0.69254329505813517</v>
      </c>
      <c r="G4746" s="2">
        <f t="shared" si="449"/>
        <v>4384.300410461984</v>
      </c>
    </row>
    <row r="4747" spans="1:7">
      <c r="A4747">
        <v>4740</v>
      </c>
      <c r="B4747">
        <f t="shared" si="444"/>
        <v>0.42993197278911566</v>
      </c>
      <c r="C4747" s="1">
        <f t="shared" si="445"/>
        <v>0.87580377144065902</v>
      </c>
      <c r="D4747">
        <f t="shared" si="446"/>
        <v>-0.97937076651704214</v>
      </c>
      <c r="E4747">
        <f t="shared" si="447"/>
        <v>-0.19468157078271991</v>
      </c>
      <c r="F4747">
        <f t="shared" si="448"/>
        <v>0.47884446218843907</v>
      </c>
      <c r="G4747" s="2">
        <f t="shared" si="449"/>
        <v>1354.4692224700202</v>
      </c>
    </row>
    <row r="4748" spans="1:7">
      <c r="A4748">
        <v>4741</v>
      </c>
      <c r="B4748">
        <f t="shared" si="444"/>
        <v>0.43002267573696146</v>
      </c>
      <c r="C4748" s="1">
        <f t="shared" si="445"/>
        <v>0.94082824862064585</v>
      </c>
      <c r="D4748">
        <f t="shared" si="446"/>
        <v>-0.99987806503930476</v>
      </c>
      <c r="E4748">
        <f t="shared" si="447"/>
        <v>-0.40715050430291549</v>
      </c>
      <c r="F4748">
        <f t="shared" si="448"/>
        <v>0.23154665558037674</v>
      </c>
      <c r="G4748" s="2">
        <f t="shared" si="449"/>
        <v>-1759.9024885589827</v>
      </c>
    </row>
    <row r="4749" spans="1:7">
      <c r="A4749">
        <v>4742</v>
      </c>
      <c r="B4749">
        <f t="shared" si="444"/>
        <v>0.43011337868480726</v>
      </c>
      <c r="C4749" s="1">
        <f t="shared" si="445"/>
        <v>0.98242431788566742</v>
      </c>
      <c r="D4749">
        <f t="shared" si="446"/>
        <v>-0.98520338889332271</v>
      </c>
      <c r="E4749">
        <f t="shared" si="447"/>
        <v>-0.59938404603971629</v>
      </c>
      <c r="F4749">
        <f t="shared" si="448"/>
        <v>-3.1998034127027425E-2</v>
      </c>
      <c r="G4749" s="2">
        <f t="shared" si="449"/>
        <v>-4756.2086338079926</v>
      </c>
    </row>
    <row r="4750" spans="1:7">
      <c r="A4750">
        <v>4743</v>
      </c>
      <c r="B4750">
        <f t="shared" si="444"/>
        <v>0.43020408163265306</v>
      </c>
      <c r="C4750" s="1">
        <f t="shared" si="445"/>
        <v>0.9995561582133119</v>
      </c>
      <c r="D4750">
        <f t="shared" si="446"/>
        <v>-0.93586308512430283</v>
      </c>
      <c r="E4750">
        <f t="shared" si="447"/>
        <v>-0.76182818343549641</v>
      </c>
      <c r="F4750">
        <f t="shared" si="448"/>
        <v>-0.29329752483329052</v>
      </c>
      <c r="G4750" s="2">
        <f t="shared" si="449"/>
        <v>-7435.7447638483336</v>
      </c>
    </row>
    <row r="4751" spans="1:7">
      <c r="A4751">
        <v>4744</v>
      </c>
      <c r="B4751">
        <f t="shared" si="444"/>
        <v>0.43029478458049886</v>
      </c>
      <c r="C4751" s="1">
        <f t="shared" si="445"/>
        <v>0.99179715428445125</v>
      </c>
      <c r="D4751">
        <f t="shared" si="446"/>
        <v>-0.85359325474097925</v>
      </c>
      <c r="E4751">
        <f t="shared" si="447"/>
        <v>-0.88640943818584572</v>
      </c>
      <c r="F4751">
        <f t="shared" si="448"/>
        <v>-0.53401727282024969</v>
      </c>
      <c r="G4751" s="2">
        <f t="shared" si="449"/>
        <v>-9616.6710859696741</v>
      </c>
    </row>
    <row r="4752" spans="1:7">
      <c r="A4752">
        <v>4745</v>
      </c>
      <c r="B4752">
        <f t="shared" si="444"/>
        <v>0.43038548752834466</v>
      </c>
      <c r="C4752" s="1">
        <f t="shared" si="445"/>
        <v>0.95934052001387349</v>
      </c>
      <c r="D4752">
        <f t="shared" si="446"/>
        <v>-0.74128866580528707</v>
      </c>
      <c r="E4752">
        <f t="shared" si="447"/>
        <v>-0.96693611834368842</v>
      </c>
      <c r="F4752">
        <f t="shared" si="448"/>
        <v>-0.73726674863715991</v>
      </c>
      <c r="G4752" s="2">
        <f t="shared" si="449"/>
        <v>-11146.132595791963</v>
      </c>
    </row>
    <row r="4753" spans="1:7">
      <c r="A4753">
        <v>4746</v>
      </c>
      <c r="B4753">
        <f t="shared" si="444"/>
        <v>0.43047619047619046</v>
      </c>
      <c r="C4753" s="1">
        <f t="shared" si="445"/>
        <v>0.90299448715732433</v>
      </c>
      <c r="D4753">
        <f t="shared" si="446"/>
        <v>-0.60290089735592212</v>
      </c>
      <c r="E4753">
        <f t="shared" si="447"/>
        <v>-0.99940604558727597</v>
      </c>
      <c r="F4753">
        <f t="shared" si="448"/>
        <v>-0.88878459115414832</v>
      </c>
      <c r="G4753" s="2">
        <f t="shared" si="449"/>
        <v>-11910.727852050164</v>
      </c>
    </row>
    <row r="4754" spans="1:7">
      <c r="A4754">
        <v>4747</v>
      </c>
      <c r="B4754">
        <f t="shared" si="444"/>
        <v>0.43056689342403626</v>
      </c>
      <c r="C4754" s="1">
        <f t="shared" si="445"/>
        <v>0.82416217880770426</v>
      </c>
      <c r="D4754">
        <f t="shared" si="446"/>
        <v>-0.44329929810070534</v>
      </c>
      <c r="E4754">
        <f t="shared" si="447"/>
        <v>-0.98220546359797833</v>
      </c>
      <c r="F4754">
        <f t="shared" si="448"/>
        <v>-0.97793928134235175</v>
      </c>
      <c r="G4754" s="2">
        <f t="shared" si="449"/>
        <v>-11844.613981749982</v>
      </c>
    </row>
    <row r="4755" spans="1:7">
      <c r="A4755">
        <v>4748</v>
      </c>
      <c r="B4755">
        <f t="shared" si="444"/>
        <v>0.43065759637188211</v>
      </c>
      <c r="C4755" s="1">
        <f t="shared" si="445"/>
        <v>0.72480666896883272</v>
      </c>
      <c r="D4755">
        <f t="shared" si="446"/>
        <v>-0.26809965222195614</v>
      </c>
      <c r="E4755">
        <f t="shared" si="447"/>
        <v>-0.91618924179567895</v>
      </c>
      <c r="F4755">
        <f t="shared" si="448"/>
        <v>-0.99847512172414776</v>
      </c>
      <c r="G4755" s="2">
        <f t="shared" si="449"/>
        <v>-10934.680100797126</v>
      </c>
    </row>
    <row r="4756" spans="1:7">
      <c r="A4756">
        <v>4749</v>
      </c>
      <c r="B4756">
        <f t="shared" si="444"/>
        <v>0.43074829931972791</v>
      </c>
      <c r="C4756" s="1">
        <f t="shared" si="445"/>
        <v>0.60740209828923442</v>
      </c>
      <c r="D4756">
        <f t="shared" si="446"/>
        <v>-8.3466580905916063E-2</v>
      </c>
      <c r="E4756">
        <f t="shared" si="447"/>
        <v>-0.80463838830431622</v>
      </c>
      <c r="F4756">
        <f t="shared" si="448"/>
        <v>-0.94895117851797017</v>
      </c>
      <c r="G4756" s="2">
        <f t="shared" si="449"/>
        <v>-9222.4053707922612</v>
      </c>
    </row>
    <row r="4757" spans="1:7">
      <c r="A4757">
        <v>4750</v>
      </c>
      <c r="B4757">
        <f t="shared" si="444"/>
        <v>0.43083900226757371</v>
      </c>
      <c r="C4757" s="1">
        <f t="shared" si="445"/>
        <v>0.47487206326692594</v>
      </c>
      <c r="D4757">
        <f t="shared" si="446"/>
        <v>0.1041033676532105</v>
      </c>
      <c r="E4757">
        <f t="shared" si="447"/>
        <v>-0.65309698375328085</v>
      </c>
      <c r="F4757">
        <f t="shared" si="448"/>
        <v>-0.83284238732106908</v>
      </c>
      <c r="G4757" s="2">
        <f t="shared" si="449"/>
        <v>-6802.2295511566008</v>
      </c>
    </row>
    <row r="4758" spans="1:7">
      <c r="A4758">
        <v>4751</v>
      </c>
      <c r="B4758">
        <f t="shared" si="444"/>
        <v>0.43092970521541951</v>
      </c>
      <c r="C4758" s="1">
        <f t="shared" si="445"/>
        <v>0.33051681315148018</v>
      </c>
      <c r="D4758">
        <f t="shared" si="446"/>
        <v>0.28801030751986395</v>
      </c>
      <c r="E4758">
        <f t="shared" si="447"/>
        <v>-0.46909664031077175</v>
      </c>
      <c r="F4758">
        <f t="shared" si="448"/>
        <v>-0.65829572807007986</v>
      </c>
      <c r="G4758" s="2">
        <f t="shared" si="449"/>
        <v>-3816.4893578213059</v>
      </c>
    </row>
    <row r="4759" spans="1:7">
      <c r="A4759">
        <v>4752</v>
      </c>
      <c r="B4759">
        <f t="shared" si="444"/>
        <v>0.43102040816326531</v>
      </c>
      <c r="C4759" s="1">
        <f t="shared" si="445"/>
        <v>0.17793106747787071</v>
      </c>
      <c r="D4759">
        <f t="shared" si="446"/>
        <v>0.46178324035341656</v>
      </c>
      <c r="E4759">
        <f t="shared" si="447"/>
        <v>-0.26178218034220146</v>
      </c>
      <c r="F4759">
        <f t="shared" si="448"/>
        <v>-0.43755857769735496</v>
      </c>
      <c r="G4759" s="2">
        <f t="shared" si="449"/>
        <v>-447.19837656201884</v>
      </c>
    </row>
    <row r="4760" spans="1:7">
      <c r="A4760">
        <v>4753</v>
      </c>
      <c r="B4760">
        <f t="shared" si="444"/>
        <v>0.43111111111111111</v>
      </c>
      <c r="C4760" s="1">
        <f t="shared" si="445"/>
        <v>2.0914500731734492E-2</v>
      </c>
      <c r="D4760">
        <f t="shared" si="446"/>
        <v>0.61930774567127378</v>
      </c>
      <c r="E4760">
        <f t="shared" si="447"/>
        <v>-4.1457138475408523E-2</v>
      </c>
      <c r="F4760">
        <f t="shared" si="448"/>
        <v>-0.18611935113491565</v>
      </c>
      <c r="G4760" s="2">
        <f t="shared" si="449"/>
        <v>3094.843175945131</v>
      </c>
    </row>
    <row r="4761" spans="1:7">
      <c r="A4761">
        <v>4754</v>
      </c>
      <c r="B4761">
        <f t="shared" si="444"/>
        <v>0.43120181405895691</v>
      </c>
      <c r="C4761" s="1">
        <f t="shared" si="445"/>
        <v>-0.13662287675238635</v>
      </c>
      <c r="D4761">
        <f t="shared" si="446"/>
        <v>0.75504112446893301</v>
      </c>
      <c r="E4761">
        <f t="shared" si="447"/>
        <v>0.18092832436692671</v>
      </c>
      <c r="F4761">
        <f t="shared" si="448"/>
        <v>7.8379270877988086E-2</v>
      </c>
      <c r="G4761" s="2">
        <f t="shared" si="449"/>
        <v>6582.9438222109611</v>
      </c>
    </row>
    <row r="4762" spans="1:7">
      <c r="A4762">
        <v>4755</v>
      </c>
      <c r="B4762">
        <f t="shared" si="444"/>
        <v>0.43129251700680271</v>
      </c>
      <c r="C4762" s="1">
        <f t="shared" si="445"/>
        <v>-0.29075808546472159</v>
      </c>
      <c r="D4762">
        <f t="shared" si="446"/>
        <v>0.86420742609654744</v>
      </c>
      <c r="E4762">
        <f t="shared" si="447"/>
        <v>0.39432164428033156</v>
      </c>
      <c r="F4762">
        <f t="shared" si="448"/>
        <v>0.33737827188279612</v>
      </c>
      <c r="G4762" s="2">
        <f t="shared" si="449"/>
        <v>9788.6194259621498</v>
      </c>
    </row>
    <row r="4763" spans="1:7">
      <c r="A4763">
        <v>4756</v>
      </c>
      <c r="B4763">
        <f t="shared" si="444"/>
        <v>0.43138321995464851</v>
      </c>
      <c r="C4763" s="1">
        <f t="shared" si="445"/>
        <v>-0.43765286635111433</v>
      </c>
      <c r="D4763">
        <f t="shared" si="446"/>
        <v>0.94296549612461622</v>
      </c>
      <c r="E4763">
        <f t="shared" si="447"/>
        <v>0.58811716712273376</v>
      </c>
      <c r="F4763">
        <f t="shared" si="448"/>
        <v>0.57270452611492761</v>
      </c>
      <c r="G4763" s="2">
        <f t="shared" si="449"/>
        <v>12496.007422583723</v>
      </c>
    </row>
    <row r="4764" spans="1:7">
      <c r="A4764">
        <v>4757</v>
      </c>
      <c r="B4764">
        <f t="shared" si="444"/>
        <v>0.43147392290249431</v>
      </c>
      <c r="C4764" s="1">
        <f t="shared" si="445"/>
        <v>-0.57364926074330602</v>
      </c>
      <c r="D4764">
        <f t="shared" si="446"/>
        <v>0.98854413222204618</v>
      </c>
      <c r="E4764">
        <f t="shared" si="447"/>
        <v>0.75268324983059842</v>
      </c>
      <c r="F4764">
        <f t="shared" si="448"/>
        <v>0.7678459482100497</v>
      </c>
      <c r="G4764" s="2">
        <f t="shared" si="449"/>
        <v>14515.680521395412</v>
      </c>
    </row>
    <row r="4765" spans="1:7">
      <c r="A4765">
        <v>4758</v>
      </c>
      <c r="B4765">
        <f t="shared" si="444"/>
        <v>0.43156462585034011</v>
      </c>
      <c r="C4765" s="1">
        <f t="shared" si="445"/>
        <v>-0.69536070046867471</v>
      </c>
      <c r="D4765">
        <f t="shared" si="446"/>
        <v>0.99933959241603076</v>
      </c>
      <c r="E4765">
        <f t="shared" si="447"/>
        <v>0.8798409533564262</v>
      </c>
      <c r="F4765">
        <f t="shared" si="448"/>
        <v>0.90911009305493784</v>
      </c>
      <c r="G4765" s="2">
        <f t="shared" si="449"/>
        <v>15696.974537690403</v>
      </c>
    </row>
    <row r="4766" spans="1:7">
      <c r="A4766">
        <v>4759</v>
      </c>
      <c r="B4766">
        <f t="shared" si="444"/>
        <v>0.43165532879818597</v>
      </c>
      <c r="C4766" s="1">
        <f t="shared" si="445"/>
        <v>-0.79975633982087602</v>
      </c>
      <c r="D4766">
        <f t="shared" si="446"/>
        <v>0.97497202478223888</v>
      </c>
      <c r="E4766">
        <f t="shared" si="447"/>
        <v>0.96327053617489977</v>
      </c>
      <c r="F4766">
        <f t="shared" si="448"/>
        <v>0.98658491056345055</v>
      </c>
      <c r="G4766" s="2">
        <f t="shared" si="449"/>
        <v>15938.033487747847</v>
      </c>
    </row>
    <row r="4767" spans="1:7">
      <c r="A4767">
        <v>4760</v>
      </c>
      <c r="B4767">
        <f t="shared" si="444"/>
        <v>0.43174603174603177</v>
      </c>
      <c r="C4767" s="1">
        <f t="shared" si="445"/>
        <v>-0.88423652936653663</v>
      </c>
      <c r="D4767">
        <f t="shared" si="446"/>
        <v>0.91629883301540394</v>
      </c>
      <c r="E4767">
        <f t="shared" si="447"/>
        <v>0.99882554561831016</v>
      </c>
      <c r="F4767">
        <f t="shared" si="448"/>
        <v>0.99483424230725503</v>
      </c>
      <c r="G4767" s="2">
        <f t="shared" si="449"/>
        <v>15192.915686808245</v>
      </c>
    </row>
    <row r="4768" spans="1:7">
      <c r="A4768">
        <v>4761</v>
      </c>
      <c r="B4768">
        <f t="shared" si="444"/>
        <v>0.43183673469387757</v>
      </c>
      <c r="C4768" s="1">
        <f t="shared" si="445"/>
        <v>-0.94669755214750395</v>
      </c>
      <c r="D4768">
        <f t="shared" si="446"/>
        <v>0.82538450759553195</v>
      </c>
      <c r="E4768">
        <f t="shared" si="447"/>
        <v>0.98473889669400216</v>
      </c>
      <c r="F4768">
        <f t="shared" si="448"/>
        <v>0.93327925924590049</v>
      </c>
      <c r="G4768" s="2">
        <f t="shared" si="449"/>
        <v>13475.288335409479</v>
      </c>
    </row>
    <row r="4769" spans="1:7">
      <c r="A4769">
        <v>4762</v>
      </c>
      <c r="B4769">
        <f t="shared" si="444"/>
        <v>0.43192743764172337</v>
      </c>
      <c r="C4769" s="1">
        <f t="shared" si="445"/>
        <v>-0.98558401022303377</v>
      </c>
      <c r="D4769">
        <f t="shared" si="446"/>
        <v>0.70542798407860507</v>
      </c>
      <c r="E4769">
        <f t="shared" si="447"/>
        <v>0.92171069625898805</v>
      </c>
      <c r="F4769">
        <f t="shared" si="448"/>
        <v>0.80623907629606828</v>
      </c>
      <c r="G4769" s="2">
        <f t="shared" si="449"/>
        <v>10858.453098079708</v>
      </c>
    </row>
    <row r="4770" spans="1:7">
      <c r="A4770">
        <v>4763</v>
      </c>
      <c r="B4770">
        <f t="shared" si="444"/>
        <v>0.43201814058956917</v>
      </c>
      <c r="C4770" s="1">
        <f t="shared" si="445"/>
        <v>-0.99992755702881175</v>
      </c>
      <c r="D4770">
        <f t="shared" si="446"/>
        <v>0.56065008450195919</v>
      </c>
      <c r="E4770">
        <f t="shared" si="447"/>
        <v>0.81287344768911041</v>
      </c>
      <c r="F4770">
        <f t="shared" si="448"/>
        <v>0.62262769394768258</v>
      </c>
      <c r="G4770" s="2">
        <f t="shared" si="449"/>
        <v>7471.6775183245536</v>
      </c>
    </row>
    <row r="4771" spans="1:7">
      <c r="A4771">
        <v>4764</v>
      </c>
      <c r="B4771">
        <f t="shared" si="444"/>
        <v>0.43210884353741497</v>
      </c>
      <c r="C4771" s="1">
        <f t="shared" si="445"/>
        <v>-0.98937101104312464</v>
      </c>
      <c r="D4771">
        <f t="shared" si="446"/>
        <v>0.39614500242148448</v>
      </c>
      <c r="E4771">
        <f t="shared" si="447"/>
        <v>0.66363636537109538</v>
      </c>
      <c r="F4771">
        <f t="shared" si="448"/>
        <v>0.39532853155873904</v>
      </c>
      <c r="G4771" s="2">
        <f t="shared" si="449"/>
        <v>3493.0416623114575</v>
      </c>
    </row>
    <row r="4772" spans="1:7">
      <c r="A4772">
        <v>4765</v>
      </c>
      <c r="B4772">
        <f t="shared" si="444"/>
        <v>0.43219954648526077</v>
      </c>
      <c r="C4772" s="1">
        <f t="shared" si="445"/>
        <v>-0.95417725028420397</v>
      </c>
      <c r="D4772">
        <f t="shared" si="446"/>
        <v>0.21770105726615191</v>
      </c>
      <c r="E4772">
        <f t="shared" si="447"/>
        <v>0.48141653659163325</v>
      </c>
      <c r="F4772">
        <f t="shared" si="448"/>
        <v>0.14029043931110197</v>
      </c>
      <c r="G4772" s="2">
        <f t="shared" si="449"/>
        <v>-860.76912836487679</v>
      </c>
    </row>
    <row r="4773" spans="1:7">
      <c r="A4773">
        <v>4766</v>
      </c>
      <c r="B4773">
        <f t="shared" si="444"/>
        <v>0.43229024943310657</v>
      </c>
      <c r="C4773" s="1">
        <f t="shared" si="445"/>
        <v>-0.89522266614907497</v>
      </c>
      <c r="D4773">
        <f t="shared" si="446"/>
        <v>3.1597024996414549E-2</v>
      </c>
      <c r="E4773">
        <f t="shared" si="447"/>
        <v>0.27527029208650178</v>
      </c>
      <c r="F4773">
        <f t="shared" si="448"/>
        <v>-0.12459138124157841</v>
      </c>
      <c r="G4773" s="2">
        <f t="shared" si="449"/>
        <v>-5347.1004773080276</v>
      </c>
    </row>
    <row r="4774" spans="1:7">
      <c r="A4774">
        <v>4767</v>
      </c>
      <c r="B4774">
        <f t="shared" si="444"/>
        <v>0.43238095238095237</v>
      </c>
      <c r="C4774" s="1">
        <f t="shared" si="445"/>
        <v>-0.81397533960531521</v>
      </c>
      <c r="D4774">
        <f t="shared" si="446"/>
        <v>-0.15561878857134681</v>
      </c>
      <c r="E4774">
        <f t="shared" si="447"/>
        <v>5.544310614121007E-2</v>
      </c>
      <c r="F4774">
        <f t="shared" si="448"/>
        <v>-0.38073102583334062</v>
      </c>
      <c r="G4774" s="2">
        <f t="shared" si="449"/>
        <v>-9711.6153590159447</v>
      </c>
    </row>
    <row r="4775" spans="1:7">
      <c r="A4775">
        <v>4768</v>
      </c>
      <c r="B4775">
        <f t="shared" si="444"/>
        <v>0.43247165532879817</v>
      </c>
      <c r="C4775" s="1">
        <f t="shared" si="445"/>
        <v>-0.71245848319045024</v>
      </c>
      <c r="D4775">
        <f t="shared" si="446"/>
        <v>-0.33735895818926137</v>
      </c>
      <c r="E4775">
        <f t="shared" si="447"/>
        <v>-0.16713960377519047</v>
      </c>
      <c r="F4775">
        <f t="shared" si="448"/>
        <v>-0.61015600053004238</v>
      </c>
      <c r="G4775" s="2">
        <f t="shared" si="449"/>
        <v>-13703.347842637084</v>
      </c>
    </row>
    <row r="4776" spans="1:7">
      <c r="A4776">
        <v>4769</v>
      </c>
      <c r="B4776">
        <f t="shared" si="444"/>
        <v>0.43256235827664397</v>
      </c>
      <c r="C4776" s="1">
        <f t="shared" si="445"/>
        <v>-0.59320005918220653</v>
      </c>
      <c r="D4776">
        <f t="shared" si="446"/>
        <v>-0.50722872606909319</v>
      </c>
      <c r="E4776">
        <f t="shared" si="447"/>
        <v>-0.38141547057296848</v>
      </c>
      <c r="F4776">
        <f t="shared" si="448"/>
        <v>-0.79676829374699631</v>
      </c>
      <c r="G4776" s="2">
        <f t="shared" si="449"/>
        <v>-17089.594121784481</v>
      </c>
    </row>
    <row r="4777" spans="1:7">
      <c r="A4777">
        <v>4770</v>
      </c>
      <c r="B4777">
        <f t="shared" si="444"/>
        <v>0.43265306122448982</v>
      </c>
      <c r="C4777" s="1">
        <f t="shared" si="445"/>
        <v>-0.45916982854276017</v>
      </c>
      <c r="D4777">
        <f t="shared" si="446"/>
        <v>-0.65925100952513971</v>
      </c>
      <c r="E4777">
        <f t="shared" si="447"/>
        <v>-0.57673497750449487</v>
      </c>
      <c r="F4777">
        <f t="shared" si="448"/>
        <v>-0.92747392187529254</v>
      </c>
      <c r="G4777" s="2">
        <f t="shared" si="449"/>
        <v>-19669.723030857655</v>
      </c>
    </row>
    <row r="4778" spans="1:7">
      <c r="A4778">
        <v>4771</v>
      </c>
      <c r="B4778">
        <f t="shared" si="444"/>
        <v>0.43274376417233562</v>
      </c>
      <c r="C4778" s="1">
        <f t="shared" si="445"/>
        <v>-0.31370539823825261</v>
      </c>
      <c r="D4778">
        <f t="shared" si="446"/>
        <v>-0.78807671218980602</v>
      </c>
      <c r="E4778">
        <f t="shared" si="447"/>
        <v>-0.74339073945329059</v>
      </c>
      <c r="F4778">
        <f t="shared" si="448"/>
        <v>-0.99310169194138143</v>
      </c>
      <c r="G4778" s="2">
        <f t="shared" si="449"/>
        <v>-21287.05906367048</v>
      </c>
    </row>
    <row r="4779" spans="1:7">
      <c r="A4779">
        <v>4772</v>
      </c>
      <c r="B4779">
        <f t="shared" si="444"/>
        <v>0.43283446712018142</v>
      </c>
      <c r="C4779" s="1">
        <f t="shared" si="445"/>
        <v>-0.16042910849412065</v>
      </c>
      <c r="D4779">
        <f t="shared" si="446"/>
        <v>-0.88917293873701186</v>
      </c>
      <c r="E4779">
        <f t="shared" si="447"/>
        <v>-0.87309996025309422</v>
      </c>
      <c r="F4779">
        <f t="shared" si="448"/>
        <v>-0.98904671468164129</v>
      </c>
      <c r="G4779" s="2">
        <f t="shared" si="449"/>
        <v>-21838.115416244007</v>
      </c>
    </row>
    <row r="4780" spans="1:7">
      <c r="A4780">
        <v>4773</v>
      </c>
      <c r="B4780">
        <f t="shared" si="444"/>
        <v>0.43292517006802722</v>
      </c>
      <c r="C4780" s="1">
        <f t="shared" si="445"/>
        <v>-3.1578296531530551E-3</v>
      </c>
      <c r="D4780">
        <f t="shared" si="446"/>
        <v>-0.95898249053844542</v>
      </c>
      <c r="E4780">
        <f t="shared" si="447"/>
        <v>-0.95941608789675292</v>
      </c>
      <c r="F4780">
        <f t="shared" si="448"/>
        <v>-0.91559351479086293</v>
      </c>
      <c r="G4780" s="2">
        <f t="shared" si="449"/>
        <v>-21278.624421594104</v>
      </c>
    </row>
    <row r="4781" spans="1:7">
      <c r="A4781">
        <v>4774</v>
      </c>
      <c r="B4781">
        <f t="shared" si="444"/>
        <v>0.43301587301587302</v>
      </c>
      <c r="C4781" s="1">
        <f t="shared" si="445"/>
        <v>0.15419208513581942</v>
      </c>
      <c r="D4781">
        <f t="shared" si="446"/>
        <v>-0.9950490301976247</v>
      </c>
      <c r="E4781">
        <f t="shared" si="447"/>
        <v>-0.998049208355828</v>
      </c>
      <c r="F4781">
        <f t="shared" si="448"/>
        <v>-0.77789606674091827</v>
      </c>
      <c r="G4781" s="2">
        <f t="shared" si="449"/>
        <v>-19626.016651189137</v>
      </c>
    </row>
    <row r="4782" spans="1:7">
      <c r="A4782">
        <v>4775</v>
      </c>
      <c r="B4782">
        <f t="shared" si="444"/>
        <v>0.43310657596371882</v>
      </c>
      <c r="C4782" s="1">
        <f t="shared" si="445"/>
        <v>0.30770232453981539</v>
      </c>
      <c r="D4782">
        <f t="shared" si="446"/>
        <v>-0.99610351088871496</v>
      </c>
      <c r="E4782">
        <f t="shared" si="447"/>
        <v>-0.98707925443147637</v>
      </c>
      <c r="F4782">
        <f t="shared" si="448"/>
        <v>-0.58561615699108016</v>
      </c>
      <c r="G4782" s="2">
        <f t="shared" si="449"/>
        <v>-16958.224483285921</v>
      </c>
    </row>
    <row r="4783" spans="1:7">
      <c r="A4783">
        <v>4776</v>
      </c>
      <c r="B4783">
        <f t="shared" si="444"/>
        <v>0.43319727891156462</v>
      </c>
      <c r="C4783" s="1">
        <f t="shared" si="445"/>
        <v>0.45355019242554895</v>
      </c>
      <c r="D4783">
        <f t="shared" si="446"/>
        <v>-0.96210882937457243</v>
      </c>
      <c r="E4783">
        <f t="shared" si="447"/>
        <v>-0.92705143314950067</v>
      </c>
      <c r="F4783">
        <f t="shared" si="448"/>
        <v>-0.35224544754903825</v>
      </c>
      <c r="G4783" s="2">
        <f t="shared" si="449"/>
        <v>-13408.916382356718</v>
      </c>
    </row>
    <row r="4784" spans="1:7">
      <c r="A4784">
        <v>4777</v>
      </c>
      <c r="B4784">
        <f t="shared" si="444"/>
        <v>0.43328798185941042</v>
      </c>
      <c r="C4784" s="1">
        <f t="shared" si="445"/>
        <v>0.5881038002445429</v>
      </c>
      <c r="D4784">
        <f t="shared" si="446"/>
        <v>-0.89426113153108255</v>
      </c>
      <c r="E4784">
        <f t="shared" si="447"/>
        <v>-0.82094912895547345</v>
      </c>
      <c r="F4784">
        <f t="shared" si="448"/>
        <v>-9.4158809499260337E-2</v>
      </c>
      <c r="G4784" s="2">
        <f t="shared" si="449"/>
        <v>-9159.4895230595503</v>
      </c>
    </row>
    <row r="4785" spans="1:7">
      <c r="A4785">
        <v>4778</v>
      </c>
      <c r="B4785">
        <f t="shared" si="444"/>
        <v>0.43337868480725622</v>
      </c>
      <c r="C4785" s="1">
        <f t="shared" si="445"/>
        <v>0.70801250794635717</v>
      </c>
      <c r="D4785">
        <f t="shared" si="446"/>
        <v>-0.79494772444126749</v>
      </c>
      <c r="E4785">
        <f t="shared" si="447"/>
        <v>-0.67404562942191792</v>
      </c>
      <c r="F4785">
        <f t="shared" si="448"/>
        <v>0.17053464896363371</v>
      </c>
      <c r="G4785" s="2">
        <f t="shared" si="449"/>
        <v>-4428.3464771489589</v>
      </c>
    </row>
    <row r="4786" spans="1:7">
      <c r="A4786">
        <v>4779</v>
      </c>
      <c r="B4786">
        <f t="shared" si="444"/>
        <v>0.43346938775510202</v>
      </c>
      <c r="C4786" s="1">
        <f t="shared" si="445"/>
        <v>0.8102903612713136</v>
      </c>
      <c r="D4786">
        <f t="shared" si="446"/>
        <v>-0.66766307597537877</v>
      </c>
      <c r="E4786">
        <f t="shared" si="447"/>
        <v>-0.4936420427041654</v>
      </c>
      <c r="F4786">
        <f t="shared" si="448"/>
        <v>0.42326224033533144</v>
      </c>
      <c r="G4786" s="2">
        <f t="shared" si="449"/>
        <v>541.85612195325655</v>
      </c>
    </row>
    <row r="4787" spans="1:7">
      <c r="A4787">
        <v>4780</v>
      </c>
      <c r="B4787">
        <f t="shared" si="444"/>
        <v>0.43356009070294782</v>
      </c>
      <c r="C4787" s="1">
        <f t="shared" si="445"/>
        <v>0.89239044767519682</v>
      </c>
      <c r="D4787">
        <f t="shared" si="446"/>
        <v>-0.51688585751801641</v>
      </c>
      <c r="E4787">
        <f t="shared" si="447"/>
        <v>-0.28870443225487802</v>
      </c>
      <c r="F4787">
        <f t="shared" si="448"/>
        <v>0.64629088346718844</v>
      </c>
      <c r="G4787" s="2">
        <f t="shared" si="449"/>
        <v>5498.1828102711816</v>
      </c>
    </row>
    <row r="4788" spans="1:7">
      <c r="A4788">
        <v>4781</v>
      </c>
      <c r="B4788">
        <f t="shared" si="444"/>
        <v>0.43365079365079368</v>
      </c>
      <c r="C4788" s="1">
        <f t="shared" si="445"/>
        <v>0.95226831928251898</v>
      </c>
      <c r="D4788">
        <f t="shared" si="446"/>
        <v>-0.3479213562493701</v>
      </c>
      <c r="E4788">
        <f t="shared" si="447"/>
        <v>-6.9418203212143023E-2</v>
      </c>
      <c r="F4788">
        <f t="shared" si="448"/>
        <v>0.82397137676004295</v>
      </c>
      <c r="G4788" s="2">
        <f t="shared" si="449"/>
        <v>10191.751024357867</v>
      </c>
    </row>
    <row r="4789" spans="1:7">
      <c r="A4789">
        <v>4782</v>
      </c>
      <c r="B4789">
        <f t="shared" si="444"/>
        <v>0.43374149659863948</v>
      </c>
      <c r="C4789" s="1">
        <f t="shared" si="445"/>
        <v>0.98843290351628865</v>
      </c>
      <c r="D4789">
        <f t="shared" si="446"/>
        <v>-0.16671480190446053</v>
      </c>
      <c r="E4789">
        <f t="shared" si="447"/>
        <v>0.15331811252817176</v>
      </c>
      <c r="F4789">
        <f t="shared" si="448"/>
        <v>0.94383645223952295</v>
      </c>
      <c r="G4789" s="2">
        <f t="shared" si="449"/>
        <v>14391.54499784642</v>
      </c>
    </row>
    <row r="4790" spans="1:7">
      <c r="A4790">
        <v>4783</v>
      </c>
      <c r="B4790">
        <f t="shared" si="444"/>
        <v>0.43383219954648528</v>
      </c>
      <c r="C4790" s="1">
        <f t="shared" si="445"/>
        <v>0.99998363363364084</v>
      </c>
      <c r="D4790">
        <f t="shared" si="446"/>
        <v>2.0357823657146838E-2</v>
      </c>
      <c r="E4790">
        <f t="shared" si="447"/>
        <v>0.36843451366268276</v>
      </c>
      <c r="F4790">
        <f t="shared" si="448"/>
        <v>0.99747556359880563</v>
      </c>
      <c r="G4790" s="2">
        <f t="shared" si="449"/>
        <v>17896.88650914207</v>
      </c>
    </row>
    <row r="4791" spans="1:7">
      <c r="A4791">
        <v>4784</v>
      </c>
      <c r="B4791">
        <f t="shared" si="444"/>
        <v>0.43392290249433108</v>
      </c>
      <c r="C4791" s="1">
        <f t="shared" si="445"/>
        <v>0.98663287454568527</v>
      </c>
      <c r="D4791">
        <f t="shared" si="446"/>
        <v>0.20671413343849968</v>
      </c>
      <c r="E4791">
        <f t="shared" si="447"/>
        <v>0.56523970886303099</v>
      </c>
      <c r="F4791">
        <f t="shared" si="448"/>
        <v>0.98112502714457861</v>
      </c>
      <c r="G4791" s="2">
        <f t="shared" si="449"/>
        <v>20547.838079938461</v>
      </c>
    </row>
    <row r="4792" spans="1:7">
      <c r="A4792">
        <v>4785</v>
      </c>
      <c r="B4792">
        <f t="shared" si="444"/>
        <v>0.43401360544217688</v>
      </c>
      <c r="C4792" s="1">
        <f t="shared" si="445"/>
        <v>0.94871308547690192</v>
      </c>
      <c r="D4792">
        <f t="shared" si="446"/>
        <v>0.38579694491992578</v>
      </c>
      <c r="E4792">
        <f t="shared" si="447"/>
        <v>0.73395247426286037</v>
      </c>
      <c r="F4792">
        <f t="shared" si="448"/>
        <v>0.89593210736106088</v>
      </c>
      <c r="G4792" s="2">
        <f t="shared" si="449"/>
        <v>22232.95959015562</v>
      </c>
    </row>
    <row r="4793" spans="1:7">
      <c r="A4793">
        <v>4786</v>
      </c>
      <c r="B4793">
        <f t="shared" si="444"/>
        <v>0.43410430839002268</v>
      </c>
      <c r="C4793" s="1">
        <f t="shared" si="445"/>
        <v>0.88716854109979826</v>
      </c>
      <c r="D4793">
        <f t="shared" si="446"/>
        <v>0.5513050028210561</v>
      </c>
      <c r="E4793">
        <f t="shared" si="447"/>
        <v>0.8661877805655217</v>
      </c>
      <c r="F4793">
        <f t="shared" si="448"/>
        <v>0.74787451705591312</v>
      </c>
      <c r="G4793" s="2">
        <f t="shared" si="449"/>
        <v>22894.018811567166</v>
      </c>
    </row>
    <row r="4794" spans="1:7">
      <c r="A4794">
        <v>4787</v>
      </c>
      <c r="B4794">
        <f t="shared" si="444"/>
        <v>0.43419501133786848</v>
      </c>
      <c r="C4794" s="1">
        <f t="shared" si="445"/>
        <v>0.80353181730452394</v>
      </c>
      <c r="D4794">
        <f t="shared" si="446"/>
        <v>0.69741469673972056</v>
      </c>
      <c r="E4794">
        <f t="shared" si="447"/>
        <v>0.95537352924147267</v>
      </c>
      <c r="F4794">
        <f t="shared" si="448"/>
        <v>0.54734098050443192</v>
      </c>
      <c r="G4794" s="2">
        <f t="shared" si="449"/>
        <v>22527.457678426119</v>
      </c>
    </row>
    <row r="4795" spans="1:7">
      <c r="A4795">
        <v>4788</v>
      </c>
      <c r="B4795">
        <f t="shared" si="444"/>
        <v>0.43428571428571427</v>
      </c>
      <c r="C4795" s="1">
        <f t="shared" si="445"/>
        <v>0.69988562715227753</v>
      </c>
      <c r="D4795">
        <f t="shared" si="446"/>
        <v>0.81898497225142131</v>
      </c>
      <c r="E4795">
        <f t="shared" si="447"/>
        <v>0.99707718601436957</v>
      </c>
      <c r="F4795">
        <f t="shared" si="448"/>
        <v>0.30840229012544468</v>
      </c>
      <c r="G4795" s="2">
        <f t="shared" si="449"/>
        <v>21182.625566576349</v>
      </c>
    </row>
    <row r="4796" spans="1:7">
      <c r="A4796">
        <v>4789</v>
      </c>
      <c r="B4796">
        <f t="shared" si="444"/>
        <v>0.43437641723356007</v>
      </c>
      <c r="C4796" s="1">
        <f t="shared" si="445"/>
        <v>0.57881095736967891</v>
      </c>
      <c r="D4796">
        <f t="shared" si="446"/>
        <v>0.91173822541322791</v>
      </c>
      <c r="E4796">
        <f t="shared" si="447"/>
        <v>0.9892260779421892</v>
      </c>
      <c r="F4796">
        <f t="shared" si="448"/>
        <v>4.782400429303809E-2</v>
      </c>
      <c r="G4796" s="2">
        <f t="shared" si="449"/>
        <v>18956.994487636006</v>
      </c>
    </row>
    <row r="4797" spans="1:7">
      <c r="A4797">
        <v>4790</v>
      </c>
      <c r="B4797">
        <f t="shared" si="444"/>
        <v>0.43446712018140587</v>
      </c>
      <c r="C4797" s="1">
        <f t="shared" si="445"/>
        <v>0.4433227968837668</v>
      </c>
      <c r="D4797">
        <f t="shared" si="446"/>
        <v>0.97241081567012333</v>
      </c>
      <c r="E4797">
        <f t="shared" si="447"/>
        <v>0.93221040532210753</v>
      </c>
      <c r="F4797">
        <f t="shared" si="448"/>
        <v>-0.21610993789793143</v>
      </c>
      <c r="G4797" s="2">
        <f t="shared" si="449"/>
        <v>15988.755599835498</v>
      </c>
    </row>
    <row r="4798" spans="1:7">
      <c r="A4798">
        <v>4791</v>
      </c>
      <c r="B4798">
        <f t="shared" si="444"/>
        <v>0.43455782312925167</v>
      </c>
      <c r="C4798" s="1">
        <f t="shared" si="445"/>
        <v>0.29679505787900845</v>
      </c>
      <c r="D4798">
        <f t="shared" si="446"/>
        <v>0.99886790117677748</v>
      </c>
      <c r="E4798">
        <f t="shared" si="447"/>
        <v>0.82886384872449848</v>
      </c>
      <c r="F4798">
        <f t="shared" si="448"/>
        <v>-0.46488014175339293</v>
      </c>
      <c r="G4798" s="2">
        <f t="shared" si="449"/>
        <v>12447.349995201685</v>
      </c>
    </row>
    <row r="4799" spans="1:7">
      <c r="A4799">
        <v>4792</v>
      </c>
      <c r="B4799">
        <f t="shared" si="444"/>
        <v>0.43464852607709753</v>
      </c>
      <c r="C4799" s="1">
        <f t="shared" si="445"/>
        <v>0.14287655898429627</v>
      </c>
      <c r="D4799">
        <f t="shared" si="446"/>
        <v>0.990178555908656</v>
      </c>
      <c r="E4799">
        <f t="shared" si="447"/>
        <v>0.68432273498685514</v>
      </c>
      <c r="F4799">
        <f t="shared" si="448"/>
        <v>-0.68103120326172317</v>
      </c>
      <c r="G4799" s="2">
        <f t="shared" si="449"/>
        <v>8522.5998496356315</v>
      </c>
    </row>
    <row r="4800" spans="1:7">
      <c r="A4800">
        <v>4793</v>
      </c>
      <c r="B4800">
        <f t="shared" si="444"/>
        <v>0.43473922902494333</v>
      </c>
      <c r="C4800" s="1">
        <f t="shared" si="445"/>
        <v>-1.4599837231508352E-2</v>
      </c>
      <c r="D4800">
        <f t="shared" si="446"/>
        <v>0.94664852547195455</v>
      </c>
      <c r="E4800">
        <f t="shared" si="447"/>
        <v>0.50577076162274537</v>
      </c>
      <c r="F4800">
        <f t="shared" si="448"/>
        <v>-0.84939649857611577</v>
      </c>
      <c r="G4800" s="2">
        <f t="shared" si="449"/>
        <v>4413.1721346530685</v>
      </c>
    </row>
    <row r="4801" spans="1:7">
      <c r="A4801">
        <v>4794</v>
      </c>
      <c r="B4801">
        <f t="shared" si="444"/>
        <v>0.43482993197278913</v>
      </c>
      <c r="C4801" s="1">
        <f t="shared" si="445"/>
        <v>-0.17171266980776537</v>
      </c>
      <c r="D4801">
        <f t="shared" si="446"/>
        <v>0.86980946905761258</v>
      </c>
      <c r="E4801">
        <f t="shared" si="447"/>
        <v>0.30208196684773075</v>
      </c>
      <c r="F4801">
        <f t="shared" si="448"/>
        <v>-0.95816237716406349</v>
      </c>
      <c r="G4801" s="2">
        <f t="shared" si="449"/>
        <v>315.12291700135921</v>
      </c>
    </row>
    <row r="4802" spans="1:7">
      <c r="A4802">
        <v>4795</v>
      </c>
      <c r="B4802">
        <f t="shared" si="444"/>
        <v>0.43492063492063493</v>
      </c>
      <c r="C4802" s="1">
        <f t="shared" si="445"/>
        <v>-0.32454953120828212</v>
      </c>
      <c r="D4802">
        <f t="shared" si="446"/>
        <v>0.76236506607497256</v>
      </c>
      <c r="E4802">
        <f t="shared" si="447"/>
        <v>8.3379689625167633E-2</v>
      </c>
      <c r="F4802">
        <f t="shared" si="448"/>
        <v>-0.9996970876180109</v>
      </c>
      <c r="G4802" s="2">
        <f t="shared" si="449"/>
        <v>-3588.7639734461463</v>
      </c>
    </row>
    <row r="4803" spans="1:7">
      <c r="A4803">
        <v>4796</v>
      </c>
      <c r="B4803">
        <f t="shared" si="444"/>
        <v>0.43501133786848073</v>
      </c>
      <c r="C4803" s="1">
        <f t="shared" si="445"/>
        <v>-0.46930449368951555</v>
      </c>
      <c r="D4803">
        <f t="shared" si="446"/>
        <v>0.62809588377133085</v>
      </c>
      <c r="E4803">
        <f t="shared" si="447"/>
        <v>-0.13946656057179183</v>
      </c>
      <c r="F4803">
        <f t="shared" si="448"/>
        <v>-0.97108627307269324</v>
      </c>
      <c r="G4803" s="2">
        <f t="shared" si="449"/>
        <v>-7138.2108267200238</v>
      </c>
    </row>
    <row r="4804" spans="1:7">
      <c r="A4804">
        <v>4797</v>
      </c>
      <c r="B4804">
        <f t="shared" si="444"/>
        <v>0.43510204081632653</v>
      </c>
      <c r="C4804" s="1">
        <f t="shared" si="445"/>
        <v>-0.60237288412042622</v>
      </c>
      <c r="D4804">
        <f t="shared" si="446"/>
        <v>0.47172635319053119</v>
      </c>
      <c r="E4804">
        <f t="shared" si="447"/>
        <v>-0.35538131869388673</v>
      </c>
      <c r="F4804">
        <f t="shared" si="448"/>
        <v>-0.8743374622403528</v>
      </c>
      <c r="G4804" s="2">
        <f t="shared" si="449"/>
        <v>-10202.73983898101</v>
      </c>
    </row>
    <row r="4805" spans="1:7">
      <c r="A4805">
        <v>4798</v>
      </c>
      <c r="B4805">
        <f t="shared" si="444"/>
        <v>0.43519274376417233</v>
      </c>
      <c r="C4805" s="1">
        <f t="shared" si="445"/>
        <v>-0.72044104718063651</v>
      </c>
      <c r="D4805">
        <f t="shared" si="446"/>
        <v>0.29875853408978975</v>
      </c>
      <c r="E4805">
        <f t="shared" si="447"/>
        <v>-0.55363361504749498</v>
      </c>
      <c r="F4805">
        <f t="shared" si="448"/>
        <v>-0.71623920758663473</v>
      </c>
      <c r="G4805" s="2">
        <f t="shared" si="449"/>
        <v>-12686.665017937323</v>
      </c>
    </row>
    <row r="4806" spans="1:7">
      <c r="A4806">
        <v>4799</v>
      </c>
      <c r="B4806">
        <f t="shared" si="444"/>
        <v>0.43528344671201813</v>
      </c>
      <c r="C4806" s="1">
        <f t="shared" si="445"/>
        <v>-0.8205688616631136</v>
      </c>
      <c r="D4806">
        <f t="shared" si="446"/>
        <v>0.11527851800645937</v>
      </c>
      <c r="E4806">
        <f t="shared" si="447"/>
        <v>-0.72437030479728992</v>
      </c>
      <c r="F4806">
        <f t="shared" si="448"/>
        <v>-0.50788475446679726</v>
      </c>
      <c r="G4806" s="2">
        <f t="shared" si="449"/>
        <v>-14531.59052190556</v>
      </c>
    </row>
    <row r="4807" spans="1:7">
      <c r="A4807">
        <v>4800</v>
      </c>
      <c r="B4807">
        <f t="shared" si="444"/>
        <v>0.43537414965986393</v>
      </c>
      <c r="C4807" s="1">
        <f t="shared" si="445"/>
        <v>-0.90026295506892495</v>
      </c>
      <c r="D4807">
        <f t="shared" si="446"/>
        <v>-7.2257718572251481E-2</v>
      </c>
      <c r="E4807">
        <f t="shared" si="447"/>
        <v>-0.85910576954828777</v>
      </c>
      <c r="F4807">
        <f t="shared" si="448"/>
        <v>-0.26389366382700624</v>
      </c>
      <c r="G4807" s="2">
        <f t="shared" si="449"/>
        <v>-15716.400802623528</v>
      </c>
    </row>
    <row r="4808" spans="1:7">
      <c r="A4808">
        <v>4801</v>
      </c>
      <c r="B4808">
        <f t="shared" si="444"/>
        <v>0.43546485260770973</v>
      </c>
      <c r="C4808" s="1">
        <f t="shared" si="445"/>
        <v>-0.95753879331182146</v>
      </c>
      <c r="D4808">
        <f t="shared" si="446"/>
        <v>-0.25725147590946323</v>
      </c>
      <c r="E4808">
        <f t="shared" si="447"/>
        <v>-0.95114365282382585</v>
      </c>
      <c r="F4808">
        <f t="shared" si="448"/>
        <v>-1.3860046962224748E-3</v>
      </c>
      <c r="G4808" s="2">
        <f t="shared" si="449"/>
        <v>-16254.899450559997</v>
      </c>
    </row>
    <row r="4809" spans="1:7">
      <c r="A4809">
        <v>4802</v>
      </c>
      <c r="B4809">
        <f t="shared" ref="B4809:B4872" si="450">(A4809/11025)</f>
        <v>0.43555555555555553</v>
      </c>
      <c r="C4809" s="1">
        <f t="shared" ref="C4809:C4872" si="451">(SIN(2*PI()*$B$2*B4809))</f>
        <v>-0.99097009938101932</v>
      </c>
      <c r="D4809">
        <f t="shared" ref="D4809:D4872" si="452">(SIN(2*PI()*$B$3*B4809))</f>
        <v>-0.43319351461690941</v>
      </c>
      <c r="E4809">
        <f t="shared" ref="E4809:E4872" si="453">(SIN(2*PI()*$B$4*B4809))</f>
        <v>-0.99590966917602086</v>
      </c>
      <c r="F4809">
        <f t="shared" ref="F4809:F4872" si="454">(SIN(2*PI()*$B$5*B4809))</f>
        <v>0.26121890592030844</v>
      </c>
      <c r="G4809" s="2">
        <f t="shared" ref="G4809:G4872" si="455">$F$4*(($C$2*C4809+$C$3*D4809+$C$4*E4809+$C$5*F4809)/SUM($C$2:$C$5))</f>
        <v>-16191.407829402307</v>
      </c>
    </row>
    <row r="4810" spans="1:7">
      <c r="A4810">
        <v>4803</v>
      </c>
      <c r="B4810">
        <f t="shared" si="450"/>
        <v>0.43564625850340138</v>
      </c>
      <c r="C4810" s="1">
        <f t="shared" si="451"/>
        <v>-0.99972437034431649</v>
      </c>
      <c r="D4810">
        <f t="shared" si="452"/>
        <v>-0.59389309147776936</v>
      </c>
      <c r="E4810">
        <f t="shared" si="453"/>
        <v>-0.99117894630361081</v>
      </c>
      <c r="F4810">
        <f t="shared" si="454"/>
        <v>0.50549492719379563</v>
      </c>
      <c r="G4810" s="2">
        <f t="shared" si="455"/>
        <v>-15594.761106989257</v>
      </c>
    </row>
    <row r="4811" spans="1:7">
      <c r="A4811">
        <v>4804</v>
      </c>
      <c r="B4811">
        <f t="shared" si="450"/>
        <v>0.43573696145124718</v>
      </c>
      <c r="C4811" s="1">
        <f t="shared" si="451"/>
        <v>-0.98358360824997337</v>
      </c>
      <c r="D4811">
        <f t="shared" si="452"/>
        <v>-0.73369578857838702</v>
      </c>
      <c r="E4811">
        <f t="shared" si="453"/>
        <v>-0.9371866012695248</v>
      </c>
      <c r="F4811">
        <f t="shared" si="454"/>
        <v>0.7143019974303636</v>
      </c>
      <c r="G4811" s="2">
        <f t="shared" si="455"/>
        <v>-14551.230005006413</v>
      </c>
    </row>
    <row r="4812" spans="1:7">
      <c r="A4812">
        <v>4805</v>
      </c>
      <c r="B4812">
        <f t="shared" si="450"/>
        <v>0.43582766439909298</v>
      </c>
      <c r="C4812" s="1">
        <f t="shared" si="451"/>
        <v>-0.94294974868928783</v>
      </c>
      <c r="D4812">
        <f t="shared" si="452"/>
        <v>-0.84768247115624895</v>
      </c>
      <c r="E4812">
        <f t="shared" si="453"/>
        <v>-0.83661605517608839</v>
      </c>
      <c r="F4812">
        <f t="shared" si="454"/>
        <v>0.8729887969985809</v>
      </c>
      <c r="G4812" s="2">
        <f t="shared" si="455"/>
        <v>-13156.946085172835</v>
      </c>
    </row>
    <row r="4813" spans="1:7">
      <c r="A4813">
        <v>4806</v>
      </c>
      <c r="B4813">
        <f t="shared" si="450"/>
        <v>0.43591836734693878</v>
      </c>
      <c r="C4813" s="1">
        <f t="shared" si="451"/>
        <v>-0.87883465183795373</v>
      </c>
      <c r="D4813">
        <f t="shared" si="452"/>
        <v>-0.93184237357992739</v>
      </c>
      <c r="E4813">
        <f t="shared" si="453"/>
        <v>-0.69446566705883417</v>
      </c>
      <c r="F4813">
        <f t="shared" si="454"/>
        <v>0.97042078424174638</v>
      </c>
      <c r="G4813" s="2">
        <f t="shared" si="455"/>
        <v>-11510.414311762266</v>
      </c>
    </row>
    <row r="4814" spans="1:7">
      <c r="A4814">
        <v>4807</v>
      </c>
      <c r="B4814">
        <f t="shared" si="450"/>
        <v>0.43600907029478458</v>
      </c>
      <c r="C4814" s="1">
        <f t="shared" si="451"/>
        <v>-0.79283490521844702</v>
      </c>
      <c r="D4814">
        <f t="shared" si="452"/>
        <v>-0.98321422321160956</v>
      </c>
      <c r="E4814">
        <f t="shared" si="453"/>
        <v>-0.51780031529917636</v>
      </c>
      <c r="F4814">
        <f t="shared" si="454"/>
        <v>0.9997614704058736</v>
      </c>
      <c r="G4814" s="2">
        <f t="shared" si="455"/>
        <v>-9705.6597999251917</v>
      </c>
    </row>
    <row r="4815" spans="1:7">
      <c r="A4815">
        <v>4808</v>
      </c>
      <c r="B4815">
        <f t="shared" si="450"/>
        <v>0.43609977324263038</v>
      </c>
      <c r="C4815" s="1">
        <f t="shared" si="451"/>
        <v>-0.68709206564237435</v>
      </c>
      <c r="D4815">
        <f t="shared" si="452"/>
        <v>-0.99999043653126829</v>
      </c>
      <c r="E4815">
        <f t="shared" si="453"/>
        <v>-0.3154002729646328</v>
      </c>
      <c r="F4815">
        <f t="shared" si="454"/>
        <v>0.95895211403792802</v>
      </c>
      <c r="G4815" s="2">
        <f t="shared" si="455"/>
        <v>-7826.4799582526057</v>
      </c>
    </row>
    <row r="4816" spans="1:7">
      <c r="A4816">
        <v>4809</v>
      </c>
      <c r="B4816">
        <f t="shared" si="450"/>
        <v>0.43619047619047618</v>
      </c>
      <c r="C4816" s="1">
        <f t="shared" si="451"/>
        <v>-0.5642393303838471</v>
      </c>
      <c r="D4816">
        <f t="shared" si="452"/>
        <v>-0.9815807212495955</v>
      </c>
      <c r="E4816">
        <f t="shared" si="453"/>
        <v>-9.7324827985172752E-2</v>
      </c>
      <c r="F4816">
        <f t="shared" si="454"/>
        <v>0.85085617624297616</v>
      </c>
      <c r="G4816" s="2">
        <f t="shared" si="455"/>
        <v>-5942.1652753172948</v>
      </c>
    </row>
    <row r="4817" spans="1:7">
      <c r="A4817">
        <v>4810</v>
      </c>
      <c r="B4817">
        <f t="shared" si="450"/>
        <v>0.43628117913832198</v>
      </c>
      <c r="C4817" s="1">
        <f t="shared" si="451"/>
        <v>-0.42733596557271331</v>
      </c>
      <c r="D4817">
        <f t="shared" si="452"/>
        <v>-0.92863284648898281</v>
      </c>
      <c r="E4817">
        <f t="shared" si="453"/>
        <v>0.12558766374657687</v>
      </c>
      <c r="F4817">
        <f t="shared" si="454"/>
        <v>0.68305840084075475</v>
      </c>
      <c r="G4817" s="2">
        <f t="shared" si="455"/>
        <v>-4104.9206060577335</v>
      </c>
    </row>
    <row r="4818" spans="1:7">
      <c r="A4818">
        <v>4811</v>
      </c>
      <c r="B4818">
        <f t="shared" si="450"/>
        <v>0.43637188208616778</v>
      </c>
      <c r="C4818" s="1">
        <f t="shared" si="451"/>
        <v>-0.27979112466563627</v>
      </c>
      <c r="D4818">
        <f t="shared" si="452"/>
        <v>-0.84300985020745456</v>
      </c>
      <c r="E4818">
        <f t="shared" si="453"/>
        <v>0.34225844497516938</v>
      </c>
      <c r="F4818">
        <f t="shared" si="454"/>
        <v>0.46733261731929698</v>
      </c>
      <c r="G4818" s="2">
        <f t="shared" si="455"/>
        <v>-2349.0743443396846</v>
      </c>
    </row>
    <row r="4819" spans="1:7">
      <c r="A4819">
        <v>4812</v>
      </c>
      <c r="B4819">
        <f t="shared" si="450"/>
        <v>0.43646258503401358</v>
      </c>
      <c r="C4819" s="1">
        <f t="shared" si="451"/>
        <v>-0.1252789540580917</v>
      </c>
      <c r="D4819">
        <f t="shared" si="452"/>
        <v>-0.72772448585117799</v>
      </c>
      <c r="E4819">
        <f t="shared" si="453"/>
        <v>0.54191897163682823</v>
      </c>
      <c r="F4819">
        <f t="shared" si="454"/>
        <v>0.21881560913872661</v>
      </c>
      <c r="G4819" s="2">
        <f t="shared" si="455"/>
        <v>-692.01644350286097</v>
      </c>
    </row>
    <row r="4820" spans="1:7">
      <c r="A4820">
        <v>4813</v>
      </c>
      <c r="B4820">
        <f t="shared" si="450"/>
        <v>0.43655328798185938</v>
      </c>
      <c r="C4820" s="1">
        <f t="shared" si="451"/>
        <v>3.2352900129464714E-2</v>
      </c>
      <c r="D4820">
        <f t="shared" si="452"/>
        <v>-0.58683321481301332</v>
      </c>
      <c r="E4820">
        <f t="shared" si="453"/>
        <v>0.71464610980938148</v>
      </c>
      <c r="F4820">
        <f t="shared" si="454"/>
        <v>-4.5054985614167299E-2</v>
      </c>
      <c r="G4820" s="2">
        <f t="shared" si="455"/>
        <v>863.33107133749161</v>
      </c>
    </row>
    <row r="4821" spans="1:7">
      <c r="A4821">
        <v>4814</v>
      </c>
      <c r="B4821">
        <f t="shared" si="450"/>
        <v>0.43664399092970524</v>
      </c>
      <c r="C4821" s="1">
        <f t="shared" si="451"/>
        <v>0.1891791057382593</v>
      </c>
      <c r="D4821">
        <f t="shared" si="452"/>
        <v>-0.42529347470645695</v>
      </c>
      <c r="E4821">
        <f t="shared" si="453"/>
        <v>0.85185531575394369</v>
      </c>
      <c r="F4821">
        <f t="shared" si="454"/>
        <v>-0.30576421713169138</v>
      </c>
      <c r="G4821" s="2">
        <f t="shared" si="455"/>
        <v>2324.8254724054095</v>
      </c>
    </row>
    <row r="4822" spans="1:7">
      <c r="A4822">
        <v>4815</v>
      </c>
      <c r="B4822">
        <f t="shared" si="450"/>
        <v>0.43673469387755104</v>
      </c>
      <c r="C4822" s="1">
        <f t="shared" si="451"/>
        <v>0.3412943927869137</v>
      </c>
      <c r="D4822">
        <f t="shared" si="452"/>
        <v>-0.24878924565193689</v>
      </c>
      <c r="E4822">
        <f t="shared" si="453"/>
        <v>0.9467272879853218</v>
      </c>
      <c r="F4822">
        <f t="shared" si="454"/>
        <v>-0.54501895828151503</v>
      </c>
      <c r="G4822" s="2">
        <f t="shared" si="455"/>
        <v>3706.6010762908768</v>
      </c>
    </row>
    <row r="4823" spans="1:7">
      <c r="A4823">
        <v>4816</v>
      </c>
      <c r="B4823">
        <f t="shared" si="450"/>
        <v>0.43682539682539684</v>
      </c>
      <c r="C4823" s="1">
        <f t="shared" si="451"/>
        <v>0.48491080210201243</v>
      </c>
      <c r="D4823">
        <f t="shared" si="452"/>
        <v>-6.3531052244864314E-2</v>
      </c>
      <c r="E4823">
        <f t="shared" si="453"/>
        <v>0.99454688675295255</v>
      </c>
      <c r="F4823">
        <f t="shared" si="454"/>
        <v>-0.74603147442465989</v>
      </c>
      <c r="G4823" s="2">
        <f t="shared" si="455"/>
        <v>5024.2137163908055</v>
      </c>
    </row>
    <row r="4824" spans="1:7">
      <c r="A4824">
        <v>4817</v>
      </c>
      <c r="B4824">
        <f t="shared" si="450"/>
        <v>0.43691609977324264</v>
      </c>
      <c r="C4824" s="1">
        <f t="shared" si="451"/>
        <v>0.61645201268591343</v>
      </c>
      <c r="D4824">
        <f t="shared" si="452"/>
        <v>0.12396256160883708</v>
      </c>
      <c r="E4824">
        <f t="shared" si="453"/>
        <v>0.99293747662163134</v>
      </c>
      <c r="F4824">
        <f t="shared" si="454"/>
        <v>-0.89469736468707517</v>
      </c>
      <c r="G4824" s="2">
        <f t="shared" si="455"/>
        <v>6289.9101467197997</v>
      </c>
    </row>
    <row r="4825" spans="1:7">
      <c r="A4825">
        <v>4818</v>
      </c>
      <c r="B4825">
        <f t="shared" si="450"/>
        <v>0.43700680272108844</v>
      </c>
      <c r="C4825" s="1">
        <f t="shared" si="451"/>
        <v>0.73264239889312177</v>
      </c>
      <c r="D4825">
        <f t="shared" si="452"/>
        <v>0.30709439590678939</v>
      </c>
      <c r="E4825">
        <f t="shared" si="453"/>
        <v>0.94197904532121046</v>
      </c>
      <c r="F4825">
        <f t="shared" si="454"/>
        <v>-0.98058522234481527</v>
      </c>
      <c r="G4825" s="2">
        <f t="shared" si="455"/>
        <v>7508.4796333222985</v>
      </c>
    </row>
    <row r="4826" spans="1:7">
      <c r="A4826">
        <v>4819</v>
      </c>
      <c r="B4826">
        <f t="shared" si="450"/>
        <v>0.43709750566893424</v>
      </c>
      <c r="C4826" s="1">
        <f t="shared" si="451"/>
        <v>0.83058859972199739</v>
      </c>
      <c r="D4826">
        <f t="shared" si="452"/>
        <v>0.47942072537838881</v>
      </c>
      <c r="E4826">
        <f t="shared" si="453"/>
        <v>0.84420422835412356</v>
      </c>
      <c r="F4826">
        <f t="shared" si="454"/>
        <v>-0.99766857303756096</v>
      </c>
      <c r="G4826" s="2">
        <f t="shared" si="455"/>
        <v>8674.0873531271154</v>
      </c>
    </row>
    <row r="4827" spans="1:7">
      <c r="A4827">
        <v>4820</v>
      </c>
      <c r="B4827">
        <f t="shared" si="450"/>
        <v>0.43718820861678004</v>
      </c>
      <c r="C4827" s="1">
        <f t="shared" si="451"/>
        <v>0.90785156899143693</v>
      </c>
      <c r="D4827">
        <f t="shared" si="452"/>
        <v>0.63487803011043509</v>
      </c>
      <c r="E4827">
        <f t="shared" si="453"/>
        <v>0.70447243693801365</v>
      </c>
      <c r="F4827">
        <f t="shared" si="454"/>
        <v>-0.94474873306608842</v>
      </c>
      <c r="G4827" s="2">
        <f t="shared" si="455"/>
        <v>9768.3997723034809</v>
      </c>
    </row>
    <row r="4828" spans="1:7">
      <c r="A4828">
        <v>4821</v>
      </c>
      <c r="B4828">
        <f t="shared" si="450"/>
        <v>0.43727891156462584</v>
      </c>
      <c r="C4828" s="1">
        <f t="shared" si="451"/>
        <v>0.96250731221748742</v>
      </c>
      <c r="D4828">
        <f t="shared" si="452"/>
        <v>0.76799634816626094</v>
      </c>
      <c r="E4828">
        <f t="shared" si="453"/>
        <v>0.52972834512834266</v>
      </c>
      <c r="F4828">
        <f t="shared" si="454"/>
        <v>-0.82553891716679439</v>
      </c>
      <c r="G4828" s="2">
        <f t="shared" si="455"/>
        <v>10760.198162589724</v>
      </c>
    </row>
    <row r="4829" spans="1:7">
      <c r="A4829">
        <v>4822</v>
      </c>
      <c r="B4829">
        <f t="shared" si="450"/>
        <v>0.43736961451247164</v>
      </c>
      <c r="C4829" s="1">
        <f t="shared" si="451"/>
        <v>0.99319479772505559</v>
      </c>
      <c r="D4829">
        <f t="shared" si="452"/>
        <v>0.87409174311654536</v>
      </c>
      <c r="E4829">
        <f t="shared" si="453"/>
        <v>0.32865673931793637</v>
      </c>
      <c r="F4829">
        <f t="shared" si="454"/>
        <v>-0.64840369419247612</v>
      </c>
      <c r="G4829" s="2">
        <f t="shared" si="455"/>
        <v>11606.546894752959</v>
      </c>
    </row>
    <row r="4830" spans="1:7">
      <c r="A4830">
        <v>4823</v>
      </c>
      <c r="B4830">
        <f t="shared" si="450"/>
        <v>0.43746031746031744</v>
      </c>
      <c r="C4830" s="1">
        <f t="shared" si="451"/>
        <v>0.99914984891824288</v>
      </c>
      <c r="D4830">
        <f t="shared" si="452"/>
        <v>0.94943111426824556</v>
      </c>
      <c r="E4830">
        <f t="shared" si="453"/>
        <v>0.11125088410327641</v>
      </c>
      <c r="F4830">
        <f t="shared" si="454"/>
        <v>-0.42577207225518765</v>
      </c>
      <c r="G4830" s="2">
        <f t="shared" si="455"/>
        <v>12255.44831275933</v>
      </c>
    </row>
    <row r="4831" spans="1:7">
      <c r="A4831">
        <v>4824</v>
      </c>
      <c r="B4831">
        <f t="shared" si="450"/>
        <v>0.43755102040816324</v>
      </c>
      <c r="C4831" s="1">
        <f t="shared" si="451"/>
        <v>0.98022417372704307</v>
      </c>
      <c r="D4831">
        <f t="shared" si="452"/>
        <v>0.99136355053524361</v>
      </c>
      <c r="E4831">
        <f t="shared" si="453"/>
        <v>-0.11168414325359458</v>
      </c>
      <c r="F4831">
        <f t="shared" si="454"/>
        <v>-0.17326539525526988</v>
      </c>
      <c r="G4831" s="2">
        <f t="shared" si="455"/>
        <v>12649.786393150665</v>
      </c>
    </row>
    <row r="4832" spans="1:7">
      <c r="A4832">
        <v>4825</v>
      </c>
      <c r="B4832">
        <f t="shared" si="450"/>
        <v>0.43764172335600909</v>
      </c>
      <c r="C4832" s="1">
        <f t="shared" si="451"/>
        <v>0.93688905736111916</v>
      </c>
      <c r="D4832">
        <f t="shared" si="452"/>
        <v>0.9984136060985761</v>
      </c>
      <c r="E4832">
        <f t="shared" si="453"/>
        <v>-0.32906846547622737</v>
      </c>
      <c r="F4832">
        <f t="shared" si="454"/>
        <v>9.1398756508900086E-2</v>
      </c>
      <c r="G4832" s="2">
        <f t="shared" si="455"/>
        <v>12732.24715869276</v>
      </c>
    </row>
    <row r="4833" spans="1:7">
      <c r="A4833">
        <v>4826</v>
      </c>
      <c r="B4833">
        <f t="shared" si="450"/>
        <v>0.43773242630385489</v>
      </c>
      <c r="C4833" s="1">
        <f t="shared" si="451"/>
        <v>0.8702236264143105</v>
      </c>
      <c r="D4833">
        <f t="shared" si="452"/>
        <v>0.97033321583417609</v>
      </c>
      <c r="E4833">
        <f t="shared" si="453"/>
        <v>-0.53009807549246224</v>
      </c>
      <c r="F4833">
        <f t="shared" si="454"/>
        <v>0.34964975188877295</v>
      </c>
      <c r="G4833" s="2">
        <f t="shared" si="455"/>
        <v>12450.813889835979</v>
      </c>
    </row>
    <row r="4834" spans="1:7">
      <c r="A4834">
        <v>4827</v>
      </c>
      <c r="B4834">
        <f t="shared" si="450"/>
        <v>0.43782312925170069</v>
      </c>
      <c r="C4834" s="1">
        <f t="shared" si="451"/>
        <v>0.78188797656541675</v>
      </c>
      <c r="D4834">
        <f t="shared" si="452"/>
        <v>0.90811042379814266</v>
      </c>
      <c r="E4834">
        <f t="shared" si="453"/>
        <v>-0.70478179589822265</v>
      </c>
      <c r="F4834">
        <f t="shared" si="454"/>
        <v>0.58336695026547103</v>
      </c>
      <c r="G4834" s="2">
        <f t="shared" si="455"/>
        <v>11764.376660481059</v>
      </c>
    </row>
    <row r="4835" spans="1:7">
      <c r="A4835">
        <v>4828</v>
      </c>
      <c r="B4835">
        <f t="shared" si="450"/>
        <v>0.43791383219954649</v>
      </c>
      <c r="C4835" s="1">
        <f t="shared" si="451"/>
        <v>0.6740818330470173</v>
      </c>
      <c r="D4835">
        <f t="shared" si="452"/>
        <v>0.81393461764657149</v>
      </c>
      <c r="E4835">
        <f t="shared" si="453"/>
        <v>-0.84443784076119488</v>
      </c>
      <c r="F4835">
        <f t="shared" si="454"/>
        <v>0.77615116854228661</v>
      </c>
      <c r="G4835" s="2">
        <f t="shared" si="455"/>
        <v>10647.973338560103</v>
      </c>
    </row>
    <row r="4836" spans="1:7">
      <c r="A4836">
        <v>4829</v>
      </c>
      <c r="B4836">
        <f t="shared" si="450"/>
        <v>0.43800453514739229</v>
      </c>
      <c r="C4836" s="1">
        <f t="shared" si="451"/>
        <v>0.54948977331513238</v>
      </c>
      <c r="D4836">
        <f t="shared" si="452"/>
        <v>0.69111949226110203</v>
      </c>
      <c r="E4836">
        <f t="shared" si="453"/>
        <v>-0.94212530063178834</v>
      </c>
      <c r="F4836">
        <f t="shared" si="454"/>
        <v>0.91447535900616239</v>
      </c>
      <c r="G4836" s="2">
        <f t="shared" si="455"/>
        <v>9097.1949296295643</v>
      </c>
    </row>
    <row r="4837" spans="1:7">
      <c r="A4837">
        <v>4830</v>
      </c>
      <c r="B4837">
        <f t="shared" si="450"/>
        <v>0.43809523809523809</v>
      </c>
      <c r="C4837" s="1">
        <f t="shared" si="451"/>
        <v>0.41121437597810778</v>
      </c>
      <c r="D4837">
        <f t="shared" si="452"/>
        <v>0.54398645320233785</v>
      </c>
      <c r="E4837">
        <f t="shared" si="453"/>
        <v>-0.99298910594257006</v>
      </c>
      <c r="F4837">
        <f t="shared" si="454"/>
        <v>0.98863375870113557</v>
      </c>
      <c r="G4837" s="2">
        <f t="shared" si="455"/>
        <v>7131.3411145425844</v>
      </c>
    </row>
    <row r="4838" spans="1:7">
      <c r="A4838">
        <v>4831</v>
      </c>
      <c r="B4838">
        <f t="shared" si="450"/>
        <v>0.43818594104308389</v>
      </c>
      <c r="C4838" s="1">
        <f t="shared" si="451"/>
        <v>0.26269896070471949</v>
      </c>
      <c r="D4838">
        <f t="shared" si="452"/>
        <v>0.37771256258816938</v>
      </c>
      <c r="E4838">
        <f t="shared" si="453"/>
        <v>-0.99450132410551551</v>
      </c>
      <c r="F4838">
        <f t="shared" si="454"/>
        <v>0.99342291155622398</v>
      </c>
      <c r="G4838" s="2">
        <f t="shared" si="455"/>
        <v>4794.9983305769802</v>
      </c>
    </row>
    <row r="4839" spans="1:7">
      <c r="A4839">
        <v>4832</v>
      </c>
      <c r="B4839">
        <f t="shared" si="450"/>
        <v>0.43827664399092969</v>
      </c>
      <c r="C4839" s="1">
        <f t="shared" si="451"/>
        <v>0.10764184303320386</v>
      </c>
      <c r="D4839">
        <f t="shared" si="452"/>
        <v>0.19814837761363305</v>
      </c>
      <c r="E4839">
        <f t="shared" si="453"/>
        <v>-0.94658679783439803</v>
      </c>
      <c r="F4839">
        <f t="shared" si="454"/>
        <v>0.92850677813960092</v>
      </c>
      <c r="G4839" s="2">
        <f t="shared" si="455"/>
        <v>2157.8265071402984</v>
      </c>
    </row>
    <row r="4840" spans="1:7">
      <c r="A4840">
        <v>4833</v>
      </c>
      <c r="B4840">
        <f t="shared" si="450"/>
        <v>0.43836734693877549</v>
      </c>
      <c r="C4840" s="1">
        <f t="shared" si="451"/>
        <v>-5.0095760700457431E-2</v>
      </c>
      <c r="D4840">
        <f t="shared" si="452"/>
        <v>1.1612091294440526E-2</v>
      </c>
      <c r="E4840">
        <f t="shared" si="453"/>
        <v>-0.85162688046407808</v>
      </c>
      <c r="F4840">
        <f t="shared" si="454"/>
        <v>0.79844031446340991</v>
      </c>
      <c r="G4840" s="2">
        <f t="shared" si="455"/>
        <v>-687.52676555013795</v>
      </c>
    </row>
    <row r="4841" spans="1:7">
      <c r="A4841">
        <v>4834</v>
      </c>
      <c r="B4841">
        <f t="shared" si="450"/>
        <v>0.43845804988662129</v>
      </c>
      <c r="C4841" s="1">
        <f t="shared" si="451"/>
        <v>-0.20658588497309963</v>
      </c>
      <c r="D4841">
        <f t="shared" si="452"/>
        <v>-0.17533278114745093</v>
      </c>
      <c r="E4841">
        <f t="shared" si="453"/>
        <v>-0.71434108262105556</v>
      </c>
      <c r="F4841">
        <f t="shared" si="454"/>
        <v>0.6123498653896553</v>
      </c>
      <c r="G4841" s="2">
        <f t="shared" si="455"/>
        <v>-3629.3241251396312</v>
      </c>
    </row>
    <row r="4842" spans="1:7">
      <c r="A4842">
        <v>4835</v>
      </c>
      <c r="B4842">
        <f t="shared" si="450"/>
        <v>0.43854875283446709</v>
      </c>
      <c r="C4842" s="1">
        <f t="shared" si="451"/>
        <v>-0.35793162886630514</v>
      </c>
      <c r="D4842">
        <f t="shared" si="452"/>
        <v>-0.35610834787045292</v>
      </c>
      <c r="E4842">
        <f t="shared" si="453"/>
        <v>-0.54155251241008184</v>
      </c>
      <c r="F4842">
        <f t="shared" si="454"/>
        <v>0.38329279840433633</v>
      </c>
      <c r="G4842" s="2">
        <f t="shared" si="455"/>
        <v>-6542.2476805687766</v>
      </c>
    </row>
    <row r="4843" spans="1:7">
      <c r="A4843">
        <v>4836</v>
      </c>
      <c r="B4843">
        <f t="shared" si="450"/>
        <v>0.43863945578231295</v>
      </c>
      <c r="C4843" s="1">
        <f t="shared" si="451"/>
        <v>-0.5003641962908516</v>
      </c>
      <c r="D4843">
        <f t="shared" si="452"/>
        <v>-0.52435379185960695</v>
      </c>
      <c r="E4843">
        <f t="shared" si="453"/>
        <v>-0.34184876674412018</v>
      </c>
      <c r="F4843">
        <f t="shared" si="454"/>
        <v>0.12734131019308659</v>
      </c>
      <c r="G4843" s="2">
        <f t="shared" si="455"/>
        <v>-9294.1908352611918</v>
      </c>
    </row>
    <row r="4844" spans="1:7">
      <c r="A4844">
        <v>4837</v>
      </c>
      <c r="B4844">
        <f t="shared" si="450"/>
        <v>0.43873015873015875</v>
      </c>
      <c r="C4844" s="1">
        <f t="shared" si="451"/>
        <v>-0.63033674615751822</v>
      </c>
      <c r="D4844">
        <f t="shared" si="452"/>
        <v>-0.67414918431995419</v>
      </c>
      <c r="E4844">
        <f t="shared" si="453"/>
        <v>-0.12515512753110028</v>
      </c>
      <c r="F4844">
        <f t="shared" si="454"/>
        <v>-0.13754530763671249</v>
      </c>
      <c r="G4844" s="2">
        <f t="shared" si="455"/>
        <v>-11753.897742339641</v>
      </c>
    </row>
    <row r="4845" spans="1:7">
      <c r="A4845">
        <v>4838</v>
      </c>
      <c r="B4845">
        <f t="shared" si="450"/>
        <v>0.43882086167800455</v>
      </c>
      <c r="C4845" s="1">
        <f t="shared" si="451"/>
        <v>-0.74461271544795959</v>
      </c>
      <c r="D4845">
        <f t="shared" si="452"/>
        <v>-0.80022378486112189</v>
      </c>
      <c r="E4845">
        <f t="shared" si="453"/>
        <v>9.7758725122717341E-2</v>
      </c>
      <c r="F4845">
        <f t="shared" si="454"/>
        <v>-0.392780814210275</v>
      </c>
      <c r="G4845" s="2">
        <f t="shared" si="455"/>
        <v>-13798.939420474793</v>
      </c>
    </row>
    <row r="4846" spans="1:7">
      <c r="A4846">
        <v>4839</v>
      </c>
      <c r="B4846">
        <f t="shared" si="450"/>
        <v>0.43891156462585035</v>
      </c>
      <c r="C4846" s="1">
        <f t="shared" si="451"/>
        <v>-0.84034641577298552</v>
      </c>
      <c r="D4846">
        <f t="shared" si="452"/>
        <v>-0.89814149916557773</v>
      </c>
      <c r="E4846">
        <f t="shared" si="453"/>
        <v>0.31581396632401998</v>
      </c>
      <c r="F4846">
        <f t="shared" si="454"/>
        <v>-0.62045615604627025</v>
      </c>
      <c r="G4846" s="2">
        <f t="shared" si="455"/>
        <v>-15323.475784956101</v>
      </c>
    </row>
    <row r="4847" spans="1:7">
      <c r="A4847">
        <v>4840</v>
      </c>
      <c r="B4847">
        <f t="shared" si="450"/>
        <v>0.43900226757369615</v>
      </c>
      <c r="C4847" s="1">
        <f t="shared" si="451"/>
        <v>-0.91515389641075906</v>
      </c>
      <c r="D4847">
        <f t="shared" si="452"/>
        <v>-0.96445696857941987</v>
      </c>
      <c r="E4847">
        <f t="shared" si="453"/>
        <v>0.51817324430853673</v>
      </c>
      <c r="F4847">
        <f t="shared" si="454"/>
        <v>-0.80459608766256363</v>
      </c>
      <c r="G4847" s="2">
        <f t="shared" si="455"/>
        <v>-16245.252812581546</v>
      </c>
    </row>
    <row r="4848" spans="1:7">
      <c r="A4848">
        <v>4841</v>
      </c>
      <c r="B4848">
        <f t="shared" si="450"/>
        <v>0.43909297052154195</v>
      </c>
      <c r="C4848" s="1">
        <f t="shared" si="451"/>
        <v>-0.96717230920164843</v>
      </c>
      <c r="D4848">
        <f t="shared" si="452"/>
        <v>-0.99683679941535153</v>
      </c>
      <c r="E4848">
        <f t="shared" si="453"/>
        <v>0.69477929713583153</v>
      </c>
      <c r="F4848">
        <f t="shared" si="454"/>
        <v>-0.932280103101365</v>
      </c>
      <c r="G4848" s="2">
        <f t="shared" si="455"/>
        <v>-16511.324359369002</v>
      </c>
    </row>
    <row r="4849" spans="1:7">
      <c r="A4849">
        <v>4842</v>
      </c>
      <c r="B4849">
        <f t="shared" si="450"/>
        <v>0.43918367346938775</v>
      </c>
      <c r="C4849" s="1">
        <f t="shared" si="451"/>
        <v>-0.99510629700077546</v>
      </c>
      <c r="D4849">
        <f t="shared" si="452"/>
        <v>-0.99414166636155443</v>
      </c>
      <c r="E4849">
        <f t="shared" si="453"/>
        <v>0.83685479889654935</v>
      </c>
      <c r="F4849">
        <f t="shared" si="454"/>
        <v>-0.99454902622031971</v>
      </c>
      <c r="G4849" s="2">
        <f t="shared" si="455"/>
        <v>-16102.066430145753</v>
      </c>
    </row>
    <row r="4850" spans="1:7">
      <c r="A4850">
        <v>4843</v>
      </c>
      <c r="B4850">
        <f t="shared" si="450"/>
        <v>0.43927437641723355</v>
      </c>
      <c r="C4850" s="1">
        <f t="shared" si="451"/>
        <v>-0.99826025052790301</v>
      </c>
      <c r="D4850">
        <f t="shared" si="452"/>
        <v>-0.95646640108415004</v>
      </c>
      <c r="E4850">
        <f t="shared" si="453"/>
        <v>0.93733859306383394</v>
      </c>
      <c r="F4850">
        <f t="shared" si="454"/>
        <v>-0.98703364722840103</v>
      </c>
      <c r="G4850" s="2">
        <f t="shared" si="455"/>
        <v>-15033.162793324651</v>
      </c>
    </row>
    <row r="4851" spans="1:7">
      <c r="A4851">
        <v>4844</v>
      </c>
      <c r="B4851">
        <f t="shared" si="450"/>
        <v>0.43936507936507935</v>
      </c>
      <c r="C4851" s="1">
        <f t="shared" si="451"/>
        <v>-0.97655563035791648</v>
      </c>
      <c r="D4851">
        <f t="shared" si="452"/>
        <v>-0.88513665545505582</v>
      </c>
      <c r="E4851">
        <f t="shared" si="453"/>
        <v>0.99123663217521596</v>
      </c>
      <c r="F4851">
        <f t="shared" si="454"/>
        <v>-0.9102612960653208</v>
      </c>
      <c r="G4851" s="2">
        <f t="shared" si="455"/>
        <v>-13355.377122773078</v>
      </c>
    </row>
    <row r="4852" spans="1:7">
      <c r="A4852">
        <v>4845</v>
      </c>
      <c r="B4852">
        <f t="shared" si="450"/>
        <v>0.43945578231292515</v>
      </c>
      <c r="C4852" s="1">
        <f t="shared" si="451"/>
        <v>-0.93053292270143739</v>
      </c>
      <c r="D4852">
        <f t="shared" si="452"/>
        <v>-0.78266225681378343</v>
      </c>
      <c r="E4852">
        <f t="shared" si="453"/>
        <v>0.99587018213544298</v>
      </c>
      <c r="F4852">
        <f t="shared" si="454"/>
        <v>-0.76961884135802472</v>
      </c>
      <c r="G4852" s="2">
        <f t="shared" si="455"/>
        <v>-11152.078790533518</v>
      </c>
    </row>
    <row r="4853" spans="1:7">
      <c r="A4853">
        <v>4846</v>
      </c>
      <c r="B4853">
        <f t="shared" si="450"/>
        <v>0.439546485260771</v>
      </c>
      <c r="C4853" s="1">
        <f t="shared" si="451"/>
        <v>-0.8613381802730985</v>
      </c>
      <c r="D4853">
        <f t="shared" si="452"/>
        <v>-0.65264889651713331</v>
      </c>
      <c r="E4853">
        <f t="shared" si="453"/>
        <v>0.95100895537811803</v>
      </c>
      <c r="F4853">
        <f t="shared" si="454"/>
        <v>-0.57497471119801535</v>
      </c>
      <c r="G4853" s="2">
        <f t="shared" si="455"/>
        <v>-8534.646244575968</v>
      </c>
    </row>
    <row r="4854" spans="1:7">
      <c r="A4854">
        <v>4847</v>
      </c>
      <c r="B4854">
        <f t="shared" si="450"/>
        <v>0.4396371882086168</v>
      </c>
      <c r="C4854" s="1">
        <f t="shared" si="451"/>
        <v>-0.77069448340518099</v>
      </c>
      <c r="D4854">
        <f t="shared" si="452"/>
        <v>-0.49967125912788907</v>
      </c>
      <c r="E4854">
        <f t="shared" si="453"/>
        <v>0.85888255616426257</v>
      </c>
      <c r="F4854">
        <f t="shared" si="454"/>
        <v>-0.33998645732546628</v>
      </c>
      <c r="G4854" s="2">
        <f t="shared" si="455"/>
        <v>-5636.0223277070536</v>
      </c>
    </row>
    <row r="4855" spans="1:7">
      <c r="A4855">
        <v>4848</v>
      </c>
      <c r="B4855">
        <f t="shared" si="450"/>
        <v>0.4397278911564626</v>
      </c>
      <c r="C4855" s="1">
        <f t="shared" si="451"/>
        <v>-0.66085903207888896</v>
      </c>
      <c r="D4855">
        <f t="shared" si="452"/>
        <v>-0.32911205635008273</v>
      </c>
      <c r="E4855">
        <f t="shared" si="453"/>
        <v>0.72406966918678539</v>
      </c>
      <c r="F4855">
        <f t="shared" si="454"/>
        <v>-8.1142448707502104E-2</v>
      </c>
      <c r="G4855" s="2">
        <f t="shared" si="455"/>
        <v>-2602.8290096226624</v>
      </c>
    </row>
    <row r="4856" spans="1:7">
      <c r="A4856">
        <v>4849</v>
      </c>
      <c r="B4856">
        <f t="shared" si="450"/>
        <v>0.4398185941043084</v>
      </c>
      <c r="C4856" s="1">
        <f t="shared" si="451"/>
        <v>-0.53456693736361183</v>
      </c>
      <c r="D4856">
        <f t="shared" si="452"/>
        <v>-0.14697262950859422</v>
      </c>
      <c r="E4856">
        <f t="shared" si="453"/>
        <v>0.55327049880889045</v>
      </c>
      <c r="F4856">
        <f t="shared" si="454"/>
        <v>0.18339506420772428</v>
      </c>
      <c r="G4856" s="2">
        <f t="shared" si="455"/>
        <v>413.44497108306496</v>
      </c>
    </row>
    <row r="4857" spans="1:7">
      <c r="A4857">
        <v>4850</v>
      </c>
      <c r="B4857">
        <f t="shared" si="450"/>
        <v>0.4399092970521542</v>
      </c>
      <c r="C4857" s="1">
        <f t="shared" si="451"/>
        <v>-0.39496311196340894</v>
      </c>
      <c r="D4857">
        <f t="shared" si="452"/>
        <v>4.033821523782706E-2</v>
      </c>
      <c r="E4857">
        <f t="shared" si="453"/>
        <v>0.35497376871469294</v>
      </c>
      <c r="F4857">
        <f t="shared" si="454"/>
        <v>0.43506433611228934</v>
      </c>
      <c r="G4857" s="2">
        <f t="shared" si="455"/>
        <v>3265.5990607605031</v>
      </c>
    </row>
    <row r="4858" spans="1:7">
      <c r="A4858">
        <v>4851</v>
      </c>
      <c r="B4858">
        <f t="shared" si="450"/>
        <v>0.44</v>
      </c>
      <c r="C4858" s="1">
        <f t="shared" si="451"/>
        <v>-0.24552395592553736</v>
      </c>
      <c r="D4858">
        <f t="shared" si="452"/>
        <v>0.22622970884906482</v>
      </c>
      <c r="E4858">
        <f t="shared" si="453"/>
        <v>0.1390348320977057</v>
      </c>
      <c r="F4858">
        <f t="shared" si="454"/>
        <v>0.65620654472634476</v>
      </c>
      <c r="G4858" s="2">
        <f t="shared" si="455"/>
        <v>5819.6034731068348</v>
      </c>
    </row>
    <row r="4859" spans="1:7">
      <c r="A4859">
        <v>4852</v>
      </c>
      <c r="B4859">
        <f t="shared" si="450"/>
        <v>0.4400907029478458</v>
      </c>
      <c r="C4859" s="1">
        <f t="shared" si="451"/>
        <v>-8.9970787685382483E-2</v>
      </c>
      <c r="D4859">
        <f t="shared" si="452"/>
        <v>0.40416102395032111</v>
      </c>
      <c r="E4859">
        <f t="shared" si="453"/>
        <v>-8.3814139676557042E-2</v>
      </c>
      <c r="F4859">
        <f t="shared" si="454"/>
        <v>0.83130485348523597</v>
      </c>
      <c r="G4859" s="2">
        <f t="shared" si="455"/>
        <v>7962.607125552131</v>
      </c>
    </row>
    <row r="4860" spans="1:7">
      <c r="A4860">
        <v>4853</v>
      </c>
      <c r="B4860">
        <f t="shared" si="450"/>
        <v>0.4401814058956916</v>
      </c>
      <c r="C4860" s="1">
        <f t="shared" si="451"/>
        <v>6.7822823821026598E-2</v>
      </c>
      <c r="D4860">
        <f t="shared" si="452"/>
        <v>0.56787142211812591</v>
      </c>
      <c r="E4860">
        <f t="shared" si="453"/>
        <v>-0.30249754629636399</v>
      </c>
      <c r="F4860">
        <f t="shared" si="454"/>
        <v>0.9480731779874233</v>
      </c>
      <c r="G4860" s="2">
        <f t="shared" si="455"/>
        <v>9609.5240822265896</v>
      </c>
    </row>
    <row r="4861" spans="1:7">
      <c r="A4861">
        <v>4854</v>
      </c>
      <c r="B4861">
        <f t="shared" si="450"/>
        <v>0.4402721088435374</v>
      </c>
      <c r="C4861" s="1">
        <f t="shared" si="451"/>
        <v>0.22392751837086131</v>
      </c>
      <c r="D4861">
        <f t="shared" si="452"/>
        <v>0.71160054588225274</v>
      </c>
      <c r="E4861">
        <f t="shared" si="453"/>
        <v>-0.50614681615806334</v>
      </c>
      <c r="F4861">
        <f t="shared" si="454"/>
        <v>0.99831826096854082</v>
      </c>
      <c r="G4861" s="2">
        <f t="shared" si="455"/>
        <v>10707.746317976937</v>
      </c>
    </row>
    <row r="4862" spans="1:7">
      <c r="A4862">
        <v>4855</v>
      </c>
      <c r="B4862">
        <f t="shared" si="450"/>
        <v>0.4403628117913832</v>
      </c>
      <c r="C4862" s="1">
        <f t="shared" si="451"/>
        <v>0.37445599297664489</v>
      </c>
      <c r="D4862">
        <f t="shared" si="452"/>
        <v>0.83029110419076035</v>
      </c>
      <c r="E4862">
        <f t="shared" si="453"/>
        <v>-0.68464057468762796</v>
      </c>
      <c r="F4862">
        <f t="shared" si="454"/>
        <v>0.97851456677571758</v>
      </c>
      <c r="G4862" s="2">
        <f t="shared" si="455"/>
        <v>11239.658169416212</v>
      </c>
    </row>
    <row r="4863" spans="1:7">
      <c r="A4863">
        <v>4856</v>
      </c>
      <c r="B4863">
        <f t="shared" si="450"/>
        <v>0.440453514739229</v>
      </c>
      <c r="C4863" s="1">
        <f t="shared" si="451"/>
        <v>0.5156598031045897</v>
      </c>
      <c r="D4863">
        <f t="shared" si="452"/>
        <v>0.91976681959365447</v>
      </c>
      <c r="E4863">
        <f t="shared" si="453"/>
        <v>-0.82910767694832177</v>
      </c>
      <c r="F4863">
        <f t="shared" si="454"/>
        <v>0.89005165685040033</v>
      </c>
      <c r="G4863" s="2">
        <f t="shared" si="455"/>
        <v>11222.779519502421</v>
      </c>
    </row>
    <row r="4864" spans="1:7">
      <c r="A4864">
        <v>4857</v>
      </c>
      <c r="B4864">
        <f t="shared" si="450"/>
        <v>0.44054421768707486</v>
      </c>
      <c r="C4864" s="1">
        <f t="shared" si="451"/>
        <v>0.6440227060530197</v>
      </c>
      <c r="D4864">
        <f t="shared" si="452"/>
        <v>0.97687937584841633</v>
      </c>
      <c r="E4864">
        <f t="shared" si="453"/>
        <v>-0.93236810379948687</v>
      </c>
      <c r="F4864">
        <f t="shared" si="454"/>
        <v>0.73913668867712212</v>
      </c>
      <c r="G4864" s="2">
        <f t="shared" si="455"/>
        <v>10707.530000843033</v>
      </c>
    </row>
    <row r="4865" spans="1:7">
      <c r="A4865">
        <v>4858</v>
      </c>
      <c r="B4865">
        <f t="shared" si="450"/>
        <v>0.44063492063492066</v>
      </c>
      <c r="C4865" s="1">
        <f t="shared" si="451"/>
        <v>0.75634822206486185</v>
      </c>
      <c r="D4865">
        <f t="shared" si="452"/>
        <v>0.99961919540982525</v>
      </c>
      <c r="E4865">
        <f t="shared" si="453"/>
        <v>-0.98928980905413244</v>
      </c>
      <c r="F4865">
        <f t="shared" si="454"/>
        <v>0.536358879533674</v>
      </c>
      <c r="G4865" s="2">
        <f t="shared" si="455"/>
        <v>9772.7736596567156</v>
      </c>
    </row>
    <row r="4866" spans="1:7">
      <c r="A4866">
        <v>4859</v>
      </c>
      <c r="B4866">
        <f t="shared" si="450"/>
        <v>0.44072562358276646</v>
      </c>
      <c r="C4866" s="1">
        <f t="shared" si="451"/>
        <v>0.84983923273710171</v>
      </c>
      <c r="D4866">
        <f t="shared" si="452"/>
        <v>0.98718614895841927</v>
      </c>
      <c r="E4866">
        <f t="shared" si="453"/>
        <v>-0.99704378232277868</v>
      </c>
      <c r="F4866">
        <f t="shared" si="454"/>
        <v>0.2959464952185083</v>
      </c>
      <c r="G4866" s="2">
        <f t="shared" si="455"/>
        <v>8519.4607094343792</v>
      </c>
    </row>
    <row r="4867" spans="1:7">
      <c r="A4867">
        <v>4860</v>
      </c>
      <c r="B4867">
        <f t="shared" si="450"/>
        <v>0.44081632653061226</v>
      </c>
      <c r="C4867" s="1">
        <f t="shared" si="451"/>
        <v>0.92216763457409801</v>
      </c>
      <c r="D4867">
        <f t="shared" si="452"/>
        <v>0.94001770896268899</v>
      </c>
      <c r="E4867">
        <f t="shared" si="453"/>
        <v>-0.95524465091078115</v>
      </c>
      <c r="F4867">
        <f t="shared" si="454"/>
        <v>3.4768498463420228E-2</v>
      </c>
      <c r="G4867" s="2">
        <f t="shared" si="455"/>
        <v>7062.8189331706953</v>
      </c>
    </row>
    <row r="4868" spans="1:7">
      <c r="A4868">
        <v>4861</v>
      </c>
      <c r="B4868">
        <f t="shared" si="450"/>
        <v>0.44090702947845806</v>
      </c>
      <c r="C4868" s="1">
        <f t="shared" si="451"/>
        <v>0.97153231318057298</v>
      </c>
      <c r="D4868">
        <f t="shared" si="452"/>
        <v>0.85977355665686983</v>
      </c>
      <c r="E4868">
        <f t="shared" si="453"/>
        <v>-0.86596983285247475</v>
      </c>
      <c r="F4868">
        <f t="shared" si="454"/>
        <v>-0.2288490918529173</v>
      </c>
      <c r="G4868" s="2">
        <f t="shared" si="455"/>
        <v>5523.6520884903812</v>
      </c>
    </row>
    <row r="4869" spans="1:7">
      <c r="A4869">
        <v>4862</v>
      </c>
      <c r="B4869">
        <f t="shared" si="450"/>
        <v>0.44099773242630386</v>
      </c>
      <c r="C4869" s="1">
        <f t="shared" si="451"/>
        <v>0.99670399442633417</v>
      </c>
      <c r="D4869">
        <f t="shared" si="452"/>
        <v>0.74927718405704635</v>
      </c>
      <c r="E4869">
        <f t="shared" si="453"/>
        <v>-0.73365628917506986</v>
      </c>
      <c r="F4869">
        <f t="shared" si="454"/>
        <v>-0.47640907842862878</v>
      </c>
      <c r="G4869" s="2">
        <f t="shared" si="455"/>
        <v>4019.3685815976132</v>
      </c>
    </row>
    <row r="4870" spans="1:7">
      <c r="A4870">
        <v>4863</v>
      </c>
      <c r="B4870">
        <f t="shared" si="450"/>
        <v>0.44108843537414966</v>
      </c>
      <c r="C4870" s="1">
        <f t="shared" si="451"/>
        <v>0.99705585570374422</v>
      </c>
      <c r="D4870">
        <f t="shared" si="452"/>
        <v>0.61241654582255478</v>
      </c>
      <c r="E4870">
        <f t="shared" si="453"/>
        <v>-0.56488000680788542</v>
      </c>
      <c r="F4870">
        <f t="shared" si="454"/>
        <v>-0.69054097430080341</v>
      </c>
      <c r="G4870" s="2">
        <f t="shared" si="455"/>
        <v>2655.3856531320771</v>
      </c>
    </row>
    <row r="4871" spans="1:7">
      <c r="A4871">
        <v>4864</v>
      </c>
      <c r="B4871">
        <f t="shared" si="450"/>
        <v>0.44117913832199546</v>
      </c>
      <c r="C4871" s="1">
        <f t="shared" si="451"/>
        <v>0.97257913499959892</v>
      </c>
      <c r="D4871">
        <f t="shared" si="452"/>
        <v>0.45400725665262742</v>
      </c>
      <c r="E4871">
        <f t="shared" si="453"/>
        <v>-0.36802917184267681</v>
      </c>
      <c r="F4871">
        <f t="shared" si="454"/>
        <v>-0.85621983397273405</v>
      </c>
      <c r="G4871" s="2">
        <f t="shared" si="455"/>
        <v>1517.5303937761171</v>
      </c>
    </row>
    <row r="4872" spans="1:7">
      <c r="A4872">
        <v>4865</v>
      </c>
      <c r="B4872">
        <f t="shared" si="450"/>
        <v>0.44126984126984126</v>
      </c>
      <c r="C4872" s="1">
        <f t="shared" si="451"/>
        <v>0.92388334908587766</v>
      </c>
      <c r="D4872">
        <f t="shared" si="452"/>
        <v>0.27962314779094571</v>
      </c>
      <c r="E4872">
        <f t="shared" si="453"/>
        <v>-0.15288727644342717</v>
      </c>
      <c r="F4872">
        <f t="shared" si="454"/>
        <v>-0.96182050544877173</v>
      </c>
      <c r="G4872" s="2">
        <f t="shared" si="455"/>
        <v>665.99036238468329</v>
      </c>
    </row>
    <row r="4873" spans="1:7">
      <c r="A4873">
        <v>4866</v>
      </c>
      <c r="B4873">
        <f t="shared" ref="B4873:B4936" si="456">(A4873/11025)</f>
        <v>0.44136054421768706</v>
      </c>
      <c r="C4873" s="1">
        <f t="shared" ref="C4873:C4936" si="457">(SIN(2*PI()*$B$2*B4873))</f>
        <v>0.85218111539599495</v>
      </c>
      <c r="D4873">
        <f t="shared" ref="D4873:D4936" si="458">(SIN(2*PI()*$B$3*B4873))</f>
        <v>9.5400144721855068E-2</v>
      </c>
      <c r="E4873">
        <f t="shared" ref="E4873:E4936" si="459">(SIN(2*PI()*$B$4*B4873))</f>
        <v>6.9853120995813173E-2</v>
      </c>
      <c r="F4873">
        <f t="shared" ref="F4873:F4936" si="460">(SIN(2*PI()*$B$5*B4873))</f>
        <v>-0.99993332971049198</v>
      </c>
      <c r="G4873" s="2">
        <f t="shared" ref="G4873:G4936" si="461">$F$4*(($C$2*C4873+$C$3*D4873+$C$4*E4873+$C$5*F4873)/SUM($C$2:$C$5))</f>
        <v>131.25788552378447</v>
      </c>
    </row>
    <row r="4874" spans="1:7">
      <c r="A4874">
        <v>4867</v>
      </c>
      <c r="B4874">
        <f t="shared" si="456"/>
        <v>0.44145124716553286</v>
      </c>
      <c r="C4874" s="1">
        <f t="shared" si="457"/>
        <v>0.75925795555067577</v>
      </c>
      <c r="D4874">
        <f t="shared" si="458"/>
        <v>-9.217963313049933E-2</v>
      </c>
      <c r="E4874">
        <f t="shared" si="459"/>
        <v>0.28912181631088879</v>
      </c>
      <c r="F4874">
        <f t="shared" si="460"/>
        <v>-0.96788405262616251</v>
      </c>
      <c r="G4874" s="2">
        <f t="shared" si="461"/>
        <v>-87.629354213229476</v>
      </c>
    </row>
    <row r="4875" spans="1:7">
      <c r="A4875">
        <v>4868</v>
      </c>
      <c r="B4875">
        <f t="shared" si="456"/>
        <v>0.44154195011337871</v>
      </c>
      <c r="C4875" s="1">
        <f t="shared" si="457"/>
        <v>0.647427832482808</v>
      </c>
      <c r="D4875">
        <f t="shared" si="458"/>
        <v>-0.27651595397432344</v>
      </c>
      <c r="E4875">
        <f t="shared" si="459"/>
        <v>0.49402114903334349</v>
      </c>
      <c r="F4875">
        <f t="shared" si="460"/>
        <v>-0.86792146875042575</v>
      </c>
      <c r="G4875" s="2">
        <f t="shared" si="461"/>
        <v>-22.413309064482355</v>
      </c>
    </row>
    <row r="4876" spans="1:7">
      <c r="A4876">
        <v>4869</v>
      </c>
      <c r="B4876">
        <f t="shared" si="456"/>
        <v>0.44163265306122451</v>
      </c>
      <c r="C4876" s="1">
        <f t="shared" si="457"/>
        <v>0.51947552837171829</v>
      </c>
      <c r="D4876">
        <f t="shared" si="458"/>
        <v>-0.4511227111559869</v>
      </c>
      <c r="E4876">
        <f t="shared" si="459"/>
        <v>0.67436761642857324</v>
      </c>
      <c r="F4876">
        <f t="shared" si="460"/>
        <v>-0.70705963065289956</v>
      </c>
      <c r="G4876" s="2">
        <f t="shared" si="461"/>
        <v>267.45602243553793</v>
      </c>
    </row>
    <row r="4877" spans="1:7">
      <c r="A4877">
        <v>4870</v>
      </c>
      <c r="B4877">
        <f t="shared" si="456"/>
        <v>0.44172335600907031</v>
      </c>
      <c r="C4877" s="1">
        <f t="shared" si="457"/>
        <v>0.37858729828436466</v>
      </c>
      <c r="D4877">
        <f t="shared" si="458"/>
        <v>-0.60985614502844554</v>
      </c>
      <c r="E4877">
        <f t="shared" si="459"/>
        <v>0.82119799387610704</v>
      </c>
      <c r="F4877">
        <f t="shared" si="460"/>
        <v>-0.49658569543892633</v>
      </c>
      <c r="G4877" s="2">
        <f t="shared" si="461"/>
        <v>700.07588769824861</v>
      </c>
    </row>
    <row r="4878" spans="1:7">
      <c r="A4878">
        <v>4871</v>
      </c>
      <c r="B4878">
        <f t="shared" si="456"/>
        <v>0.44181405895691611</v>
      </c>
      <c r="C4878" s="1">
        <f t="shared" si="457"/>
        <v>0.22827152638092013</v>
      </c>
      <c r="D4878">
        <f t="shared" si="458"/>
        <v>-0.74713101890658251</v>
      </c>
      <c r="E4878">
        <f t="shared" si="459"/>
        <v>0.92721480739039353</v>
      </c>
      <c r="F4878">
        <f t="shared" si="460"/>
        <v>-0.25126794128707247</v>
      </c>
      <c r="G4878" s="2">
        <f t="shared" si="461"/>
        <v>1178.1553018324396</v>
      </c>
    </row>
    <row r="4879" spans="1:7">
      <c r="A4879">
        <v>4872</v>
      </c>
      <c r="B4879">
        <f t="shared" si="456"/>
        <v>0.44190476190476191</v>
      </c>
      <c r="C4879" s="1">
        <f t="shared" si="457"/>
        <v>7.2271360494438386E-2</v>
      </c>
      <c r="D4879">
        <f t="shared" si="458"/>
        <v>-0.85811714268599282</v>
      </c>
      <c r="E4879">
        <f t="shared" si="459"/>
        <v>0.9871490182881536</v>
      </c>
      <c r="F4879">
        <f t="shared" si="460"/>
        <v>1.1680475067731559E-2</v>
      </c>
      <c r="G4879" s="2">
        <f t="shared" si="461"/>
        <v>1597.3778337324804</v>
      </c>
    </row>
    <row r="4880" spans="1:7">
      <c r="A4880">
        <v>4873</v>
      </c>
      <c r="B4880">
        <f t="shared" si="456"/>
        <v>0.44199546485260771</v>
      </c>
      <c r="C4880" s="1">
        <f t="shared" si="457"/>
        <v>-8.5528499349587145E-2</v>
      </c>
      <c r="D4880">
        <f t="shared" si="458"/>
        <v>-0.93890932919250025</v>
      </c>
      <c r="E4880">
        <f t="shared" si="459"/>
        <v>0.99802189456260471</v>
      </c>
      <c r="F4880">
        <f t="shared" si="460"/>
        <v>0.273809310105121</v>
      </c>
      <c r="G4880" s="2">
        <f t="shared" si="461"/>
        <v>1855.4503209422871</v>
      </c>
    </row>
    <row r="4881" spans="1:7">
      <c r="A4881">
        <v>4874</v>
      </c>
      <c r="B4881">
        <f t="shared" si="456"/>
        <v>0.44208616780045351</v>
      </c>
      <c r="C4881" s="1">
        <f t="shared" si="457"/>
        <v>-0.24119853733286947</v>
      </c>
      <c r="D4881">
        <f t="shared" si="458"/>
        <v>-0.9866648031333487</v>
      </c>
      <c r="E4881">
        <f t="shared" si="459"/>
        <v>0.95929305394993847</v>
      </c>
      <c r="F4881">
        <f t="shared" si="460"/>
        <v>0.51672582768688347</v>
      </c>
      <c r="G4881" s="2">
        <f t="shared" si="461"/>
        <v>1861.1665587795276</v>
      </c>
    </row>
    <row r="4882" spans="1:7">
      <c r="A4882">
        <v>4875</v>
      </c>
      <c r="B4882">
        <f t="shared" si="456"/>
        <v>0.44217687074829931</v>
      </c>
      <c r="C4882" s="1">
        <f t="shared" si="457"/>
        <v>-0.39086227424110198</v>
      </c>
      <c r="D4882">
        <f t="shared" si="458"/>
        <v>-0.99970322774228448</v>
      </c>
      <c r="E4882">
        <f t="shared" si="459"/>
        <v>0.8728873209432757</v>
      </c>
      <c r="F4882">
        <f t="shared" si="460"/>
        <v>0.7233853581145272</v>
      </c>
      <c r="G4882" s="2">
        <f t="shared" si="461"/>
        <v>1542.8038280581234</v>
      </c>
    </row>
    <row r="4883" spans="1:7">
      <c r="A4883">
        <v>4876</v>
      </c>
      <c r="B4883">
        <f t="shared" si="456"/>
        <v>0.44226757369614511</v>
      </c>
      <c r="C4883" s="1">
        <f t="shared" si="457"/>
        <v>-0.53079279914925148</v>
      </c>
      <c r="D4883">
        <f t="shared" si="458"/>
        <v>-0.97756582955447824</v>
      </c>
      <c r="E4883">
        <f t="shared" si="459"/>
        <v>0.743099062960351</v>
      </c>
      <c r="F4883">
        <f t="shared" si="460"/>
        <v>0.87928726770861521</v>
      </c>
      <c r="G4883" s="2">
        <f t="shared" si="461"/>
        <v>855.20776473927276</v>
      </c>
    </row>
    <row r="4884" spans="1:7">
      <c r="A4884">
        <v>4877</v>
      </c>
      <c r="B4884">
        <f t="shared" si="456"/>
        <v>0.44235827664399091</v>
      </c>
      <c r="C4884" s="1">
        <f t="shared" si="457"/>
        <v>-0.65750557657264286</v>
      </c>
      <c r="D4884">
        <f t="shared" si="458"/>
        <v>-0.92103154093128059</v>
      </c>
      <c r="E4884">
        <f t="shared" si="459"/>
        <v>0.57637876015871459</v>
      </c>
      <c r="F4884">
        <f t="shared" si="460"/>
        <v>0.97349242157287419</v>
      </c>
      <c r="G4884" s="2">
        <f t="shared" si="461"/>
        <v>-214.99451829250836</v>
      </c>
    </row>
    <row r="4885" spans="1:7">
      <c r="A4885">
        <v>4878</v>
      </c>
      <c r="B4885">
        <f t="shared" si="456"/>
        <v>0.44244897959183671</v>
      </c>
      <c r="C4885" s="1">
        <f t="shared" si="457"/>
        <v>-0.76784521800985117</v>
      </c>
      <c r="D4885">
        <f t="shared" si="458"/>
        <v>-0.83208959233965774</v>
      </c>
      <c r="E4885">
        <f t="shared" si="459"/>
        <v>0.38101241638653432</v>
      </c>
      <c r="F4885">
        <f t="shared" si="460"/>
        <v>0.99939074745912915</v>
      </c>
      <c r="G4885" s="2">
        <f t="shared" si="461"/>
        <v>-1646.487348778842</v>
      </c>
    </row>
    <row r="4886" spans="1:7">
      <c r="A4886">
        <v>4879</v>
      </c>
      <c r="B4886">
        <f t="shared" si="456"/>
        <v>0.44253968253968257</v>
      </c>
      <c r="C4886" s="1">
        <f t="shared" si="457"/>
        <v>-0.85906405710145617</v>
      </c>
      <c r="D4886">
        <f t="shared" si="458"/>
        <v>-0.71386951876154825</v>
      </c>
      <c r="E4886">
        <f t="shared" si="459"/>
        <v>0.1667097445527698</v>
      </c>
      <c r="F4886">
        <f t="shared" si="460"/>
        <v>0.9551650432484643</v>
      </c>
      <c r="G4886" s="2">
        <f t="shared" si="461"/>
        <v>-3382.9409104632759</v>
      </c>
    </row>
    <row r="4887" spans="1:7">
      <c r="A4887">
        <v>4880</v>
      </c>
      <c r="B4887">
        <f t="shared" si="456"/>
        <v>0.44263038548752837</v>
      </c>
      <c r="C4887" s="1">
        <f t="shared" si="457"/>
        <v>-0.92889057173380518</v>
      </c>
      <c r="D4887">
        <f t="shared" si="458"/>
        <v>-0.57053104304663771</v>
      </c>
      <c r="E4887">
        <f t="shared" si="459"/>
        <v>-5.5878406383889731E-2</v>
      </c>
      <c r="F4887">
        <f t="shared" si="460"/>
        <v>0.84391848417139981</v>
      </c>
      <c r="G4887" s="2">
        <f t="shared" si="461"/>
        <v>-5335.3615274469967</v>
      </c>
    </row>
    <row r="4888" spans="1:7">
      <c r="A4888">
        <v>4881</v>
      </c>
      <c r="B4888">
        <f t="shared" si="456"/>
        <v>0.44272108843537417</v>
      </c>
      <c r="C4888" s="1">
        <f t="shared" si="457"/>
        <v>-0.97558594924856556</v>
      </c>
      <c r="D4888">
        <f t="shared" si="458"/>
        <v>-0.40711771080098214</v>
      </c>
      <c r="E4888">
        <f t="shared" si="459"/>
        <v>-0.27568939891484945</v>
      </c>
      <c r="F4888">
        <f t="shared" si="460"/>
        <v>0.67345688299609696</v>
      </c>
      <c r="G4888" s="2">
        <f t="shared" si="461"/>
        <v>-7387.0213197622516</v>
      </c>
    </row>
    <row r="4889" spans="1:7">
      <c r="A4889">
        <v>4882</v>
      </c>
      <c r="B4889">
        <f t="shared" si="456"/>
        <v>0.44281179138321997</v>
      </c>
      <c r="C4889" s="1">
        <f t="shared" si="457"/>
        <v>-0.99798738617575633</v>
      </c>
      <c r="D4889">
        <f t="shared" si="458"/>
        <v>-0.22937942685451809</v>
      </c>
      <c r="E4889">
        <f t="shared" si="459"/>
        <v>-0.48179862038441562</v>
      </c>
      <c r="F4889">
        <f t="shared" si="460"/>
        <v>0.45574098128593016</v>
      </c>
      <c r="G4889" s="2">
        <f t="shared" si="461"/>
        <v>-9400.6833909656998</v>
      </c>
    </row>
    <row r="4890" spans="1:7">
      <c r="A4890">
        <v>4883</v>
      </c>
      <c r="B4890">
        <f t="shared" si="456"/>
        <v>0.44290249433106577</v>
      </c>
      <c r="C4890" s="1">
        <f t="shared" si="457"/>
        <v>-0.99553704424573419</v>
      </c>
      <c r="D4890">
        <f t="shared" si="458"/>
        <v>-4.3570137585329578E-2</v>
      </c>
      <c r="E4890">
        <f t="shared" si="459"/>
        <v>-0.66396243655242448</v>
      </c>
      <c r="F4890">
        <f t="shared" si="460"/>
        <v>0.20604720268514412</v>
      </c>
      <c r="G4890" s="2">
        <f t="shared" si="461"/>
        <v>-11227.668117737579</v>
      </c>
    </row>
    <row r="4891" spans="1:7">
      <c r="A4891">
        <v>4884</v>
      </c>
      <c r="B4891">
        <f t="shared" si="456"/>
        <v>0.44299319727891157</v>
      </c>
      <c r="C4891" s="1">
        <f t="shared" si="457"/>
        <v>-0.96829594162028965</v>
      </c>
      <c r="D4891">
        <f t="shared" si="458"/>
        <v>0.14377222209555748</v>
      </c>
      <c r="E4891">
        <f t="shared" si="459"/>
        <v>-0.81312730051208781</v>
      </c>
      <c r="F4891">
        <f t="shared" si="460"/>
        <v>-5.8104244529661508E-2</v>
      </c>
      <c r="G4891" s="2">
        <f t="shared" si="461"/>
        <v>-12718.164484248611</v>
      </c>
    </row>
    <row r="4892" spans="1:7">
      <c r="A4892">
        <v>4885</v>
      </c>
      <c r="B4892">
        <f t="shared" si="456"/>
        <v>0.44308390022675737</v>
      </c>
      <c r="C4892" s="1">
        <f t="shared" si="457"/>
        <v>-0.9169424334245988</v>
      </c>
      <c r="D4892">
        <f t="shared" si="458"/>
        <v>0.32605577425518795</v>
      </c>
      <c r="E4892">
        <f t="shared" si="459"/>
        <v>-0.92187971423100479</v>
      </c>
      <c r="F4892">
        <f t="shared" si="460"/>
        <v>-0.31817870403719062</v>
      </c>
      <c r="G4892" s="2">
        <f t="shared" si="461"/>
        <v>-13732.088080782047</v>
      </c>
    </row>
    <row r="4893" spans="1:7">
      <c r="A4893">
        <v>4886</v>
      </c>
      <c r="B4893">
        <f t="shared" si="456"/>
        <v>0.44317460317460317</v>
      </c>
      <c r="C4893" s="1">
        <f t="shared" si="457"/>
        <v>-0.84275531941795567</v>
      </c>
      <c r="D4893">
        <f t="shared" si="458"/>
        <v>0.49686664150316007</v>
      </c>
      <c r="E4893">
        <f t="shared" si="459"/>
        <v>-0.98481467961698388</v>
      </c>
      <c r="F4893">
        <f t="shared" si="460"/>
        <v>-0.55592758861336355</v>
      </c>
      <c r="G4893" s="2">
        <f t="shared" si="461"/>
        <v>-14149.732096088572</v>
      </c>
    </row>
    <row r="4894" spans="1:7">
      <c r="A4894">
        <v>4887</v>
      </c>
      <c r="B4894">
        <f t="shared" si="456"/>
        <v>0.44326530612244897</v>
      </c>
      <c r="C4894" s="1">
        <f t="shared" si="457"/>
        <v>-0.74758199945419113</v>
      </c>
      <c r="D4894">
        <f t="shared" si="458"/>
        <v>0.65019462738182932</v>
      </c>
      <c r="E4894">
        <f t="shared" si="459"/>
        <v>-0.99880432707880329</v>
      </c>
      <c r="F4894">
        <f t="shared" si="460"/>
        <v>-0.75466882472496444</v>
      </c>
      <c r="G4894" s="2">
        <f t="shared" si="461"/>
        <v>-13881.453929070971</v>
      </c>
    </row>
    <row r="4895" spans="1:7">
      <c r="A4895">
        <v>4888</v>
      </c>
      <c r="B4895">
        <f t="shared" si="456"/>
        <v>0.44335600907029477</v>
      </c>
      <c r="C4895" s="1">
        <f t="shared" si="457"/>
        <v>-0.63379246972124037</v>
      </c>
      <c r="D4895">
        <f t="shared" si="458"/>
        <v>0.78064469273226555</v>
      </c>
      <c r="E4895">
        <f t="shared" si="459"/>
        <v>-0.96315337073492868</v>
      </c>
      <c r="F4895">
        <f t="shared" si="460"/>
        <v>-0.90045737990284125</v>
      </c>
      <c r="G4895" s="2">
        <f t="shared" si="461"/>
        <v>-12875.688957200586</v>
      </c>
    </row>
    <row r="4896" spans="1:7">
      <c r="A4896">
        <v>4889</v>
      </c>
      <c r="B4896">
        <f t="shared" si="456"/>
        <v>0.44344671201814057</v>
      </c>
      <c r="C4896" s="1">
        <f t="shared" si="457"/>
        <v>-0.50422030534075168</v>
      </c>
      <c r="D4896">
        <f t="shared" si="458"/>
        <v>0.88362678697204677</v>
      </c>
      <c r="E4896">
        <f t="shared" si="459"/>
        <v>-0.87963366414183797</v>
      </c>
      <c r="F4896">
        <f t="shared" si="460"/>
        <v>-0.9830637407591386</v>
      </c>
      <c r="G4896" s="2">
        <f t="shared" si="461"/>
        <v>-11124.681924522611</v>
      </c>
    </row>
    <row r="4897" spans="1:7">
      <c r="A4897">
        <v>4890</v>
      </c>
      <c r="B4897">
        <f t="shared" si="456"/>
        <v>0.44353741496598642</v>
      </c>
      <c r="C4897" s="1">
        <f t="shared" si="457"/>
        <v>-0.36209209897284356</v>
      </c>
      <c r="D4897">
        <f t="shared" si="458"/>
        <v>0.95551735483239875</v>
      </c>
      <c r="E4897">
        <f t="shared" si="459"/>
        <v>-0.75239613912111392</v>
      </c>
      <c r="F4897">
        <f t="shared" si="460"/>
        <v>-0.9966916849956422</v>
      </c>
      <c r="G4897" s="2">
        <f t="shared" si="461"/>
        <v>-8667.4692619290054</v>
      </c>
    </row>
    <row r="4898" spans="1:7">
      <c r="A4898">
        <v>4891</v>
      </c>
      <c r="B4898">
        <f t="shared" si="456"/>
        <v>0.44362811791383222</v>
      </c>
      <c r="C4898" s="1">
        <f t="shared" si="457"/>
        <v>-0.21094711253910378</v>
      </c>
      <c r="D4898">
        <f t="shared" si="458"/>
        <v>0.99378683573401772</v>
      </c>
      <c r="E4898">
        <f t="shared" si="459"/>
        <v>-0.58776450432898675</v>
      </c>
      <c r="F4898">
        <f t="shared" si="460"/>
        <v>-0.94038498365560763</v>
      </c>
      <c r="G4898" s="2">
        <f t="shared" si="461"/>
        <v>-5589.823235922604</v>
      </c>
    </row>
    <row r="4899" spans="1:7">
      <c r="A4899">
        <v>4892</v>
      </c>
      <c r="B4899">
        <f t="shared" si="456"/>
        <v>0.44371882086167802</v>
      </c>
      <c r="C4899" s="1">
        <f t="shared" si="457"/>
        <v>-5.4549142887442753E-2</v>
      </c>
      <c r="D4899">
        <f t="shared" si="458"/>
        <v>0.99708866957655706</v>
      </c>
      <c r="E4899">
        <f t="shared" si="459"/>
        <v>-0.39392095675332256</v>
      </c>
      <c r="F4899">
        <f t="shared" si="460"/>
        <v>-0.81809449662993061</v>
      </c>
      <c r="G4899" s="2">
        <f t="shared" si="461"/>
        <v>-2021.0694502060417</v>
      </c>
    </row>
    <row r="4900" spans="1:7">
      <c r="A4900">
        <v>4893</v>
      </c>
      <c r="B4900">
        <f t="shared" si="456"/>
        <v>0.44380952380952382</v>
      </c>
      <c r="C4900" s="1">
        <f t="shared" si="457"/>
        <v>0.10320720388868539</v>
      </c>
      <c r="D4900">
        <f t="shared" si="458"/>
        <v>0.96530667715910368</v>
      </c>
      <c r="E4900">
        <f t="shared" si="459"/>
        <v>-0.18049952628828148</v>
      </c>
      <c r="F4900">
        <f t="shared" si="460"/>
        <v>-0.63840095354286763</v>
      </c>
      <c r="G4900" s="2">
        <f t="shared" si="461"/>
        <v>1872.1005091247991</v>
      </c>
    </row>
    <row r="4901" spans="1:7">
      <c r="A4901">
        <v>4894</v>
      </c>
      <c r="B4901">
        <f t="shared" si="456"/>
        <v>0.44390022675736962</v>
      </c>
      <c r="C4901" s="1">
        <f t="shared" si="457"/>
        <v>0.25839349552880742</v>
      </c>
      <c r="D4901">
        <f t="shared" si="458"/>
        <v>0.8995591480923939</v>
      </c>
      <c r="E4901">
        <f t="shared" si="459"/>
        <v>4.1892735828838665E-2</v>
      </c>
      <c r="F4901">
        <f t="shared" si="460"/>
        <v>-0.41391287158890988</v>
      </c>
      <c r="G4901" s="2">
        <f t="shared" si="461"/>
        <v>5894.4938089584748</v>
      </c>
    </row>
    <row r="4902" spans="1:7">
      <c r="A4902">
        <v>4895</v>
      </c>
      <c r="B4902">
        <f t="shared" si="456"/>
        <v>0.44399092970521542</v>
      </c>
      <c r="C4902" s="1">
        <f t="shared" si="457"/>
        <v>0.4071452990201116</v>
      </c>
      <c r="D4902">
        <f t="shared" si="458"/>
        <v>0.80215949236410677</v>
      </c>
      <c r="E4902">
        <f t="shared" si="459"/>
        <v>0.26220292776941267</v>
      </c>
      <c r="F4902">
        <f t="shared" si="460"/>
        <v>-0.16038185648933559</v>
      </c>
      <c r="G4902" s="2">
        <f t="shared" si="461"/>
        <v>9833.443969982216</v>
      </c>
    </row>
    <row r="4903" spans="1:7">
      <c r="A4903">
        <v>4896</v>
      </c>
      <c r="B4903">
        <f t="shared" si="456"/>
        <v>0.44408163265306122</v>
      </c>
      <c r="C4903" s="1">
        <f t="shared" si="457"/>
        <v>0.54575841230936395</v>
      </c>
      <c r="D4903">
        <f t="shared" si="458"/>
        <v>0.67653484008174392</v>
      </c>
      <c r="E4903">
        <f t="shared" si="459"/>
        <v>0.46948162665252069</v>
      </c>
      <c r="F4903">
        <f t="shared" si="460"/>
        <v>0.10440263695197008</v>
      </c>
      <c r="G4903" s="2">
        <f t="shared" si="461"/>
        <v>13471.331369966991</v>
      </c>
    </row>
    <row r="4904" spans="1:7">
      <c r="A4904">
        <v>4897</v>
      </c>
      <c r="B4904">
        <f t="shared" si="456"/>
        <v>0.44417233560090702</v>
      </c>
      <c r="C4904" s="1">
        <f t="shared" si="457"/>
        <v>0.67078110596001217</v>
      </c>
      <c r="D4904">
        <f t="shared" si="458"/>
        <v>0.52710545356412009</v>
      </c>
      <c r="E4904">
        <f t="shared" si="459"/>
        <v>0.65342707517730114</v>
      </c>
      <c r="F4904">
        <f t="shared" si="460"/>
        <v>0.3618615335989977</v>
      </c>
      <c r="G4904" s="2">
        <f t="shared" si="461"/>
        <v>16598.813762253234</v>
      </c>
    </row>
    <row r="4905" spans="1:7">
      <c r="A4905">
        <v>4898</v>
      </c>
      <c r="B4905">
        <f t="shared" si="456"/>
        <v>0.44426303854875282</v>
      </c>
      <c r="C4905" s="1">
        <f t="shared" si="457"/>
        <v>0.77910007776225376</v>
      </c>
      <c r="D4905">
        <f t="shared" si="458"/>
        <v>0.35912919481958405</v>
      </c>
      <c r="E4905">
        <f t="shared" si="459"/>
        <v>0.8048971792573324</v>
      </c>
      <c r="F4905">
        <f t="shared" si="460"/>
        <v>0.59392977184968654</v>
      </c>
      <c r="G4905" s="2">
        <f t="shared" si="461"/>
        <v>19027.921677666429</v>
      </c>
    </row>
    <row r="4906" spans="1:7">
      <c r="A4906">
        <v>4899</v>
      </c>
      <c r="B4906">
        <f t="shared" si="456"/>
        <v>0.44435374149659862</v>
      </c>
      <c r="C4906" s="1">
        <f t="shared" si="457"/>
        <v>0.86801797986330076</v>
      </c>
      <c r="D4906">
        <f t="shared" si="458"/>
        <v>0.17851652101951221</v>
      </c>
      <c r="E4906">
        <f t="shared" si="459"/>
        <v>0.9163638703598771</v>
      </c>
      <c r="F4906">
        <f t="shared" si="460"/>
        <v>0.78432387082870314</v>
      </c>
      <c r="G4906" s="2">
        <f t="shared" si="461"/>
        <v>20604.166815535449</v>
      </c>
    </row>
    <row r="4907" spans="1:7">
      <c r="A4907">
        <v>4900</v>
      </c>
      <c r="B4907">
        <f t="shared" si="456"/>
        <v>0.44444444444444442</v>
      </c>
      <c r="C4907" s="1">
        <f t="shared" si="457"/>
        <v>0.93532058784489103</v>
      </c>
      <c r="D4907">
        <f t="shared" si="458"/>
        <v>-8.3774824146098572E-3</v>
      </c>
      <c r="E4907">
        <f t="shared" si="459"/>
        <v>0.98228725072864864</v>
      </c>
      <c r="F4907">
        <f t="shared" si="460"/>
        <v>0.91968448979646533</v>
      </c>
      <c r="G4907" s="2">
        <f t="shared" si="461"/>
        <v>21216.861344665464</v>
      </c>
    </row>
    <row r="4908" spans="1:7">
      <c r="A4908">
        <v>4901</v>
      </c>
      <c r="B4908">
        <f t="shared" si="456"/>
        <v>0.44453514739229028</v>
      </c>
      <c r="C4908" s="1">
        <f t="shared" si="457"/>
        <v>0.97933193911155969</v>
      </c>
      <c r="D4908">
        <f t="shared" si="458"/>
        <v>-0.19497671353169821</v>
      </c>
      <c r="E4908">
        <f t="shared" si="459"/>
        <v>0.99939092646175309</v>
      </c>
      <c r="F4908">
        <f t="shared" si="460"/>
        <v>0.99051381006440253</v>
      </c>
      <c r="G4908" s="2">
        <f t="shared" si="461"/>
        <v>20806.94971579513</v>
      </c>
    </row>
    <row r="4909" spans="1:7">
      <c r="A4909">
        <v>4902</v>
      </c>
      <c r="B4909">
        <f t="shared" si="456"/>
        <v>0.44462585034013608</v>
      </c>
      <c r="C4909" s="1">
        <f t="shared" si="457"/>
        <v>0.9989560675377831</v>
      </c>
      <c r="D4909">
        <f t="shared" si="458"/>
        <v>-0.37471544231722476</v>
      </c>
      <c r="E4909">
        <f t="shared" si="459"/>
        <v>0.96682484438290328</v>
      </c>
      <c r="F4909">
        <f t="shared" si="460"/>
        <v>0.9918419663431548</v>
      </c>
      <c r="G4909" s="2">
        <f t="shared" si="461"/>
        <v>19371.805769599621</v>
      </c>
    </row>
    <row r="4910" spans="1:7">
      <c r="A4910">
        <v>4903</v>
      </c>
      <c r="B4910">
        <f t="shared" si="456"/>
        <v>0.44471655328798188</v>
      </c>
      <c r="C4910" s="1">
        <f t="shared" si="457"/>
        <v>0.99370429510354941</v>
      </c>
      <c r="D4910">
        <f t="shared" si="458"/>
        <v>-0.54126933421078571</v>
      </c>
      <c r="E4910">
        <f t="shared" si="459"/>
        <v>0.88620753970885235</v>
      </c>
      <c r="F4910">
        <f t="shared" si="460"/>
        <v>0.92357576618421289</v>
      </c>
      <c r="G4910" s="2">
        <f t="shared" si="461"/>
        <v>16966.637000893716</v>
      </c>
    </row>
    <row r="4911" spans="1:7">
      <c r="A4911">
        <v>4904</v>
      </c>
      <c r="B4911">
        <f t="shared" si="456"/>
        <v>0.44480725623582767</v>
      </c>
      <c r="C4911" s="1">
        <f t="shared" si="457"/>
        <v>0.96370740090381679</v>
      </c>
      <c r="D4911">
        <f t="shared" si="458"/>
        <v>-0.68877797981809841</v>
      </c>
      <c r="E4911">
        <f t="shared" si="459"/>
        <v>0.76154569480241285</v>
      </c>
      <c r="F4911">
        <f t="shared" si="460"/>
        <v>0.79050522899358744</v>
      </c>
      <c r="G4911" s="2">
        <f t="shared" si="461"/>
        <v>13702.352586612891</v>
      </c>
    </row>
    <row r="4912" spans="1:7">
      <c r="A4912">
        <v>4905</v>
      </c>
      <c r="B4912">
        <f t="shared" si="456"/>
        <v>0.44489795918367347</v>
      </c>
      <c r="C4912" s="1">
        <f t="shared" si="457"/>
        <v>0.90971236450103332</v>
      </c>
      <c r="D4912">
        <f t="shared" si="458"/>
        <v>-0.81205110082968046</v>
      </c>
      <c r="E4912">
        <f t="shared" si="459"/>
        <v>0.59903500694373812</v>
      </c>
      <c r="F4912">
        <f t="shared" si="460"/>
        <v>0.60196748579704906</v>
      </c>
      <c r="G4912" s="2">
        <f t="shared" si="461"/>
        <v>9739.978173091049</v>
      </c>
    </row>
    <row r="4913" spans="1:7">
      <c r="A4913">
        <v>4906</v>
      </c>
      <c r="B4913">
        <f t="shared" si="456"/>
        <v>0.44498866213151927</v>
      </c>
      <c r="C4913" s="1">
        <f t="shared" si="457"/>
        <v>0.83306376471719157</v>
      </c>
      <c r="D4913">
        <f t="shared" si="458"/>
        <v>-0.90675117652941128</v>
      </c>
      <c r="E4913">
        <f t="shared" si="459"/>
        <v>0.40675226199715975</v>
      </c>
      <c r="F4913">
        <f t="shared" si="460"/>
        <v>0.37119162282731794</v>
      </c>
      <c r="G4913" s="2">
        <f t="shared" si="461"/>
        <v>5281.9235475919349</v>
      </c>
    </row>
    <row r="4914" spans="1:7">
      <c r="A4914">
        <v>4907</v>
      </c>
      <c r="B4914">
        <f t="shared" si="456"/>
        <v>0.44507936507936507</v>
      </c>
      <c r="C4914" s="1">
        <f t="shared" si="457"/>
        <v>0.73567029707081966</v>
      </c>
      <c r="D4914">
        <f t="shared" si="458"/>
        <v>-0.96954606494834406</v>
      </c>
      <c r="E4914">
        <f t="shared" si="459"/>
        <v>0.19425391792124566</v>
      </c>
      <c r="F4914">
        <f t="shared" si="460"/>
        <v>0.11437043914889986</v>
      </c>
      <c r="G4914" s="2">
        <f t="shared" si="461"/>
        <v>560.61441894465838</v>
      </c>
    </row>
    <row r="4915" spans="1:7">
      <c r="A4915">
        <v>4908</v>
      </c>
      <c r="B4915">
        <f t="shared" si="456"/>
        <v>0.44517006802721087</v>
      </c>
      <c r="C4915" s="1">
        <f t="shared" si="457"/>
        <v>0.61995724363814508</v>
      </c>
      <c r="D4915">
        <f t="shared" si="458"/>
        <v>-0.99822624849538899</v>
      </c>
      <c r="E4915">
        <f t="shared" si="459"/>
        <v>-2.7898851466816272E-2</v>
      </c>
      <c r="F4915">
        <f t="shared" si="460"/>
        <v>-0.15047574990128218</v>
      </c>
      <c r="G4915" s="2">
        <f t="shared" si="461"/>
        <v>-4174.8270466900676</v>
      </c>
    </row>
    <row r="4916" spans="1:7">
      <c r="A4916">
        <v>4909</v>
      </c>
      <c r="B4916">
        <f t="shared" si="456"/>
        <v>0.44526077097505667</v>
      </c>
      <c r="C4916" s="1">
        <f t="shared" si="457"/>
        <v>0.48880607892956635</v>
      </c>
      <c r="D4916">
        <f t="shared" si="458"/>
        <v>-0.99178257862901187</v>
      </c>
      <c r="E4916">
        <f t="shared" si="459"/>
        <v>-0.24866504713392867</v>
      </c>
      <c r="F4916">
        <f t="shared" si="460"/>
        <v>-0.40476354020549238</v>
      </c>
      <c r="G4916" s="2">
        <f t="shared" si="461"/>
        <v>-8673.0381527914979</v>
      </c>
    </row>
    <row r="4917" spans="1:7">
      <c r="A4917">
        <v>4910</v>
      </c>
      <c r="B4917">
        <f t="shared" si="456"/>
        <v>0.44535147392290247</v>
      </c>
      <c r="C4917" s="1">
        <f t="shared" si="457"/>
        <v>0.34548271570838313</v>
      </c>
      <c r="D4917">
        <f t="shared" si="458"/>
        <v>-0.95044178402538182</v>
      </c>
      <c r="E4917">
        <f t="shared" si="459"/>
        <v>-0.45707258280103918</v>
      </c>
      <c r="F4917">
        <f t="shared" si="460"/>
        <v>-0.63065037648079159</v>
      </c>
      <c r="G4917" s="2">
        <f t="shared" si="461"/>
        <v>-12695.11520699122</v>
      </c>
    </row>
    <row r="4918" spans="1:7">
      <c r="A4918">
        <v>4911</v>
      </c>
      <c r="B4918">
        <f t="shared" si="456"/>
        <v>0.44544217687074827</v>
      </c>
      <c r="C4918" s="1">
        <f t="shared" si="457"/>
        <v>0.193556177568661</v>
      </c>
      <c r="D4918">
        <f t="shared" si="458"/>
        <v>-0.87565849284304231</v>
      </c>
      <c r="E4918">
        <f t="shared" si="459"/>
        <v>-0.64276359794620608</v>
      </c>
      <c r="F4918">
        <f t="shared" si="460"/>
        <v>-0.81228650692015203</v>
      </c>
      <c r="G4918" s="2">
        <f t="shared" si="461"/>
        <v>-16028.643151055547</v>
      </c>
    </row>
    <row r="4919" spans="1:7">
      <c r="A4919">
        <v>4912</v>
      </c>
      <c r="B4919">
        <f t="shared" si="456"/>
        <v>0.44553287981859413</v>
      </c>
      <c r="C4919" s="1">
        <f t="shared" si="457"/>
        <v>3.6809723477971984E-2</v>
      </c>
      <c r="D4919">
        <f t="shared" si="458"/>
        <v>-0.77006404979081788</v>
      </c>
      <c r="E4919">
        <f t="shared" si="459"/>
        <v>-0.79650924377194998</v>
      </c>
      <c r="F4919">
        <f t="shared" si="460"/>
        <v>-0.93692710923059119</v>
      </c>
      <c r="G4919" s="2">
        <f t="shared" si="461"/>
        <v>-18500.180094865402</v>
      </c>
    </row>
    <row r="4920" spans="1:7">
      <c r="A4920">
        <v>4913</v>
      </c>
      <c r="B4920">
        <f t="shared" si="456"/>
        <v>0.44562358276643993</v>
      </c>
      <c r="C4920" s="1">
        <f t="shared" si="457"/>
        <v>-0.12085336254637595</v>
      </c>
      <c r="D4920">
        <f t="shared" si="458"/>
        <v>-0.63737392893558897</v>
      </c>
      <c r="E4920">
        <f t="shared" si="459"/>
        <v>-0.91066835725527151</v>
      </c>
      <c r="F4920">
        <f t="shared" si="460"/>
        <v>-0.99582655376731077</v>
      </c>
      <c r="G4920" s="2">
        <f t="shared" si="461"/>
        <v>-19985.416518784103</v>
      </c>
    </row>
    <row r="4921" spans="1:7">
      <c r="A4921">
        <v>4914</v>
      </c>
      <c r="B4921">
        <f t="shared" si="456"/>
        <v>0.44571428571428573</v>
      </c>
      <c r="C4921" s="1">
        <f t="shared" si="457"/>
        <v>-0.27550697061363361</v>
      </c>
      <c r="D4921">
        <f t="shared" si="458"/>
        <v>-0.48225700004640493</v>
      </c>
      <c r="E4921">
        <f t="shared" si="459"/>
        <v>-0.97956722717006006</v>
      </c>
      <c r="F4921">
        <f t="shared" si="460"/>
        <v>-0.98485205619957183</v>
      </c>
      <c r="G4921" s="2">
        <f t="shared" si="461"/>
        <v>-20416.374405222527</v>
      </c>
    </row>
    <row r="4922" spans="1:7">
      <c r="A4922">
        <v>4915</v>
      </c>
      <c r="B4922">
        <f t="shared" si="456"/>
        <v>0.44580498866213153</v>
      </c>
      <c r="C4922" s="1">
        <f t="shared" si="457"/>
        <v>-0.42329993254232579</v>
      </c>
      <c r="D4922">
        <f t="shared" si="458"/>
        <v>-0.31017124850529088</v>
      </c>
      <c r="E4922">
        <f t="shared" si="459"/>
        <v>-0.99978157769834541</v>
      </c>
      <c r="F4922">
        <f t="shared" si="460"/>
        <v>-0.90477366167707696</v>
      </c>
      <c r="G4922" s="2">
        <f t="shared" si="461"/>
        <v>-19785.198153172794</v>
      </c>
    </row>
    <row r="4923" spans="1:7">
      <c r="A4923">
        <v>4916</v>
      </c>
      <c r="B4923">
        <f t="shared" si="456"/>
        <v>0.44589569160997733</v>
      </c>
      <c r="C4923" s="1">
        <f t="shared" si="457"/>
        <v>-0.56055192325281888</v>
      </c>
      <c r="D4923">
        <f t="shared" si="458"/>
        <v>-0.12717172918660699</v>
      </c>
      <c r="E4923">
        <f t="shared" si="459"/>
        <v>-0.97030675503696084</v>
      </c>
      <c r="F4923">
        <f t="shared" si="460"/>
        <v>-0.7612102132418348</v>
      </c>
      <c r="G4923" s="2">
        <f t="shared" si="461"/>
        <v>-18144.304655386662</v>
      </c>
    </row>
    <row r="4924" spans="1:7">
      <c r="A4924">
        <v>4917</v>
      </c>
      <c r="B4924">
        <f t="shared" si="456"/>
        <v>0.44598639455782313</v>
      </c>
      <c r="C4924" s="1">
        <f t="shared" si="457"/>
        <v>-0.68384510784257591</v>
      </c>
      <c r="D4924">
        <f t="shared" si="458"/>
        <v>6.0302488308980856E-2</v>
      </c>
      <c r="E4924">
        <f t="shared" si="459"/>
        <v>-0.89260765872064884</v>
      </c>
      <c r="F4924">
        <f t="shared" si="460"/>
        <v>-0.5642350957080291</v>
      </c>
      <c r="G4924" s="2">
        <f t="shared" si="461"/>
        <v>-15602.890304717046</v>
      </c>
    </row>
    <row r="4925" spans="1:7">
      <c r="A4925">
        <v>4918</v>
      </c>
      <c r="B4925">
        <f t="shared" si="456"/>
        <v>0.44607709750566893</v>
      </c>
      <c r="C4925" s="1">
        <f t="shared" si="457"/>
        <v>-0.79010925215769512</v>
      </c>
      <c r="D4925">
        <f t="shared" si="458"/>
        <v>0.24565488646449335</v>
      </c>
      <c r="E4925">
        <f t="shared" si="459"/>
        <v>-0.77054593607283917</v>
      </c>
      <c r="F4925">
        <f t="shared" si="460"/>
        <v>-0.32766941869231092</v>
      </c>
      <c r="G4925" s="2">
        <f t="shared" si="461"/>
        <v>-12320.022903437639</v>
      </c>
    </row>
    <row r="4926" spans="1:7">
      <c r="A4926">
        <v>4919</v>
      </c>
      <c r="B4926">
        <f t="shared" si="456"/>
        <v>0.44616780045351473</v>
      </c>
      <c r="C4926" s="1">
        <f t="shared" si="457"/>
        <v>-0.87669817744736767</v>
      </c>
      <c r="D4926">
        <f t="shared" si="458"/>
        <v>0.42236360666075407</v>
      </c>
      <c r="E4926">
        <f t="shared" si="459"/>
        <v>-0.61018805822258837</v>
      </c>
      <c r="F4926">
        <f t="shared" si="460"/>
        <v>-6.8112233863631855E-2</v>
      </c>
      <c r="G4926" s="2">
        <f t="shared" si="461"/>
        <v>-8494.7614715462551</v>
      </c>
    </row>
    <row r="4927" spans="1:7">
      <c r="A4927">
        <v>4920</v>
      </c>
      <c r="B4927">
        <f t="shared" si="456"/>
        <v>0.44625850340136053</v>
      </c>
      <c r="C4927" s="1">
        <f t="shared" si="457"/>
        <v>-0.94145565523356989</v>
      </c>
      <c r="D4927">
        <f t="shared" si="458"/>
        <v>0.58421092902273519</v>
      </c>
      <c r="E4927">
        <f t="shared" si="459"/>
        <v>-0.41950381631484235</v>
      </c>
      <c r="F4927">
        <f t="shared" si="460"/>
        <v>0.19622416705201334</v>
      </c>
      <c r="G4927" s="2">
        <f t="shared" si="461"/>
        <v>-4353.9328160524783</v>
      </c>
    </row>
    <row r="4928" spans="1:7">
      <c r="A4928">
        <v>4921</v>
      </c>
      <c r="B4928">
        <f t="shared" si="456"/>
        <v>0.44634920634920633</v>
      </c>
      <c r="C4928" s="1">
        <f t="shared" si="457"/>
        <v>-0.98276910149010599</v>
      </c>
      <c r="D4928">
        <f t="shared" si="458"/>
        <v>0.72550205075942287</v>
      </c>
      <c r="E4928">
        <f t="shared" si="459"/>
        <v>-0.20797022266112733</v>
      </c>
      <c r="F4928">
        <f t="shared" si="460"/>
        <v>0.44679215012800755</v>
      </c>
      <c r="G4928" s="2">
        <f t="shared" si="461"/>
        <v>-138.33842447852157</v>
      </c>
    </row>
    <row r="4929" spans="1:7">
      <c r="A4929">
        <v>4922</v>
      </c>
      <c r="B4929">
        <f t="shared" si="456"/>
        <v>0.44643990929705213</v>
      </c>
      <c r="C4929" s="1">
        <f t="shared" si="457"/>
        <v>-0.99960973304354328</v>
      </c>
      <c r="D4929">
        <f t="shared" si="458"/>
        <v>0.84126546500453747</v>
      </c>
      <c r="E4929">
        <f t="shared" si="459"/>
        <v>1.3899497045121761E-2</v>
      </c>
      <c r="F4929">
        <f t="shared" si="460"/>
        <v>0.66601016697477655</v>
      </c>
      <c r="G4929" s="2">
        <f t="shared" si="461"/>
        <v>3911.7404698566934</v>
      </c>
    </row>
    <row r="4930" spans="1:7">
      <c r="A4930">
        <v>4923</v>
      </c>
      <c r="B4930">
        <f t="shared" si="456"/>
        <v>0.44653061224489798</v>
      </c>
      <c r="C4930" s="1">
        <f t="shared" si="457"/>
        <v>-0.99155818622556924</v>
      </c>
      <c r="D4930">
        <f t="shared" si="458"/>
        <v>0.92742788957513989</v>
      </c>
      <c r="E4930">
        <f t="shared" si="459"/>
        <v>0.2350784113483621</v>
      </c>
      <c r="F4930">
        <f t="shared" si="460"/>
        <v>0.83849639536689624</v>
      </c>
      <c r="G4930" s="2">
        <f t="shared" si="461"/>
        <v>7570.8338254862183</v>
      </c>
    </row>
    <row r="4931" spans="1:7">
      <c r="A4931">
        <v>4924</v>
      </c>
      <c r="B4931">
        <f t="shared" si="456"/>
        <v>0.44662131519274378</v>
      </c>
      <c r="C4931" s="1">
        <f t="shared" si="457"/>
        <v>-0.95881495982380593</v>
      </c>
      <c r="D4931">
        <f t="shared" si="458"/>
        <v>0.98095759055817466</v>
      </c>
      <c r="E4931">
        <f t="shared" si="459"/>
        <v>0.44457392184079531</v>
      </c>
      <c r="F4931">
        <f t="shared" si="460"/>
        <v>0.95214803216973209</v>
      </c>
      <c r="G4931" s="2">
        <f t="shared" si="461"/>
        <v>10641.484385586722</v>
      </c>
    </row>
    <row r="4932" spans="1:7">
      <c r="A4932">
        <v>4925</v>
      </c>
      <c r="B4932">
        <f t="shared" si="456"/>
        <v>0.44671201814058958</v>
      </c>
      <c r="C4932" s="1">
        <f t="shared" si="457"/>
        <v>-0.90219542228166483</v>
      </c>
      <c r="D4932">
        <f t="shared" si="458"/>
        <v>0.99997105770397232</v>
      </c>
      <c r="E4932">
        <f t="shared" si="459"/>
        <v>0.63197409562099449</v>
      </c>
      <c r="F4932">
        <f t="shared" si="460"/>
        <v>0.99899050805693346</v>
      </c>
      <c r="G4932" s="2">
        <f t="shared" si="461"/>
        <v>12965.551793251765</v>
      </c>
    </row>
    <row r="4933" spans="1:7">
      <c r="A4933">
        <v>4926</v>
      </c>
      <c r="B4933">
        <f t="shared" si="456"/>
        <v>0.44680272108843538</v>
      </c>
      <c r="C4933" s="1">
        <f t="shared" si="457"/>
        <v>-0.82310950747749001</v>
      </c>
      <c r="D4933">
        <f t="shared" si="458"/>
        <v>0.98379927811699308</v>
      </c>
      <c r="E4933">
        <f t="shared" si="459"/>
        <v>0.78796513865790174</v>
      </c>
      <c r="F4933">
        <f t="shared" si="460"/>
        <v>0.97573703735705031</v>
      </c>
      <c r="G4933" s="2">
        <f t="shared" si="461"/>
        <v>14432.939599908414</v>
      </c>
    </row>
    <row r="4934" spans="1:7">
      <c r="A4934">
        <v>4927</v>
      </c>
      <c r="B4934">
        <f t="shared" si="456"/>
        <v>0.44689342403628118</v>
      </c>
      <c r="C4934" s="1">
        <f t="shared" si="457"/>
        <v>-0.7235266046969282</v>
      </c>
      <c r="D4934">
        <f t="shared" si="458"/>
        <v>0.93301127632098924</v>
      </c>
      <c r="E4934">
        <f t="shared" si="459"/>
        <v>0.90479429162249103</v>
      </c>
      <c r="F4934">
        <f t="shared" si="460"/>
        <v>0.88401924121862951</v>
      </c>
      <c r="G4934" s="2">
        <f t="shared" si="461"/>
        <v>14987.23653348886</v>
      </c>
    </row>
    <row r="4935" spans="1:7">
      <c r="A4935">
        <v>4928</v>
      </c>
      <c r="B4935">
        <f t="shared" si="456"/>
        <v>0.44698412698412698</v>
      </c>
      <c r="C4935" s="1">
        <f t="shared" si="457"/>
        <v>-0.60592651710391887</v>
      </c>
      <c r="D4935">
        <f t="shared" si="458"/>
        <v>0.84939409241126118</v>
      </c>
      <c r="E4935">
        <f t="shared" si="459"/>
        <v>0.97665514224957728</v>
      </c>
      <c r="F4935">
        <f t="shared" si="460"/>
        <v>0.7302726620091996</v>
      </c>
      <c r="G4935" s="2">
        <f t="shared" si="461"/>
        <v>14627.965346745896</v>
      </c>
    </row>
    <row r="4936" spans="1:7">
      <c r="A4936">
        <v>4929</v>
      </c>
      <c r="B4936">
        <f t="shared" si="456"/>
        <v>0.44707482993197278</v>
      </c>
      <c r="C4936" s="1">
        <f t="shared" si="457"/>
        <v>-0.47323770993853537</v>
      </c>
      <c r="D4936">
        <f t="shared" si="458"/>
        <v>0.73588990278803612</v>
      </c>
      <c r="E4936">
        <f t="shared" si="459"/>
        <v>0.99997620419453059</v>
      </c>
      <c r="F4936">
        <f t="shared" si="460"/>
        <v>0.52528520203316897</v>
      </c>
      <c r="G4936" s="2">
        <f t="shared" si="461"/>
        <v>13409.351993079003</v>
      </c>
    </row>
    <row r="4937" spans="1:7">
      <c r="A4937">
        <v>4930</v>
      </c>
      <c r="B4937">
        <f t="shared" ref="B4937:B5000" si="462">(A4937/11025)</f>
        <v>0.44716553287981858</v>
      </c>
      <c r="C4937" s="1">
        <f t="shared" ref="C4937:C5000" si="463">(SIN(2*PI()*$B$2*B4937))</f>
        <v>-0.32876438617786574</v>
      </c>
      <c r="D4937">
        <f t="shared" ref="D4937:D5000" si="464">(SIN(2*PI()*$B$3*B4937))</f>
        <v>0.59649249595795728</v>
      </c>
      <c r="E4937">
        <f t="shared" ref="E4937:E5000" si="465">(SIN(2*PI()*$B$4*B4937))</f>
        <v>0.97359842000740637</v>
      </c>
      <c r="F4937">
        <f t="shared" ref="F4937:F5000" si="466">(SIN(2*PI()*$B$5*B4937))</f>
        <v>0.28344017117158554</v>
      </c>
      <c r="G4937" s="2">
        <f t="shared" ref="G4937:G5000" si="467">$F$4*(($C$2*C4937+$C$3*D4937+$C$4*E4937+$C$5*F4937)/SUM($C$2:$C$5))</f>
        <v>11435.750257193125</v>
      </c>
    </row>
    <row r="4938" spans="1:7">
      <c r="A4938">
        <v>4931</v>
      </c>
      <c r="B4938">
        <f t="shared" si="462"/>
        <v>0.44725623582766438</v>
      </c>
      <c r="C4938" s="1">
        <f t="shared" si="463"/>
        <v>-0.17610420561460674</v>
      </c>
      <c r="D4938">
        <f t="shared" si="464"/>
        <v>0.43610674603250893</v>
      </c>
      <c r="E4938">
        <f t="shared" si="465"/>
        <v>0.89883276632157072</v>
      </c>
      <c r="F4938">
        <f t="shared" si="466"/>
        <v>2.1707056350404302E-2</v>
      </c>
      <c r="G4938" s="2">
        <f t="shared" si="467"/>
        <v>8854.0677231740774</v>
      </c>
    </row>
    <row r="4939" spans="1:7">
      <c r="A4939">
        <v>4932</v>
      </c>
      <c r="B4939">
        <f t="shared" si="462"/>
        <v>0.44734693877551018</v>
      </c>
      <c r="C4939" s="1">
        <f t="shared" si="463"/>
        <v>-1.9058696304332687E-2</v>
      </c>
      <c r="D4939">
        <f t="shared" si="464"/>
        <v>0.26037602852748398</v>
      </c>
      <c r="E4939">
        <f t="shared" si="465"/>
        <v>0.77939509827728615</v>
      </c>
      <c r="F4939">
        <f t="shared" si="466"/>
        <v>-0.24154917270482534</v>
      </c>
      <c r="G4939" s="2">
        <f t="shared" si="467"/>
        <v>5843.7244334670904</v>
      </c>
    </row>
    <row r="4940" spans="1:7">
      <c r="A4940">
        <v>4933</v>
      </c>
      <c r="B4940">
        <f t="shared" si="462"/>
        <v>0.44743764172335598</v>
      </c>
      <c r="C4940" s="1">
        <f t="shared" si="463"/>
        <v>0.13846141069367021</v>
      </c>
      <c r="D4940">
        <f t="shared" si="464"/>
        <v>7.5483651055944109E-2</v>
      </c>
      <c r="E4940">
        <f t="shared" si="465"/>
        <v>0.62122147141428252</v>
      </c>
      <c r="F4940">
        <f t="shared" si="466"/>
        <v>-0.48785667424811457</v>
      </c>
      <c r="G4940" s="2">
        <f t="shared" si="467"/>
        <v>2604.8239418683675</v>
      </c>
    </row>
    <row r="4941" spans="1:7">
      <c r="A4941">
        <v>4934</v>
      </c>
      <c r="B4941">
        <f t="shared" si="462"/>
        <v>0.44752834467120184</v>
      </c>
      <c r="C4941" s="1">
        <f t="shared" si="463"/>
        <v>0.29253356593760271</v>
      </c>
      <c r="D4941">
        <f t="shared" si="464"/>
        <v>-0.11206471417278685</v>
      </c>
      <c r="E4941">
        <f t="shared" si="465"/>
        <v>0.43217311954036247</v>
      </c>
      <c r="F4941">
        <f t="shared" si="466"/>
        <v>-0.69993284415767065</v>
      </c>
      <c r="G4941" s="2">
        <f t="shared" si="467"/>
        <v>-654.68154639369277</v>
      </c>
    </row>
    <row r="4942" spans="1:7">
      <c r="A4942">
        <v>4935</v>
      </c>
      <c r="B4942">
        <f t="shared" si="462"/>
        <v>0.44761904761904764</v>
      </c>
      <c r="C4942" s="1">
        <f t="shared" si="463"/>
        <v>0.43932108052404695</v>
      </c>
      <c r="D4942">
        <f t="shared" si="464"/>
        <v>-0.29566994065970809</v>
      </c>
      <c r="E4942">
        <f t="shared" si="465"/>
        <v>0.22164575118566632</v>
      </c>
      <c r="F4942">
        <f t="shared" si="466"/>
        <v>-0.8628969806065182</v>
      </c>
      <c r="G4942" s="2">
        <f t="shared" si="467"/>
        <v>-3732.0006716738476</v>
      </c>
    </row>
    <row r="4943" spans="1:7">
      <c r="A4943">
        <v>4936</v>
      </c>
      <c r="B4943">
        <f t="shared" si="462"/>
        <v>0.44770975056689344</v>
      </c>
      <c r="C4943" s="1">
        <f t="shared" si="463"/>
        <v>0.57516866691918433</v>
      </c>
      <c r="D4943">
        <f t="shared" si="464"/>
        <v>-0.46887164623126998</v>
      </c>
      <c r="E4943">
        <f t="shared" si="465"/>
        <v>1.0258261712601177E-4</v>
      </c>
      <c r="F4943">
        <f t="shared" si="466"/>
        <v>-0.96531441498469517</v>
      </c>
      <c r="G4943" s="2">
        <f t="shared" si="467"/>
        <v>-6441.8610875974109</v>
      </c>
    </row>
    <row r="4944" spans="1:7">
      <c r="A4944">
        <v>4937</v>
      </c>
      <c r="B4944">
        <f t="shared" si="462"/>
        <v>0.44780045351473924</v>
      </c>
      <c r="C4944" s="1">
        <f t="shared" si="463"/>
        <v>0.696693462551772</v>
      </c>
      <c r="D4944">
        <f t="shared" si="464"/>
        <v>-0.62557550975875309</v>
      </c>
      <c r="E4944">
        <f t="shared" si="465"/>
        <v>-0.22144568431043823</v>
      </c>
      <c r="F4944">
        <f t="shared" si="466"/>
        <v>-0.99999884576895448</v>
      </c>
      <c r="G4944" s="2">
        <f t="shared" si="467"/>
        <v>-8627.4493296478031</v>
      </c>
    </row>
    <row r="4945" spans="1:7">
      <c r="A4945">
        <v>4938</v>
      </c>
      <c r="B4945">
        <f t="shared" si="462"/>
        <v>0.44789115646258504</v>
      </c>
      <c r="C4945" s="1">
        <f t="shared" si="463"/>
        <v>0.80086926950732673</v>
      </c>
      <c r="D4945">
        <f t="shared" si="464"/>
        <v>-0.76026770755724615</v>
      </c>
      <c r="E4945">
        <f t="shared" si="465"/>
        <v>-0.43198809435361596</v>
      </c>
      <c r="F4945">
        <f t="shared" si="466"/>
        <v>-0.96451657815640379</v>
      </c>
      <c r="G4945" s="2">
        <f t="shared" si="467"/>
        <v>-10169.273329199543</v>
      </c>
    </row>
    <row r="4946" spans="1:7">
      <c r="A4946">
        <v>4939</v>
      </c>
      <c r="B4946">
        <f t="shared" si="462"/>
        <v>0.44798185941043084</v>
      </c>
      <c r="C4946" s="1">
        <f t="shared" si="463"/>
        <v>0.88510191259627058</v>
      </c>
      <c r="D4946">
        <f t="shared" si="464"/>
        <v>-0.86820892424756069</v>
      </c>
      <c r="E4946">
        <f t="shared" si="465"/>
        <v>-0.62106068367294653</v>
      </c>
      <c r="F4946">
        <f t="shared" si="466"/>
        <v>-0.86135728859065153</v>
      </c>
      <c r="G4946" s="2">
        <f t="shared" si="467"/>
        <v>-10991.43737936166</v>
      </c>
    </row>
    <row r="4947" spans="1:7">
      <c r="A4947">
        <v>4940</v>
      </c>
      <c r="B4947">
        <f t="shared" si="462"/>
        <v>0.44807256235827664</v>
      </c>
      <c r="C4947" s="1">
        <f t="shared" si="463"/>
        <v>0.94729383923667754</v>
      </c>
      <c r="D4947">
        <f t="shared" si="464"/>
        <v>-0.94560111156357451</v>
      </c>
      <c r="E4947">
        <f t="shared" si="465"/>
        <v>-0.77926653913693822</v>
      </c>
      <c r="F4947">
        <f t="shared" si="466"/>
        <v>-0.69775933218422759</v>
      </c>
      <c r="G4947" s="2">
        <f t="shared" si="467"/>
        <v>-11064.998577360471</v>
      </c>
    </row>
    <row r="4948" spans="1:7">
      <c r="A4948">
        <v>4941</v>
      </c>
      <c r="B4948">
        <f t="shared" si="462"/>
        <v>0.44816326530612244</v>
      </c>
      <c r="C4948" s="1">
        <f t="shared" si="463"/>
        <v>0.98589635249211371</v>
      </c>
      <c r="D4948">
        <f t="shared" si="464"/>
        <v>-0.98972112748540186</v>
      </c>
      <c r="E4948">
        <f t="shared" si="465"/>
        <v>-0.89874282517518667</v>
      </c>
      <c r="F4948">
        <f t="shared" si="466"/>
        <v>-0.48520185065222771</v>
      </c>
      <c r="G4948" s="2">
        <f t="shared" si="467"/>
        <v>-10408.270881155269</v>
      </c>
    </row>
    <row r="4949" spans="1:7">
      <c r="A4949">
        <v>4942</v>
      </c>
      <c r="B4949">
        <f t="shared" si="462"/>
        <v>0.44825396825396824</v>
      </c>
      <c r="C4949" s="1">
        <f t="shared" si="463"/>
        <v>0.99994817656285995</v>
      </c>
      <c r="D4949">
        <f t="shared" si="464"/>
        <v>-0.99901655343642137</v>
      </c>
      <c r="E4949">
        <f t="shared" si="465"/>
        <v>-0.97355156693255041</v>
      </c>
      <c r="F4949">
        <f t="shared" si="466"/>
        <v>-0.23859931790805472</v>
      </c>
      <c r="G4949" s="2">
        <f t="shared" si="467"/>
        <v>-9084.1444628562494</v>
      </c>
    </row>
    <row r="4950" spans="1:7">
      <c r="A4950">
        <v>4943</v>
      </c>
      <c r="B4950">
        <f t="shared" si="462"/>
        <v>0.44834467120181404</v>
      </c>
      <c r="C4950" s="1">
        <f t="shared" si="463"/>
        <v>0.98909939437661631</v>
      </c>
      <c r="D4950">
        <f t="shared" si="464"/>
        <v>-0.97316031809486492</v>
      </c>
      <c r="E4950">
        <f t="shared" si="465"/>
        <v>-0.99997476779037164</v>
      </c>
      <c r="F4950">
        <f t="shared" si="466"/>
        <v>2.474496053731429E-2</v>
      </c>
      <c r="G4950" s="2">
        <f t="shared" si="467"/>
        <v>-7194.6804822847944</v>
      </c>
    </row>
    <row r="4951" spans="1:7">
      <c r="A4951">
        <v>4944</v>
      </c>
      <c r="B4951">
        <f t="shared" si="462"/>
        <v>0.44843537414965984</v>
      </c>
      <c r="C4951" s="1">
        <f t="shared" si="463"/>
        <v>0.95362016118735948</v>
      </c>
      <c r="D4951">
        <f t="shared" si="464"/>
        <v>-0.91306220581205411</v>
      </c>
      <c r="E4951">
        <f t="shared" si="465"/>
        <v>-0.97669919390544346</v>
      </c>
      <c r="F4951">
        <f t="shared" si="466"/>
        <v>0.28635296479553968</v>
      </c>
      <c r="G4951" s="2">
        <f t="shared" si="467"/>
        <v>-4873.4120530094879</v>
      </c>
    </row>
    <row r="4952" spans="1:7">
      <c r="A4952">
        <v>4945</v>
      </c>
      <c r="B4952">
        <f t="shared" si="462"/>
        <v>0.44852607709750569</v>
      </c>
      <c r="C4952" s="1">
        <f t="shared" si="463"/>
        <v>0.89439397719700187</v>
      </c>
      <c r="D4952">
        <f t="shared" si="464"/>
        <v>-0.82083684469896157</v>
      </c>
      <c r="E4952">
        <f t="shared" si="465"/>
        <v>-0.90488164196972087</v>
      </c>
      <c r="F4952">
        <f t="shared" si="466"/>
        <v>0.52786850374698013</v>
      </c>
      <c r="G4952" s="2">
        <f t="shared" si="467"/>
        <v>-2275.9200429352532</v>
      </c>
    </row>
    <row r="4953" spans="1:7">
      <c r="A4953">
        <v>4946</v>
      </c>
      <c r="B4953">
        <f t="shared" si="462"/>
        <v>0.44861678004535149</v>
      </c>
      <c r="C4953" s="1">
        <f t="shared" si="463"/>
        <v>0.81289568672477741</v>
      </c>
      <c r="D4953">
        <f t="shared" si="464"/>
        <v>-0.69972930076114315</v>
      </c>
      <c r="E4953">
        <f t="shared" si="465"/>
        <v>-0.78809144638177253</v>
      </c>
      <c r="F4953">
        <f t="shared" si="466"/>
        <v>0.73234520985121054</v>
      </c>
      <c r="G4953" s="2">
        <f t="shared" si="467"/>
        <v>430.65112074804205</v>
      </c>
    </row>
    <row r="4954" spans="1:7">
      <c r="A4954">
        <v>4947</v>
      </c>
      <c r="B4954">
        <f t="shared" si="462"/>
        <v>0.44870748299319729</v>
      </c>
      <c r="C4954" s="1">
        <f t="shared" si="463"/>
        <v>0.71115475178601439</v>
      </c>
      <c r="D4954">
        <f t="shared" si="464"/>
        <v>-0.55400089614565229</v>
      </c>
      <c r="E4954">
        <f t="shared" si="465"/>
        <v>-0.63213308322399409</v>
      </c>
      <c r="F4954">
        <f t="shared" si="466"/>
        <v>0.88543561118175029</v>
      </c>
      <c r="G4954" s="2">
        <f t="shared" si="467"/>
        <v>3078.4228769858873</v>
      </c>
    </row>
    <row r="4955" spans="1:7">
      <c r="A4955">
        <v>4948</v>
      </c>
      <c r="B4955">
        <f t="shared" si="462"/>
        <v>0.44879818594104309</v>
      </c>
      <c r="C4955" s="1">
        <f t="shared" si="463"/>
        <v>0.59170471463870722</v>
      </c>
      <c r="D4955">
        <f t="shared" si="464"/>
        <v>-0.38877926913048388</v>
      </c>
      <c r="E4955">
        <f t="shared" si="465"/>
        <v>-0.44475768763447837</v>
      </c>
      <c r="F4955">
        <f t="shared" si="466"/>
        <v>0.97639784732234569</v>
      </c>
      <c r="G4955" s="2">
        <f t="shared" si="467"/>
        <v>5509.2420389706804</v>
      </c>
    </row>
    <row r="4956" spans="1:7">
      <c r="A4956">
        <v>4949</v>
      </c>
      <c r="B4956">
        <f t="shared" si="462"/>
        <v>0.44888888888888889</v>
      </c>
      <c r="C4956" s="1">
        <f t="shared" si="463"/>
        <v>0.45752010777573943</v>
      </c>
      <c r="D4956">
        <f t="shared" si="464"/>
        <v>-0.20987795168472079</v>
      </c>
      <c r="E4956">
        <f t="shared" si="465"/>
        <v>-0.23527782216749296</v>
      </c>
      <c r="F4956">
        <f t="shared" si="466"/>
        <v>0.99884939111745863</v>
      </c>
      <c r="G4956" s="2">
        <f t="shared" si="467"/>
        <v>7584.1029378073817</v>
      </c>
    </row>
    <row r="4957" spans="1:7">
      <c r="A4957">
        <v>4950</v>
      </c>
      <c r="B4957">
        <f t="shared" si="462"/>
        <v>0.44897959183673469</v>
      </c>
      <c r="C4957" s="1">
        <f t="shared" si="463"/>
        <v>0.3119423824238402</v>
      </c>
      <c r="D4957">
        <f t="shared" si="464"/>
        <v>-2.3591812991364654E-2</v>
      </c>
      <c r="E4957">
        <f t="shared" si="465"/>
        <v>-1.410464216647709E-2</v>
      </c>
      <c r="F4957">
        <f t="shared" si="466"/>
        <v>0.95121489004664672</v>
      </c>
      <c r="G4957" s="2">
        <f t="shared" si="467"/>
        <v>9190.9561298448389</v>
      </c>
    </row>
    <row r="4958" spans="1:7">
      <c r="A4958">
        <v>4951</v>
      </c>
      <c r="B4958">
        <f t="shared" si="462"/>
        <v>0.44907029478458049</v>
      </c>
      <c r="C4958" s="1">
        <f t="shared" si="463"/>
        <v>0.15859670007011137</v>
      </c>
      <c r="D4958">
        <f t="shared" si="464"/>
        <v>0.16352443348808032</v>
      </c>
      <c r="E4958">
        <f t="shared" si="465"/>
        <v>0.20776953895642727</v>
      </c>
      <c r="F4958">
        <f t="shared" si="466"/>
        <v>0.83683670363768614</v>
      </c>
      <c r="G4958" s="2">
        <f t="shared" si="467"/>
        <v>10250.455321142288</v>
      </c>
    </row>
    <row r="4959" spans="1:7">
      <c r="A4959">
        <v>4952</v>
      </c>
      <c r="B4959">
        <f t="shared" si="462"/>
        <v>0.44916099773242629</v>
      </c>
      <c r="C4959" s="1">
        <f t="shared" si="463"/>
        <v>1.3016590648279004E-3</v>
      </c>
      <c r="D4959">
        <f t="shared" si="464"/>
        <v>0.34488686589981959</v>
      </c>
      <c r="E4959">
        <f t="shared" si="465"/>
        <v>0.41931756801247033</v>
      </c>
      <c r="F4959">
        <f t="shared" si="466"/>
        <v>0.66374038086285325</v>
      </c>
      <c r="G4959" s="2">
        <f t="shared" si="467"/>
        <v>10719.348553799782</v>
      </c>
    </row>
    <row r="4960" spans="1:7">
      <c r="A4960">
        <v>4953</v>
      </c>
      <c r="B4960">
        <f t="shared" si="462"/>
        <v>0.44925170068027209</v>
      </c>
      <c r="C4960" s="1">
        <f t="shared" si="463"/>
        <v>-0.15602579571999087</v>
      </c>
      <c r="D4960">
        <f t="shared" si="464"/>
        <v>0.5141140176170933</v>
      </c>
      <c r="E4960">
        <f t="shared" si="465"/>
        <v>0.61002550186853333</v>
      </c>
      <c r="F4960">
        <f t="shared" si="466"/>
        <v>0.4440715332147388</v>
      </c>
      <c r="G4960" s="2">
        <f t="shared" si="467"/>
        <v>10591.389427352809</v>
      </c>
    </row>
    <row r="4961" spans="1:7">
      <c r="A4961">
        <v>4954</v>
      </c>
      <c r="B4961">
        <f t="shared" si="462"/>
        <v>0.44934240362811789</v>
      </c>
      <c r="C4961" s="1">
        <f t="shared" si="463"/>
        <v>-0.3094679122480723</v>
      </c>
      <c r="D4961">
        <f t="shared" si="464"/>
        <v>0.66525141721676961</v>
      </c>
      <c r="E4961">
        <f t="shared" si="465"/>
        <v>0.77041515072257671</v>
      </c>
      <c r="F4961">
        <f t="shared" si="466"/>
        <v>0.19324361626436809</v>
      </c>
      <c r="G4961" s="2">
        <f t="shared" si="467"/>
        <v>9895.8170396673158</v>
      </c>
    </row>
    <row r="4962" spans="1:7">
      <c r="A4962">
        <v>4955</v>
      </c>
      <c r="B4962">
        <f t="shared" si="462"/>
        <v>0.44943310657596369</v>
      </c>
      <c r="C4962" s="1">
        <f t="shared" si="463"/>
        <v>-0.45520369077517397</v>
      </c>
      <c r="D4962">
        <f t="shared" si="464"/>
        <v>0.79298110408939326</v>
      </c>
      <c r="E4962">
        <f t="shared" si="465"/>
        <v>0.89251514440985158</v>
      </c>
      <c r="F4962">
        <f t="shared" si="466"/>
        <v>-7.1143582876293215E-2</v>
      </c>
      <c r="G4962" s="2">
        <f t="shared" si="467"/>
        <v>8693.6173113583318</v>
      </c>
    </row>
    <row r="4963" spans="1:7">
      <c r="A4963">
        <v>4956</v>
      </c>
      <c r="B4963">
        <f t="shared" si="462"/>
        <v>0.44952380952380955</v>
      </c>
      <c r="C4963" s="1">
        <f t="shared" si="463"/>
        <v>-0.5896040339904346</v>
      </c>
      <c r="D4963">
        <f t="shared" si="464"/>
        <v>0.89280874761105466</v>
      </c>
      <c r="E4963">
        <f t="shared" si="465"/>
        <v>0.97025710972953827</v>
      </c>
      <c r="F4963">
        <f t="shared" si="466"/>
        <v>-0.33053886593279103</v>
      </c>
      <c r="G4963" s="2">
        <f t="shared" si="467"/>
        <v>7071.9221806302558</v>
      </c>
    </row>
    <row r="4964" spans="1:7">
      <c r="A4964">
        <v>4957</v>
      </c>
      <c r="B4964">
        <f t="shared" si="462"/>
        <v>0.44961451247165535</v>
      </c>
      <c r="C4964" s="1">
        <f t="shared" si="463"/>
        <v>-0.70932211842255988</v>
      </c>
      <c r="D4964">
        <f t="shared" si="464"/>
        <v>0.96122178585196461</v>
      </c>
      <c r="E4964">
        <f t="shared" si="465"/>
        <v>0.99977726876750561</v>
      </c>
      <c r="F4964">
        <f t="shared" si="466"/>
        <v>-0.5667413013048076</v>
      </c>
      <c r="G4964" s="2">
        <f t="shared" si="467"/>
        <v>5137.0172616907712</v>
      </c>
    </row>
    <row r="4965" spans="1:7">
      <c r="A4965">
        <v>4958</v>
      </c>
      <c r="B4965">
        <f t="shared" si="462"/>
        <v>0.44970521541950115</v>
      </c>
      <c r="C4965" s="1">
        <f t="shared" si="463"/>
        <v>-0.81137673669295474</v>
      </c>
      <c r="D4965">
        <f t="shared" si="464"/>
        <v>0.99581301951207246</v>
      </c>
      <c r="E4965">
        <f t="shared" si="465"/>
        <v>0.9796084687697898</v>
      </c>
      <c r="F4965">
        <f t="shared" si="466"/>
        <v>-0.76317732481934597</v>
      </c>
      <c r="G4965" s="2">
        <f t="shared" si="467"/>
        <v>3006.5057007717123</v>
      </c>
    </row>
    <row r="4966" spans="1:7">
      <c r="A4966">
        <v>4959</v>
      </c>
      <c r="B4966">
        <f t="shared" si="462"/>
        <v>0.44979591836734695</v>
      </c>
      <c r="C4966" s="1">
        <f t="shared" si="463"/>
        <v>-0.89322653523368523</v>
      </c>
      <c r="D4966">
        <f t="shared" si="464"/>
        <v>0.99536531227353642</v>
      </c>
      <c r="E4966">
        <f t="shared" si="465"/>
        <v>0.9107530996768769</v>
      </c>
      <c r="F4966">
        <f t="shared" si="466"/>
        <v>-0.90606365335142214</v>
      </c>
      <c r="G4966" s="2">
        <f t="shared" si="467"/>
        <v>801.21167523979466</v>
      </c>
    </row>
    <row r="4967" spans="1:7">
      <c r="A4967">
        <v>4960</v>
      </c>
      <c r="B4967">
        <f t="shared" si="462"/>
        <v>0.44988662131519275</v>
      </c>
      <c r="C4967" s="1">
        <f t="shared" si="463"/>
        <v>-0.95283329881175716</v>
      </c>
      <c r="D4967">
        <f t="shared" si="464"/>
        <v>0.9598944172819408</v>
      </c>
      <c r="E4967">
        <f t="shared" si="465"/>
        <v>0.79663327531463812</v>
      </c>
      <c r="F4967">
        <f t="shared" si="466"/>
        <v>-0.98537441340952803</v>
      </c>
      <c r="G4967" s="2">
        <f t="shared" si="467"/>
        <v>-1362.6001471852969</v>
      </c>
    </row>
    <row r="4968" spans="1:7">
      <c r="A4968">
        <v>4961</v>
      </c>
      <c r="B4968">
        <f t="shared" si="462"/>
        <v>0.44997732426303855</v>
      </c>
      <c r="C4968" s="1">
        <f t="shared" si="463"/>
        <v>-0.98871270595443683</v>
      </c>
      <c r="D4968">
        <f t="shared" si="464"/>
        <v>0.89064842285193879</v>
      </c>
      <c r="E4968">
        <f t="shared" si="465"/>
        <v>0.64292075423873518</v>
      </c>
      <c r="F4968">
        <f t="shared" si="466"/>
        <v>-0.99554462438976665</v>
      </c>
      <c r="G4968" s="2">
        <f t="shared" si="467"/>
        <v>-3380.1611494014714</v>
      </c>
    </row>
    <row r="4969" spans="1:7">
      <c r="A4969">
        <v>4962</v>
      </c>
      <c r="B4969">
        <f t="shared" si="462"/>
        <v>0.45006802721088435</v>
      </c>
      <c r="C4969" s="1">
        <f t="shared" si="463"/>
        <v>-0.99997129136923701</v>
      </c>
      <c r="D4969">
        <f t="shared" si="464"/>
        <v>0.79006383690093973</v>
      </c>
      <c r="E4969">
        <f t="shared" si="465"/>
        <v>0.4572550531711469</v>
      </c>
      <c r="F4969">
        <f t="shared" si="466"/>
        <v>-0.93586067534198303</v>
      </c>
      <c r="G4969" s="2">
        <f t="shared" si="467"/>
        <v>-5163.8480747935009</v>
      </c>
    </row>
    <row r="4970" spans="1:7">
      <c r="A4970">
        <v>4963</v>
      </c>
      <c r="B4970">
        <f t="shared" si="462"/>
        <v>0.45015873015873015</v>
      </c>
      <c r="C4970" s="1">
        <f t="shared" si="463"/>
        <v>-0.98632869492454189</v>
      </c>
      <c r="D4970">
        <f t="shared" si="464"/>
        <v>0.66167985533559959</v>
      </c>
      <c r="E4970">
        <f t="shared" si="465"/>
        <v>0.24886376279918865</v>
      </c>
      <c r="F4970">
        <f t="shared" si="466"/>
        <v>-0.81051039675187131</v>
      </c>
      <c r="G4970" s="2">
        <f t="shared" si="467"/>
        <v>-6647.2160515621872</v>
      </c>
    </row>
    <row r="4971" spans="1:7">
      <c r="A4971">
        <v>4964</v>
      </c>
      <c r="B4971">
        <f t="shared" si="462"/>
        <v>0.45024943310657595</v>
      </c>
      <c r="C4971" s="1">
        <f t="shared" si="463"/>
        <v>-0.94812464314854017</v>
      </c>
      <c r="D4971">
        <f t="shared" si="464"/>
        <v>0.51001383096639319</v>
      </c>
      <c r="E4971">
        <f t="shared" si="465"/>
        <v>2.8103936252742923E-2</v>
      </c>
      <c r="F4971">
        <f t="shared" si="466"/>
        <v>-0.62828921396335713</v>
      </c>
      <c r="G4971" s="2">
        <f t="shared" si="467"/>
        <v>-7787.2206741957089</v>
      </c>
    </row>
    <row r="4972" spans="1:7">
      <c r="A4972">
        <v>4965</v>
      </c>
      <c r="B4972">
        <f t="shared" si="462"/>
        <v>0.45034013605442175</v>
      </c>
      <c r="C4972" s="1">
        <f t="shared" si="463"/>
        <v>-0.88631048939432766</v>
      </c>
      <c r="D4972">
        <f t="shared" si="464"/>
        <v>0.34040232473405707</v>
      </c>
      <c r="E4972">
        <f t="shared" si="465"/>
        <v>-0.19405265673441607</v>
      </c>
      <c r="F4972">
        <f t="shared" si="466"/>
        <v>-0.40198300050822539</v>
      </c>
      <c r="G4972" s="2">
        <f t="shared" si="467"/>
        <v>-8564.5786642718413</v>
      </c>
    </row>
    <row r="4973" spans="1:7">
      <c r="A4973">
        <v>4966</v>
      </c>
      <c r="B4973">
        <f t="shared" si="462"/>
        <v>0.45043083900226755</v>
      </c>
      <c r="C4973" s="1">
        <f t="shared" si="463"/>
        <v>-0.80242552333692774</v>
      </c>
      <c r="D4973">
        <f t="shared" si="464"/>
        <v>0.15881333206158416</v>
      </c>
      <c r="E4973">
        <f t="shared" si="465"/>
        <v>-0.40656482709620584</v>
      </c>
      <c r="F4973">
        <f t="shared" si="466"/>
        <v>-0.14747093453969351</v>
      </c>
      <c r="G4973" s="2">
        <f t="shared" si="467"/>
        <v>-8982.3596468343239</v>
      </c>
    </row>
    <row r="4974" spans="1:7">
      <c r="A4974">
        <v>4967</v>
      </c>
      <c r="B4974">
        <f t="shared" si="462"/>
        <v>0.4505215419501134</v>
      </c>
      <c r="C4974" s="1">
        <f t="shared" si="463"/>
        <v>-0.69855863974064047</v>
      </c>
      <c r="D4974">
        <f t="shared" si="464"/>
        <v>-2.8363708614983239E-2</v>
      </c>
      <c r="E4974">
        <f t="shared" si="465"/>
        <v>-0.59887071384881463</v>
      </c>
      <c r="F4974">
        <f t="shared" si="466"/>
        <v>0.11738869195869102</v>
      </c>
      <c r="G4974" s="2">
        <f t="shared" si="467"/>
        <v>-9063.0327768431052</v>
      </c>
    </row>
    <row r="4975" spans="1:7">
      <c r="A4975">
        <v>4968</v>
      </c>
      <c r="B4975">
        <f t="shared" si="462"/>
        <v>0.4506122448979592</v>
      </c>
      <c r="C4975" s="1">
        <f t="shared" si="463"/>
        <v>-0.57729632101759365</v>
      </c>
      <c r="D4975">
        <f t="shared" si="464"/>
        <v>-0.21454273632077678</v>
      </c>
      <c r="E4975">
        <f t="shared" si="465"/>
        <v>-0.76141270888485879</v>
      </c>
      <c r="F4975">
        <f t="shared" si="466"/>
        <v>0.3740115320056166</v>
      </c>
      <c r="G4975" s="2">
        <f t="shared" si="467"/>
        <v>-8844.3017566320959</v>
      </c>
    </row>
    <row r="4976" spans="1:7">
      <c r="A4976">
        <v>4969</v>
      </c>
      <c r="B4976">
        <f t="shared" si="462"/>
        <v>0.450702947845805</v>
      </c>
      <c r="C4976" s="1">
        <f t="shared" si="463"/>
        <v>-0.44165822890930023</v>
      </c>
      <c r="D4976">
        <f t="shared" si="464"/>
        <v>-0.39317280643023322</v>
      </c>
      <c r="E4976">
        <f t="shared" si="465"/>
        <v>-0.88611247037259799</v>
      </c>
      <c r="F4976">
        <f t="shared" si="466"/>
        <v>0.60439118739888009</v>
      </c>
      <c r="G4976" s="2">
        <f t="shared" si="467"/>
        <v>-8374.1423873493841</v>
      </c>
    </row>
    <row r="4977" spans="1:7">
      <c r="A4977">
        <v>4970</v>
      </c>
      <c r="B4977">
        <f t="shared" si="462"/>
        <v>0.4507936507936508</v>
      </c>
      <c r="C4977" s="1">
        <f t="shared" si="463"/>
        <v>-0.29502200918190025</v>
      </c>
      <c r="D4977">
        <f t="shared" si="464"/>
        <v>-0.55796859394092135</v>
      </c>
      <c r="E4977">
        <f t="shared" si="465"/>
        <v>-0.96677241657669688</v>
      </c>
      <c r="F4977">
        <f t="shared" si="466"/>
        <v>0.79236265968335873</v>
      </c>
      <c r="G4977" s="2">
        <f t="shared" si="467"/>
        <v>-7705.5027001211974</v>
      </c>
    </row>
    <row r="4978" spans="1:7">
      <c r="A4978">
        <v>4971</v>
      </c>
      <c r="B4978">
        <f t="shared" si="462"/>
        <v>0.4508843537414966</v>
      </c>
      <c r="C4978" s="1">
        <f t="shared" si="463"/>
        <v>-0.14103918184036474</v>
      </c>
      <c r="D4978">
        <f t="shared" si="464"/>
        <v>-0.70313155058553556</v>
      </c>
      <c r="E4978">
        <f t="shared" si="465"/>
        <v>-0.9993837458490723</v>
      </c>
      <c r="F4978">
        <f t="shared" si="466"/>
        <v>0.92473659603249136</v>
      </c>
      <c r="G4978" s="2">
        <f t="shared" si="467"/>
        <v>-6891.13411681861</v>
      </c>
    </row>
    <row r="4979" spans="1:7">
      <c r="A4979">
        <v>4972</v>
      </c>
      <c r="B4979">
        <f t="shared" si="462"/>
        <v>0.4509750566893424</v>
      </c>
      <c r="C4979" s="1">
        <f t="shared" si="463"/>
        <v>1.6455788646312874E-2</v>
      </c>
      <c r="D4979">
        <f t="shared" si="464"/>
        <v>-0.82355393408811162</v>
      </c>
      <c r="E4979">
        <f t="shared" si="465"/>
        <v>-0.9823256741861931</v>
      </c>
      <c r="F4979">
        <f t="shared" si="466"/>
        <v>0.99222474365807212</v>
      </c>
      <c r="G4979" s="2">
        <f t="shared" si="467"/>
        <v>-5978.9930697743985</v>
      </c>
    </row>
    <row r="4980" spans="1:7">
      <c r="A4980">
        <v>4973</v>
      </c>
      <c r="B4980">
        <f t="shared" si="462"/>
        <v>0.4510657596371882</v>
      </c>
      <c r="C4980" s="1">
        <f t="shared" si="463"/>
        <v>0.17354097878303446</v>
      </c>
      <c r="D4980">
        <f t="shared" si="464"/>
        <v>-0.91499853053835734</v>
      </c>
      <c r="E4980">
        <f t="shared" si="465"/>
        <v>-0.91644598824070866</v>
      </c>
      <c r="F4980">
        <f t="shared" si="466"/>
        <v>0.99009167659454989</v>
      </c>
      <c r="G4980" s="2">
        <f t="shared" si="467"/>
        <v>-5008.5889755111129</v>
      </c>
    </row>
    <row r="4981" spans="1:7">
      <c r="A4981">
        <v>4974</v>
      </c>
      <c r="B4981">
        <f t="shared" si="462"/>
        <v>0.451156462585034</v>
      </c>
      <c r="C4981" s="1">
        <f t="shared" si="463"/>
        <v>0.32630466938267033</v>
      </c>
      <c r="D4981">
        <f t="shared" si="464"/>
        <v>-0.97424774612323894</v>
      </c>
      <c r="E4981">
        <f t="shared" si="465"/>
        <v>-0.80501891030041017</v>
      </c>
      <c r="F4981">
        <f t="shared" si="466"/>
        <v>0.91848706528798152</v>
      </c>
      <c r="G4981" s="2">
        <f t="shared" si="467"/>
        <v>-4008.5619131474805</v>
      </c>
    </row>
    <row r="4982" spans="1:7">
      <c r="A4982">
        <v>4975</v>
      </c>
      <c r="B4982">
        <f t="shared" si="462"/>
        <v>0.4512471655328798</v>
      </c>
      <c r="C4982" s="1">
        <f t="shared" si="463"/>
        <v>0.4709427547934068</v>
      </c>
      <c r="D4982">
        <f t="shared" si="464"/>
        <v>-0.99921682223597819</v>
      </c>
      <c r="E4982">
        <f t="shared" si="465"/>
        <v>-0.65358236934628</v>
      </c>
      <c r="F4982">
        <f t="shared" si="466"/>
        <v>0.78243517470287471</v>
      </c>
      <c r="G4982" s="2">
        <f t="shared" si="467"/>
        <v>-2995.6594656448265</v>
      </c>
    </row>
    <row r="4983" spans="1:7">
      <c r="A4983">
        <v>4976</v>
      </c>
      <c r="B4983">
        <f t="shared" si="462"/>
        <v>0.4513378684807256</v>
      </c>
      <c r="C4983" s="1">
        <f t="shared" si="463"/>
        <v>0.60385347234494735</v>
      </c>
      <c r="D4983">
        <f t="shared" si="464"/>
        <v>-0.98902719034506825</v>
      </c>
      <c r="E4983">
        <f t="shared" si="465"/>
        <v>-0.46966276582273248</v>
      </c>
      <c r="F4983">
        <f t="shared" si="466"/>
        <v>0.59148232783090071</v>
      </c>
      <c r="G4983" s="2">
        <f t="shared" si="467"/>
        <v>-1975.156169939645</v>
      </c>
    </row>
    <row r="4984" spans="1:7">
      <c r="A4984">
        <v>4977</v>
      </c>
      <c r="B4984">
        <f t="shared" si="462"/>
        <v>0.4514285714285714</v>
      </c>
      <c r="C4984" s="1">
        <f t="shared" si="463"/>
        <v>0.72172709307067806</v>
      </c>
      <c r="D4984">
        <f t="shared" si="464"/>
        <v>-0.94403738553953576</v>
      </c>
      <c r="E4984">
        <f t="shared" si="465"/>
        <v>-0.26240090931888393</v>
      </c>
      <c r="F4984">
        <f t="shared" si="466"/>
        <v>0.35902707095156722</v>
      </c>
      <c r="G4984" s="2">
        <f t="shared" si="467"/>
        <v>-942.63098127130809</v>
      </c>
    </row>
    <row r="4985" spans="1:7">
      <c r="A4985">
        <v>4978</v>
      </c>
      <c r="B4985">
        <f t="shared" si="462"/>
        <v>0.45151927437641726</v>
      </c>
      <c r="C4985" s="1">
        <f t="shared" si="463"/>
        <v>0.82162834023675946</v>
      </c>
      <c r="D4985">
        <f t="shared" si="464"/>
        <v>-0.86583043101819201</v>
      </c>
      <c r="E4985">
        <f t="shared" si="465"/>
        <v>-4.2097720068634679E-2</v>
      </c>
      <c r="F4985">
        <f t="shared" si="466"/>
        <v>0.10138004079133668</v>
      </c>
      <c r="G4985" s="2">
        <f t="shared" si="467"/>
        <v>113.10172455952079</v>
      </c>
    </row>
    <row r="4986" spans="1:7">
      <c r="A4986">
        <v>4979</v>
      </c>
      <c r="B4986">
        <f t="shared" si="462"/>
        <v>0.45160997732426306</v>
      </c>
      <c r="C4986" s="1">
        <f t="shared" si="463"/>
        <v>0.90106948330003733</v>
      </c>
      <c r="D4986">
        <f t="shared" si="464"/>
        <v>-0.75715813741590177</v>
      </c>
      <c r="E4986">
        <f t="shared" si="465"/>
        <v>0.18029772708055947</v>
      </c>
      <c r="F4986">
        <f t="shared" si="466"/>
        <v>-0.16338050032519716</v>
      </c>
      <c r="G4986" s="2">
        <f t="shared" si="467"/>
        <v>1206.2142947962341</v>
      </c>
    </row>
    <row r="4987" spans="1:7">
      <c r="A4987">
        <v>4980</v>
      </c>
      <c r="B4987">
        <f t="shared" si="462"/>
        <v>0.45170068027210886</v>
      </c>
      <c r="C4987" s="1">
        <f t="shared" si="463"/>
        <v>0.9580722871176558</v>
      </c>
      <c r="D4987">
        <f t="shared" si="464"/>
        <v>-0.62184427686478605</v>
      </c>
      <c r="E4987">
        <f t="shared" si="465"/>
        <v>0.39373237200410699</v>
      </c>
      <c r="F4987">
        <f t="shared" si="466"/>
        <v>-0.41667715791951293</v>
      </c>
      <c r="G4987" s="2">
        <f t="shared" si="467"/>
        <v>2349.624182530978</v>
      </c>
    </row>
    <row r="4988" spans="1:7">
      <c r="A4988">
        <v>4981</v>
      </c>
      <c r="B4988">
        <f t="shared" si="462"/>
        <v>0.45179138321995466</v>
      </c>
      <c r="C4988" s="1">
        <f t="shared" si="463"/>
        <v>0.99121727375390134</v>
      </c>
      <c r="D4988">
        <f t="shared" si="464"/>
        <v>-0.46465003873445249</v>
      </c>
      <c r="E4988">
        <f t="shared" si="465"/>
        <v>0.58759850670574187</v>
      </c>
      <c r="F4988">
        <f t="shared" si="466"/>
        <v>-0.64073692129909421</v>
      </c>
      <c r="G4988" s="2">
        <f t="shared" si="467"/>
        <v>3550.7161531957236</v>
      </c>
    </row>
    <row r="4989" spans="1:7">
      <c r="A4989">
        <v>4982</v>
      </c>
      <c r="B4989">
        <f t="shared" si="462"/>
        <v>0.45188208616780046</v>
      </c>
      <c r="C4989" s="1">
        <f t="shared" si="463"/>
        <v>0.99967907017353408</v>
      </c>
      <c r="D4989">
        <f t="shared" si="464"/>
        <v>-0.29110650116058856</v>
      </c>
      <c r="E4989">
        <f t="shared" si="465"/>
        <v>0.75226097871049313</v>
      </c>
      <c r="F4989">
        <f t="shared" si="466"/>
        <v>-0.81983823847770865</v>
      </c>
      <c r="G4989" s="2">
        <f t="shared" si="467"/>
        <v>4807.4648193429748</v>
      </c>
    </row>
    <row r="4990" spans="1:7">
      <c r="A4990">
        <v>4983</v>
      </c>
      <c r="B4990">
        <f t="shared" si="462"/>
        <v>0.45197278911564626</v>
      </c>
      <c r="C4990" s="1">
        <f t="shared" si="463"/>
        <v>0.98324696159571778</v>
      </c>
      <c r="D4990">
        <f t="shared" si="464"/>
        <v>-0.10732001306336771</v>
      </c>
      <c r="E4990">
        <f t="shared" si="465"/>
        <v>0.87953605842003157</v>
      </c>
      <c r="F4990">
        <f t="shared" si="466"/>
        <v>-0.94141414684514702</v>
      </c>
      <c r="G4990" s="2">
        <f t="shared" si="467"/>
        <v>6105.3664508042593</v>
      </c>
    </row>
    <row r="4991" spans="1:7">
      <c r="A4991">
        <v>4984</v>
      </c>
      <c r="B4991">
        <f t="shared" si="462"/>
        <v>0.45206349206349206</v>
      </c>
      <c r="C4991" s="1">
        <f t="shared" si="463"/>
        <v>0.94233013869178739</v>
      </c>
      <c r="D4991">
        <f t="shared" si="464"/>
        <v>8.0242665464473895E-2</v>
      </c>
      <c r="E4991">
        <f t="shared" si="465"/>
        <v>0.96309817070926962</v>
      </c>
      <c r="F4991">
        <f t="shared" si="466"/>
        <v>-0.99693405646060096</v>
      </c>
      <c r="G4991" s="2">
        <f t="shared" si="467"/>
        <v>7415.5268880369758</v>
      </c>
    </row>
    <row r="4992" spans="1:7">
      <c r="A4992">
        <v>4985</v>
      </c>
      <c r="B4992">
        <f t="shared" si="462"/>
        <v>0.45215419501133786</v>
      </c>
      <c r="C4992" s="1">
        <f t="shared" si="463"/>
        <v>0.87794750796139709</v>
      </c>
      <c r="D4992">
        <f t="shared" si="464"/>
        <v>0.26498190429262469</v>
      </c>
      <c r="E4992">
        <f t="shared" si="465"/>
        <v>0.99879427619215588</v>
      </c>
      <c r="F4992">
        <f t="shared" si="466"/>
        <v>-0.98250231407444721</v>
      </c>
      <c r="G4992" s="2">
        <f t="shared" si="467"/>
        <v>8694.160307787979</v>
      </c>
    </row>
    <row r="4993" spans="1:7">
      <c r="A4993">
        <v>4986</v>
      </c>
      <c r="B4993">
        <f t="shared" si="462"/>
        <v>0.45224489795918366</v>
      </c>
      <c r="C4993" s="1">
        <f t="shared" si="463"/>
        <v>0.79170231902805843</v>
      </c>
      <c r="D4993">
        <f t="shared" si="464"/>
        <v>0.44039741958855189</v>
      </c>
      <c r="E4993">
        <f t="shared" si="465"/>
        <v>0.98485027739866415</v>
      </c>
      <c r="F4993">
        <f t="shared" si="466"/>
        <v>-0.89913154857084432</v>
      </c>
      <c r="G4993" s="2">
        <f t="shared" si="467"/>
        <v>9883.6385058332271</v>
      </c>
    </row>
    <row r="4994" spans="1:7">
      <c r="A4994">
        <v>4987</v>
      </c>
      <c r="B4994">
        <f t="shared" si="462"/>
        <v>0.45233560090702946</v>
      </c>
      <c r="C4994" s="1">
        <f t="shared" si="463"/>
        <v>0.6857422406824546</v>
      </c>
      <c r="D4994">
        <f t="shared" si="464"/>
        <v>0.60031699452768461</v>
      </c>
      <c r="E4994">
        <f t="shared" si="465"/>
        <v>0.92195919147022753</v>
      </c>
      <c r="F4994">
        <f t="shared" si="466"/>
        <v>-0.75267161806008731</v>
      </c>
      <c r="G4994" s="2">
        <f t="shared" si="467"/>
        <v>10915.101064652094</v>
      </c>
    </row>
    <row r="4995" spans="1:7">
      <c r="A4995">
        <v>4988</v>
      </c>
      <c r="B4995">
        <f t="shared" si="462"/>
        <v>0.45242630385487526</v>
      </c>
      <c r="C4995" s="1">
        <f t="shared" si="463"/>
        <v>0.56270587985626008</v>
      </c>
      <c r="D4995">
        <f t="shared" si="464"/>
        <v>0.73911365655088312</v>
      </c>
      <c r="E4995">
        <f t="shared" si="465"/>
        <v>0.81324670718777592</v>
      </c>
      <c r="F4995">
        <f t="shared" si="466"/>
        <v>-0.55339914417514691</v>
      </c>
      <c r="G4995" s="2">
        <f t="shared" si="467"/>
        <v>11712.503245648291</v>
      </c>
    </row>
    <row r="4996" spans="1:7">
      <c r="A4996">
        <v>4989</v>
      </c>
      <c r="B4996">
        <f t="shared" si="462"/>
        <v>0.45251700680272111</v>
      </c>
      <c r="C4996" s="1">
        <f t="shared" si="463"/>
        <v>0.42565707530418168</v>
      </c>
      <c r="D4996">
        <f t="shared" si="464"/>
        <v>0.85190366951269758</v>
      </c>
      <c r="E4996">
        <f t="shared" si="465"/>
        <v>0.66411583814935937</v>
      </c>
      <c r="F4996">
        <f t="shared" si="466"/>
        <v>-0.31529643462871942</v>
      </c>
      <c r="G4996" s="2">
        <f t="shared" si="467"/>
        <v>12197.851112531393</v>
      </c>
    </row>
    <row r="4997" spans="1:7">
      <c r="A4997">
        <v>4990</v>
      </c>
      <c r="B4997">
        <f t="shared" si="462"/>
        <v>0.45260770975056691</v>
      </c>
      <c r="C4997" s="1">
        <f t="shared" si="463"/>
        <v>0.2780086022082966</v>
      </c>
      <c r="D4997">
        <f t="shared" si="464"/>
        <v>0.93471837411582515</v>
      </c>
      <c r="E4997">
        <f t="shared" si="465"/>
        <v>0.48197839283881388</v>
      </c>
      <c r="F4997">
        <f t="shared" si="466"/>
        <v>-5.5070389712649666E-2</v>
      </c>
      <c r="G4997" s="2">
        <f t="shared" si="467"/>
        <v>12297.262345877145</v>
      </c>
    </row>
    <row r="4998" spans="1:7">
      <c r="A4998">
        <v>4991</v>
      </c>
      <c r="B4998">
        <f t="shared" si="462"/>
        <v>0.45269841269841271</v>
      </c>
      <c r="C4998" s="1">
        <f t="shared" si="463"/>
        <v>0.12343718760214703</v>
      </c>
      <c r="D4998">
        <f t="shared" si="464"/>
        <v>0.98464383020966095</v>
      </c>
      <c r="E4998">
        <f t="shared" si="465"/>
        <v>0.27588660753077149</v>
      </c>
      <c r="F4998">
        <f t="shared" si="466"/>
        <v>0.20901976708906359</v>
      </c>
      <c r="G4998" s="2">
        <f t="shared" si="467"/>
        <v>11947.405443237323</v>
      </c>
    </row>
    <row r="4999" spans="1:7">
      <c r="A4999">
        <v>4992</v>
      </c>
      <c r="B4999">
        <f t="shared" si="462"/>
        <v>0.45278911564625851</v>
      </c>
      <c r="C4999" s="1">
        <f t="shared" si="463"/>
        <v>-3.4208047105874564E-2</v>
      </c>
      <c r="D4999">
        <f t="shared" si="464"/>
        <v>0.99992334746064382</v>
      </c>
      <c r="E4999">
        <f t="shared" si="465"/>
        <v>5.6083249887021451E-2</v>
      </c>
      <c r="F4999">
        <f t="shared" si="466"/>
        <v>0.45844368000622049</v>
      </c>
      <c r="G4999" s="2">
        <f t="shared" si="467"/>
        <v>11101.816726860085</v>
      </c>
    </row>
    <row r="5000" spans="1:7">
      <c r="A5000">
        <v>4993</v>
      </c>
      <c r="B5000">
        <f t="shared" si="462"/>
        <v>0.45287981859410431</v>
      </c>
      <c r="C5000" s="1">
        <f t="shared" si="463"/>
        <v>-0.19100143655654364</v>
      </c>
      <c r="D5000">
        <f t="shared" si="464"/>
        <v>0.98001929672409993</v>
      </c>
      <c r="E5000">
        <f t="shared" si="465"/>
        <v>-0.16650744689021177</v>
      </c>
      <c r="F5000">
        <f t="shared" si="466"/>
        <v>0.67570007636751583</v>
      </c>
      <c r="G5000" s="2">
        <f t="shared" si="467"/>
        <v>9736.5786723364527</v>
      </c>
    </row>
    <row r="5001" spans="1:7">
      <c r="A5001">
        <v>4994</v>
      </c>
      <c r="B5001">
        <f t="shared" ref="B5001:B5064" si="468">(A5001/11025)</f>
        <v>0.45297052154195011</v>
      </c>
      <c r="C5001" s="1">
        <f t="shared" ref="C5001:C5064" si="469">(SIN(2*PI()*$B$2*B5001))</f>
        <v>-0.34303852795328876</v>
      </c>
      <c r="D5001">
        <f t="shared" ref="D5001:D5064" si="470">(SIN(2*PI()*$B$3*B5001))</f>
        <v>0.92563202720591009</v>
      </c>
      <c r="E5001">
        <f t="shared" ref="E5001:E5064" si="471">(SIN(2*PI()*$B$4*B5001))</f>
        <v>-0.38082271876420215</v>
      </c>
      <c r="F5001">
        <f t="shared" ref="F5001:F5064" si="472">(SIN(2*PI()*$B$5*B5001))</f>
        <v>0.84554477453973775</v>
      </c>
      <c r="G5001" s="2">
        <f t="shared" ref="G5001:G5064" si="473">$F$4*(($C$2*C5001+$C$3*D5001+$C$4*E5001+$C$5*F5001)/SUM($C$2:$C$5))</f>
        <v>7854.866662711177</v>
      </c>
    </row>
    <row r="5002" spans="1:7">
      <c r="A5002">
        <v>4995</v>
      </c>
      <c r="B5002">
        <f t="shared" si="468"/>
        <v>0.45306122448979591</v>
      </c>
      <c r="C5002" s="1">
        <f t="shared" si="469"/>
        <v>-0.48653330934263161</v>
      </c>
      <c r="D5002">
        <f t="shared" si="470"/>
        <v>0.83867522378962833</v>
      </c>
      <c r="E5002">
        <f t="shared" si="471"/>
        <v>-0.57621109055389841</v>
      </c>
      <c r="F5002">
        <f t="shared" si="472"/>
        <v>0.95606031905622935</v>
      </c>
      <c r="G5002" s="2">
        <f t="shared" si="473"/>
        <v>5489.9335721199577</v>
      </c>
    </row>
    <row r="5003" spans="1:7">
      <c r="A5003">
        <v>4996</v>
      </c>
      <c r="B5003">
        <f t="shared" si="468"/>
        <v>0.45315192743764171</v>
      </c>
      <c r="C5003" s="1">
        <f t="shared" si="469"/>
        <v>-0.61791248849298042</v>
      </c>
      <c r="D5003">
        <f t="shared" si="470"/>
        <v>0.72220857161286311</v>
      </c>
      <c r="E5003">
        <f t="shared" si="471"/>
        <v>-0.74296175455723645</v>
      </c>
      <c r="F5003">
        <f t="shared" si="472"/>
        <v>0.99949219008622869</v>
      </c>
      <c r="G5003" s="2">
        <f t="shared" si="473"/>
        <v>2706.1988898665622</v>
      </c>
    </row>
    <row r="5004" spans="1:7">
      <c r="A5004">
        <v>4997</v>
      </c>
      <c r="B5004">
        <f t="shared" si="468"/>
        <v>0.45324263038548751</v>
      </c>
      <c r="C5004" s="1">
        <f t="shared" si="469"/>
        <v>-0.73390447464894737</v>
      </c>
      <c r="D5004">
        <f t="shared" si="470"/>
        <v>0.58033009717489048</v>
      </c>
      <c r="E5004">
        <f t="shared" si="471"/>
        <v>-0.87278719797344995</v>
      </c>
      <c r="F5004">
        <f t="shared" si="472"/>
        <v>0.97279291311687222</v>
      </c>
      <c r="G5004" s="2">
        <f t="shared" si="473"/>
        <v>-401.76496747975966</v>
      </c>
    </row>
    <row r="5005" spans="1:7">
      <c r="A5005">
        <v>4998</v>
      </c>
      <c r="B5005">
        <f t="shared" si="468"/>
        <v>0.45333333333333331</v>
      </c>
      <c r="C5005" s="1">
        <f t="shared" si="469"/>
        <v>-0.83162084734625541</v>
      </c>
      <c r="D5005">
        <f t="shared" si="470"/>
        <v>0.41803197408984705</v>
      </c>
      <c r="E5005">
        <f t="shared" si="471"/>
        <v>-0.95923509252781958</v>
      </c>
      <c r="F5005">
        <f t="shared" si="472"/>
        <v>0.87783589042502241</v>
      </c>
      <c r="G5005" s="2">
        <f t="shared" si="473"/>
        <v>-3712.4105651940422</v>
      </c>
    </row>
    <row r="5006" spans="1:7">
      <c r="A5006">
        <v>4999</v>
      </c>
      <c r="B5006">
        <f t="shared" si="468"/>
        <v>0.45342403628117917</v>
      </c>
      <c r="C5006" s="1">
        <f t="shared" si="469"/>
        <v>-0.90862828356048342</v>
      </c>
      <c r="D5006">
        <f t="shared" si="470"/>
        <v>0.24102486714238699</v>
      </c>
      <c r="E5006">
        <f t="shared" si="471"/>
        <v>-0.99800897537266564</v>
      </c>
      <c r="F5006">
        <f t="shared" si="472"/>
        <v>0.72128395047300642</v>
      </c>
      <c r="G5006" s="2">
        <f t="shared" si="473"/>
        <v>-7082.4633098831664</v>
      </c>
    </row>
    <row r="5007" spans="1:7">
      <c r="A5007">
        <v>5000</v>
      </c>
      <c r="B5007">
        <f t="shared" si="468"/>
        <v>0.45351473922902497</v>
      </c>
      <c r="C5007" s="1">
        <f t="shared" si="469"/>
        <v>-0.96300915206524984</v>
      </c>
      <c r="D5007">
        <f t="shared" si="470"/>
        <v>5.5536995323083115E-2</v>
      </c>
      <c r="E5007">
        <f t="shared" si="471"/>
        <v>-0.98718178341444207</v>
      </c>
      <c r="F5007">
        <f t="shared" si="472"/>
        <v>0.51412183869381656</v>
      </c>
      <c r="G5007" s="2">
        <f t="shared" si="473"/>
        <v>-10353.990760970944</v>
      </c>
    </row>
    <row r="5008" spans="1:7">
      <c r="A5008">
        <v>5001</v>
      </c>
      <c r="B5008">
        <f t="shared" si="468"/>
        <v>0.45360544217687077</v>
      </c>
      <c r="C5008" s="1">
        <f t="shared" si="469"/>
        <v>-0.99340926608745528</v>
      </c>
      <c r="D5008">
        <f t="shared" si="470"/>
        <v>-0.1319050159367427</v>
      </c>
      <c r="E5008">
        <f t="shared" si="471"/>
        <v>-0.92729162840518964</v>
      </c>
      <c r="F5008">
        <f t="shared" si="472"/>
        <v>0.27088545328170688</v>
      </c>
      <c r="G5008" s="2">
        <f t="shared" si="473"/>
        <v>-13362.903428607606</v>
      </c>
    </row>
    <row r="5009" spans="1:7">
      <c r="A5009">
        <v>5002</v>
      </c>
      <c r="B5009">
        <f t="shared" si="468"/>
        <v>0.45369614512471657</v>
      </c>
      <c r="C5009" s="1">
        <f t="shared" si="469"/>
        <v>-0.99907160512626159</v>
      </c>
      <c r="D5009">
        <f t="shared" si="470"/>
        <v>-0.31470578233726071</v>
      </c>
      <c r="E5009">
        <f t="shared" si="471"/>
        <v>-0.82131505277276429</v>
      </c>
      <c r="F5009">
        <f t="shared" si="472"/>
        <v>8.6419080304262173E-3</v>
      </c>
      <c r="G5009" s="2">
        <f t="shared" si="473"/>
        <v>-15948.378991543954</v>
      </c>
    </row>
    <row r="5010" spans="1:7">
      <c r="A5010">
        <v>5003</v>
      </c>
      <c r="B5010">
        <f t="shared" si="468"/>
        <v>0.45378684807256237</v>
      </c>
      <c r="C5010" s="1">
        <f t="shared" si="469"/>
        <v>-0.97985516619951052</v>
      </c>
      <c r="D5010">
        <f t="shared" si="470"/>
        <v>-0.48643322765067371</v>
      </c>
      <c r="E5010">
        <f t="shared" si="471"/>
        <v>-0.67451909537655841</v>
      </c>
      <c r="F5010">
        <f t="shared" si="472"/>
        <v>-0.25420801207487559</v>
      </c>
      <c r="G5010" s="2">
        <f t="shared" si="473"/>
        <v>-17962.616259762137</v>
      </c>
    </row>
    <row r="5011" spans="1:7">
      <c r="A5011">
        <v>5004</v>
      </c>
      <c r="B5011">
        <f t="shared" si="468"/>
        <v>0.45387755102040817</v>
      </c>
      <c r="C5011" s="1">
        <f t="shared" si="469"/>
        <v>-0.93623847508542901</v>
      </c>
      <c r="D5011">
        <f t="shared" si="470"/>
        <v>-0.64104490446053797</v>
      </c>
      <c r="E5011">
        <f t="shared" si="471"/>
        <v>-0.49419951952458141</v>
      </c>
      <c r="F5011">
        <f t="shared" si="472"/>
        <v>-0.49922097467910903</v>
      </c>
      <c r="G5011" s="2">
        <f t="shared" si="473"/>
        <v>-19280.279053122431</v>
      </c>
    </row>
    <row r="5012" spans="1:7">
      <c r="A5012">
        <v>5005</v>
      </c>
      <c r="B5012">
        <f t="shared" si="468"/>
        <v>0.45396825396825397</v>
      </c>
      <c r="C5012" s="1">
        <f t="shared" si="469"/>
        <v>-0.86930767012310273</v>
      </c>
      <c r="D5012">
        <f t="shared" si="470"/>
        <v>-0.77310060531843561</v>
      </c>
      <c r="E5012">
        <f t="shared" si="471"/>
        <v>-0.28931821332704832</v>
      </c>
      <c r="F5012">
        <f t="shared" si="472"/>
        <v>-0.70920520928839659</v>
      </c>
      <c r="G5012" s="2">
        <f t="shared" si="473"/>
        <v>-19806.987735427378</v>
      </c>
    </row>
    <row r="5013" spans="1:7">
      <c r="A5013">
        <v>5006</v>
      </c>
      <c r="B5013">
        <f t="shared" si="468"/>
        <v>0.45405895691609977</v>
      </c>
      <c r="C5013" s="1">
        <f t="shared" si="469"/>
        <v>-0.78072945530761939</v>
      </c>
      <c r="D5013">
        <f t="shared" si="470"/>
        <v>-0.87795378332547591</v>
      </c>
      <c r="E5013">
        <f t="shared" si="471"/>
        <v>-7.005778359934034E-2</v>
      </c>
      <c r="F5013">
        <f t="shared" si="472"/>
        <v>-0.86942679843846582</v>
      </c>
      <c r="G5013" s="2">
        <f t="shared" si="473"/>
        <v>-19486.258655031761</v>
      </c>
    </row>
    <row r="5014" spans="1:7">
      <c r="A5014">
        <v>5007</v>
      </c>
      <c r="B5014">
        <f t="shared" si="468"/>
        <v>0.45414965986394557</v>
      </c>
      <c r="C5014" s="1">
        <f t="shared" si="469"/>
        <v>-0.67270959619952531</v>
      </c>
      <c r="D5014">
        <f t="shared" si="470"/>
        <v>-0.95191504676329819</v>
      </c>
      <c r="E5014">
        <f t="shared" si="471"/>
        <v>0.15268451998981869</v>
      </c>
      <c r="F5014">
        <f t="shared" si="472"/>
        <v>-0.96864350923062237</v>
      </c>
      <c r="G5014" s="2">
        <f t="shared" si="473"/>
        <v>-18304.377241527203</v>
      </c>
    </row>
    <row r="5015" spans="1:7">
      <c r="A5015">
        <v>5008</v>
      </c>
      <c r="B5015">
        <f t="shared" si="468"/>
        <v>0.45424036281179136</v>
      </c>
      <c r="C5015" s="1">
        <f t="shared" si="469"/>
        <v>-0.54793799217817984</v>
      </c>
      <c r="D5015">
        <f t="shared" si="470"/>
        <v>-0.99238197500914649</v>
      </c>
      <c r="E5015">
        <f t="shared" si="471"/>
        <v>0.3678383985405676</v>
      </c>
      <c r="F5015">
        <f t="shared" si="472"/>
        <v>-0.99989362460735365</v>
      </c>
      <c r="G5015" s="2">
        <f t="shared" si="473"/>
        <v>-16292.813949405843</v>
      </c>
    </row>
    <row r="5016" spans="1:7">
      <c r="A5016">
        <v>5009</v>
      </c>
      <c r="B5016">
        <f t="shared" si="468"/>
        <v>0.45433106575963716</v>
      </c>
      <c r="C5016" s="1">
        <f t="shared" si="469"/>
        <v>-0.40952169284535928</v>
      </c>
      <c r="D5016">
        <f t="shared" si="470"/>
        <v>-0.99793068799781492</v>
      </c>
      <c r="E5016">
        <f t="shared" si="471"/>
        <v>0.56471069809588159</v>
      </c>
      <c r="F5016">
        <f t="shared" si="472"/>
        <v>-0.96098442461731048</v>
      </c>
      <c r="G5016" s="2">
        <f t="shared" si="473"/>
        <v>-13527.945805234524</v>
      </c>
    </row>
    <row r="5017" spans="1:7">
      <c r="A5017">
        <v>5010</v>
      </c>
      <c r="B5017">
        <f t="shared" si="468"/>
        <v>0.45442176870748302</v>
      </c>
      <c r="C5017" s="1">
        <f t="shared" si="469"/>
        <v>-0.26090752659668254</v>
      </c>
      <c r="D5017">
        <f t="shared" si="470"/>
        <v>-0.96836594724306924</v>
      </c>
      <c r="E5017">
        <f t="shared" si="471"/>
        <v>0.73351685970118585</v>
      </c>
      <c r="F5017">
        <f t="shared" si="472"/>
        <v>-0.8546460425120781</v>
      </c>
      <c r="G5017" s="2">
        <f t="shared" si="473"/>
        <v>-10128.019924879829</v>
      </c>
    </row>
    <row r="5018" spans="1:7">
      <c r="A5018">
        <v>5011</v>
      </c>
      <c r="B5018">
        <f t="shared" si="468"/>
        <v>0.45451247165532882</v>
      </c>
      <c r="C5018" s="1">
        <f t="shared" si="469"/>
        <v>-0.10579626805719078</v>
      </c>
      <c r="D5018">
        <f t="shared" si="470"/>
        <v>-0.90472802555087506</v>
      </c>
      <c r="E5018">
        <f t="shared" si="471"/>
        <v>0.86586721226538843</v>
      </c>
      <c r="F5018">
        <f t="shared" si="472"/>
        <v>-0.6883399000892344</v>
      </c>
      <c r="G5018" s="2">
        <f t="shared" si="473"/>
        <v>-6247.477360739339</v>
      </c>
    </row>
    <row r="5019" spans="1:7">
      <c r="A5019">
        <v>5012</v>
      </c>
      <c r="B5019">
        <f t="shared" si="468"/>
        <v>0.45460317460317462</v>
      </c>
      <c r="C5019" s="1">
        <f t="shared" si="469"/>
        <v>5.1949518226933243E-2</v>
      </c>
      <c r="D5019">
        <f t="shared" si="470"/>
        <v>-0.80925610370455903</v>
      </c>
      <c r="E5019">
        <f t="shared" si="471"/>
        <v>0.95518393945662461</v>
      </c>
      <c r="F5019">
        <f t="shared" si="472"/>
        <v>-0.47373516375456121</v>
      </c>
      <c r="G5019" s="2">
        <f t="shared" si="473"/>
        <v>-2068.9335733167177</v>
      </c>
    </row>
    <row r="5020" spans="1:7">
      <c r="A5020">
        <v>5013</v>
      </c>
      <c r="B5020">
        <f t="shared" si="468"/>
        <v>0.45469387755102042</v>
      </c>
      <c r="C5020" s="1">
        <f t="shared" si="469"/>
        <v>0.20840166297149793</v>
      </c>
      <c r="D5020">
        <f t="shared" si="470"/>
        <v>-0.68530948205611875</v>
      </c>
      <c r="E5020">
        <f t="shared" si="471"/>
        <v>0.99702799736257097</v>
      </c>
      <c r="F5020">
        <f t="shared" si="472"/>
        <v>-0.22588995669776812</v>
      </c>
      <c r="G5020" s="2">
        <f t="shared" si="473"/>
        <v>2206.726661851365</v>
      </c>
    </row>
    <row r="5021" spans="1:7">
      <c r="A5021">
        <v>5014</v>
      </c>
      <c r="B5021">
        <f t="shared" si="468"/>
        <v>0.45478458049886622</v>
      </c>
      <c r="C5021" s="1">
        <f t="shared" si="469"/>
        <v>0.35966421102037277</v>
      </c>
      <c r="D5021">
        <f t="shared" si="470"/>
        <v>-0.53724937929378047</v>
      </c>
      <c r="E5021">
        <f t="shared" si="471"/>
        <v>0.98931973510085025</v>
      </c>
      <c r="F5021">
        <f t="shared" si="472"/>
        <v>3.7805221116247865E-2</v>
      </c>
      <c r="G5021" s="2">
        <f t="shared" si="473"/>
        <v>6371.5484095776774</v>
      </c>
    </row>
    <row r="5022" spans="1:7">
      <c r="A5022">
        <v>5015</v>
      </c>
      <c r="B5022">
        <f t="shared" si="468"/>
        <v>0.45487528344671202</v>
      </c>
      <c r="C5022" s="1">
        <f t="shared" si="469"/>
        <v>0.5019704380186617</v>
      </c>
      <c r="D5022">
        <f t="shared" si="470"/>
        <v>-0.3702854774446101</v>
      </c>
      <c r="E5022">
        <f t="shared" si="471"/>
        <v>0.9324422535277469</v>
      </c>
      <c r="F5022">
        <f t="shared" si="472"/>
        <v>0.29884772832057832</v>
      </c>
      <c r="G5022" s="2">
        <f t="shared" si="473"/>
        <v>10222.312068167827</v>
      </c>
    </row>
    <row r="5023" spans="1:7">
      <c r="A5023">
        <v>5016</v>
      </c>
      <c r="B5023">
        <f t="shared" si="468"/>
        <v>0.45496598639455782</v>
      </c>
      <c r="C5023" s="1">
        <f t="shared" si="469"/>
        <v>0.63177664899330688</v>
      </c>
      <c r="D5023">
        <f t="shared" si="470"/>
        <v>-0.19029261262188371</v>
      </c>
      <c r="E5023">
        <f t="shared" si="471"/>
        <v>0.82922236511462233</v>
      </c>
      <c r="F5023">
        <f t="shared" si="472"/>
        <v>0.53892105290196746</v>
      </c>
      <c r="G5023" s="2">
        <f t="shared" si="473"/>
        <v>13572.205907910096</v>
      </c>
    </row>
    <row r="5024" spans="1:7">
      <c r="A5024">
        <v>5017</v>
      </c>
      <c r="B5024">
        <f t="shared" si="468"/>
        <v>0.45505668934240362</v>
      </c>
      <c r="C5024" s="1">
        <f t="shared" si="469"/>
        <v>0.74585042308006566</v>
      </c>
      <c r="D5024">
        <f t="shared" si="470"/>
        <v>-3.6040614840962097E-3</v>
      </c>
      <c r="E5024">
        <f t="shared" si="471"/>
        <v>0.68479010128672047</v>
      </c>
      <c r="F5024">
        <f t="shared" si="472"/>
        <v>0.74118002285815854</v>
      </c>
      <c r="G5024" s="2">
        <f t="shared" si="473"/>
        <v>16261.623643056364</v>
      </c>
    </row>
    <row r="5025" spans="1:7">
      <c r="A5025">
        <v>5018</v>
      </c>
      <c r="B5025">
        <f t="shared" si="468"/>
        <v>0.45514739229024942</v>
      </c>
      <c r="C5025" s="1">
        <f t="shared" si="469"/>
        <v>0.8413511069337366</v>
      </c>
      <c r="D5025">
        <f t="shared" si="470"/>
        <v>0.18321130311652212</v>
      </c>
      <c r="E5025">
        <f t="shared" si="471"/>
        <v>0.50632374971366889</v>
      </c>
      <c r="F5025">
        <f t="shared" si="472"/>
        <v>0.8914327776654879</v>
      </c>
      <c r="G5025" s="2">
        <f t="shared" si="473"/>
        <v>18167.392030720617</v>
      </c>
    </row>
    <row r="5026" spans="1:7">
      <c r="A5026">
        <v>5019</v>
      </c>
      <c r="B5026">
        <f t="shared" si="468"/>
        <v>0.45523809523809522</v>
      </c>
      <c r="C5026" s="1">
        <f t="shared" si="469"/>
        <v>0.91590055238459567</v>
      </c>
      <c r="D5026">
        <f t="shared" si="470"/>
        <v>0.36358014623561896</v>
      </c>
      <c r="E5026">
        <f t="shared" si="471"/>
        <v>0.30269309320567611</v>
      </c>
      <c r="F5026">
        <f t="shared" si="472"/>
        <v>0.97913656542527294</v>
      </c>
      <c r="G5026" s="2">
        <f t="shared" si="473"/>
        <v>19209.827679383725</v>
      </c>
    </row>
    <row r="5027" spans="1:7">
      <c r="A5027">
        <v>5020</v>
      </c>
      <c r="B5027">
        <f t="shared" si="468"/>
        <v>0.45532879818594102</v>
      </c>
      <c r="C5027" s="1">
        <f t="shared" si="469"/>
        <v>0.96764233683859568</v>
      </c>
      <c r="D5027">
        <f t="shared" si="470"/>
        <v>0.53115596194268999</v>
      </c>
      <c r="E5027">
        <f t="shared" si="471"/>
        <v>8.4018581252554139E-2</v>
      </c>
      <c r="F5027">
        <f t="shared" si="472"/>
        <v>0.99813749381064565</v>
      </c>
      <c r="G5027" s="2">
        <f t="shared" si="473"/>
        <v>19357.157803833645</v>
      </c>
    </row>
    <row r="5028" spans="1:7">
      <c r="A5028">
        <v>5021</v>
      </c>
      <c r="B5028">
        <f t="shared" si="468"/>
        <v>0.45541950113378687</v>
      </c>
      <c r="C5028" s="1">
        <f t="shared" si="469"/>
        <v>0.99528799172115523</v>
      </c>
      <c r="D5028">
        <f t="shared" si="470"/>
        <v>0.6800423831613176</v>
      </c>
      <c r="E5028">
        <f t="shared" si="471"/>
        <v>-0.13883165660746047</v>
      </c>
      <c r="F5028">
        <f t="shared" si="472"/>
        <v>0.94710232887129286</v>
      </c>
      <c r="G5028" s="2">
        <f t="shared" si="473"/>
        <v>18627.00785359729</v>
      </c>
    </row>
    <row r="5029" spans="1:7">
      <c r="A5029">
        <v>5022</v>
      </c>
      <c r="B5029">
        <f t="shared" si="468"/>
        <v>0.45551020408163267</v>
      </c>
      <c r="C5029" s="1">
        <f t="shared" si="469"/>
        <v>0.99814908778851819</v>
      </c>
      <c r="D5029">
        <f t="shared" si="470"/>
        <v>0.80500065280392596</v>
      </c>
      <c r="E5029">
        <f t="shared" si="471"/>
        <v>-0.35478195713768651</v>
      </c>
      <c r="F5029">
        <f t="shared" si="472"/>
        <v>0.82961204376650588</v>
      </c>
      <c r="G5029" s="2">
        <f t="shared" si="473"/>
        <v>17084.848704159478</v>
      </c>
    </row>
    <row r="5030" spans="1:7">
      <c r="A5030">
        <v>5023</v>
      </c>
      <c r="B5030">
        <f t="shared" si="468"/>
        <v>0.45560090702947847</v>
      </c>
      <c r="C5030" s="1">
        <f t="shared" si="469"/>
        <v>0.97615437832182661</v>
      </c>
      <c r="D5030">
        <f t="shared" si="470"/>
        <v>0.90163395606801988</v>
      </c>
      <c r="E5030">
        <f t="shared" si="471"/>
        <v>-0.55309958418602123</v>
      </c>
      <c r="F5030">
        <f t="shared" si="472"/>
        <v>0.6539105534113353</v>
      </c>
      <c r="G5030" s="2">
        <f t="shared" si="473"/>
        <v>14839.494777113705</v>
      </c>
    </row>
    <row r="5031" spans="1:7">
      <c r="A5031">
        <v>5024</v>
      </c>
      <c r="B5031">
        <f t="shared" si="468"/>
        <v>0.45569160997732427</v>
      </c>
      <c r="C5031" s="1">
        <f t="shared" si="469"/>
        <v>0.92985157330541923</v>
      </c>
      <c r="D5031">
        <f t="shared" si="470"/>
        <v>0.96654212792706617</v>
      </c>
      <c r="E5031">
        <f t="shared" si="471"/>
        <v>-0.72392814597972954</v>
      </c>
      <c r="F5031">
        <f t="shared" si="472"/>
        <v>0.43232626551694481</v>
      </c>
      <c r="G5031" s="2">
        <f t="shared" si="473"/>
        <v>12035.938655772756</v>
      </c>
    </row>
    <row r="5032" spans="1:7">
      <c r="A5032">
        <v>5025</v>
      </c>
      <c r="B5032">
        <f t="shared" si="468"/>
        <v>0.45578231292517007</v>
      </c>
      <c r="C5032" s="1">
        <f t="shared" si="469"/>
        <v>0.86039370040952656</v>
      </c>
      <c r="D5032">
        <f t="shared" si="470"/>
        <v>0.99744129223861144</v>
      </c>
      <c r="E5032">
        <f t="shared" si="471"/>
        <v>-0.85877745808048456</v>
      </c>
      <c r="F5032">
        <f t="shared" si="472"/>
        <v>0.1804070359274503</v>
      </c>
      <c r="G5032" s="2">
        <f t="shared" si="473"/>
        <v>8845.9842787132784</v>
      </c>
    </row>
    <row r="5033" spans="1:7">
      <c r="A5033">
        <v>5026</v>
      </c>
      <c r="B5033">
        <f t="shared" si="468"/>
        <v>0.45587301587301587</v>
      </c>
      <c r="C5033" s="1">
        <f t="shared" si="469"/>
        <v>0.76951039241406693</v>
      </c>
      <c r="D5033">
        <f t="shared" si="470"/>
        <v>0.99324422281569513</v>
      </c>
      <c r="E5033">
        <f t="shared" si="471"/>
        <v>-0.95094550579533632</v>
      </c>
      <c r="F5033">
        <f t="shared" si="472"/>
        <v>-8.4170774351565739E-2</v>
      </c>
      <c r="G5033" s="2">
        <f t="shared" si="473"/>
        <v>5457.2875131214496</v>
      </c>
    </row>
    <row r="5034" spans="1:7">
      <c r="A5034">
        <v>5027</v>
      </c>
      <c r="B5034">
        <f t="shared" si="468"/>
        <v>0.45596371882086167</v>
      </c>
      <c r="C5034" s="1">
        <f t="shared" si="469"/>
        <v>0.65946481607184659</v>
      </c>
      <c r="D5034">
        <f t="shared" si="470"/>
        <v>0.95409859885569226</v>
      </c>
      <c r="E5034">
        <f t="shared" si="471"/>
        <v>-0.99585153449988539</v>
      </c>
      <c r="F5034">
        <f t="shared" si="472"/>
        <v>-0.34284259247594495</v>
      </c>
      <c r="G5034" s="2">
        <f t="shared" si="473"/>
        <v>2061.5196596378137</v>
      </c>
    </row>
    <row r="5035" spans="1:7">
      <c r="A5035">
        <v>5028</v>
      </c>
      <c r="B5035">
        <f t="shared" si="468"/>
        <v>0.45605442176870747</v>
      </c>
      <c r="C5035" s="1">
        <f t="shared" si="469"/>
        <v>0.53299731496370806</v>
      </c>
      <c r="D5035">
        <f t="shared" si="470"/>
        <v>0.88138180866092397</v>
      </c>
      <c r="E5035">
        <f t="shared" si="471"/>
        <v>-0.9912637132748362</v>
      </c>
      <c r="F5035">
        <f t="shared" si="472"/>
        <v>-0.57745825005009621</v>
      </c>
      <c r="G5035" s="2">
        <f t="shared" si="473"/>
        <v>-1157.5712977522521</v>
      </c>
    </row>
    <row r="5036" spans="1:7">
      <c r="A5036">
        <v>5029</v>
      </c>
      <c r="B5036">
        <f t="shared" si="468"/>
        <v>0.45614512471655327</v>
      </c>
      <c r="C5036" s="1">
        <f t="shared" si="469"/>
        <v>0.39325716974559666</v>
      </c>
      <c r="D5036">
        <f t="shared" si="470"/>
        <v>0.77765248448870106</v>
      </c>
      <c r="E5036">
        <f t="shared" si="471"/>
        <v>-0.93741005696720126</v>
      </c>
      <c r="F5036">
        <f t="shared" si="472"/>
        <v>-0.77155552198847477</v>
      </c>
      <c r="G5036" s="2">
        <f t="shared" si="473"/>
        <v>-4035.4194354103365</v>
      </c>
    </row>
    <row r="5037" spans="1:7">
      <c r="A5037">
        <v>5030</v>
      </c>
      <c r="B5037">
        <f t="shared" si="468"/>
        <v>0.45623582766439907</v>
      </c>
      <c r="C5037" s="1">
        <f t="shared" si="469"/>
        <v>0.24372417508680108</v>
      </c>
      <c r="D5037">
        <f t="shared" si="470"/>
        <v>0.64656047383841408</v>
      </c>
      <c r="E5037">
        <f t="shared" si="471"/>
        <v>-0.83696709384560941</v>
      </c>
      <c r="F5037">
        <f t="shared" si="472"/>
        <v>-0.91151522783197447</v>
      </c>
      <c r="G5037" s="2">
        <f t="shared" si="473"/>
        <v>-6436.4825456427652</v>
      </c>
    </row>
    <row r="5038" spans="1:7">
      <c r="A5038">
        <v>5031</v>
      </c>
      <c r="B5038">
        <f t="shared" si="468"/>
        <v>0.45632653061224487</v>
      </c>
      <c r="C5038" s="1">
        <f t="shared" si="469"/>
        <v>8.8121986182356948E-2</v>
      </c>
      <c r="D5038">
        <f t="shared" si="470"/>
        <v>0.4927184149498306</v>
      </c>
      <c r="E5038">
        <f t="shared" si="471"/>
        <v>-0.69492684206838373</v>
      </c>
      <c r="F5038">
        <f t="shared" si="472"/>
        <v>-0.98751684577762311</v>
      </c>
      <c r="G5038" s="2">
        <f t="shared" si="473"/>
        <v>-8262.0246503536437</v>
      </c>
    </row>
    <row r="5039" spans="1:7">
      <c r="A5039">
        <v>5032</v>
      </c>
      <c r="B5039">
        <f t="shared" si="468"/>
        <v>0.45641723356009073</v>
      </c>
      <c r="C5039" s="1">
        <f t="shared" si="469"/>
        <v>-6.9674607324298851E-2</v>
      </c>
      <c r="D5039">
        <f t="shared" si="470"/>
        <v>0.32153943529105383</v>
      </c>
      <c r="E5039">
        <f t="shared" si="471"/>
        <v>-0.51834870623738072</v>
      </c>
      <c r="F5039">
        <f t="shared" si="472"/>
        <v>-0.99422758706605951</v>
      </c>
      <c r="G5039" s="2">
        <f t="shared" si="473"/>
        <v>-9455.3359900251398</v>
      </c>
    </row>
    <row r="5040" spans="1:7">
      <c r="A5040">
        <v>5033</v>
      </c>
      <c r="B5040">
        <f t="shared" si="468"/>
        <v>0.45650793650793653</v>
      </c>
      <c r="C5040" s="1">
        <f t="shared" si="469"/>
        <v>-0.22573617095264875</v>
      </c>
      <c r="D5040">
        <f t="shared" si="470"/>
        <v>0.13904668382080959</v>
      </c>
      <c r="E5040">
        <f t="shared" si="471"/>
        <v>-0.31600862478586239</v>
      </c>
      <c r="F5040">
        <f t="shared" si="472"/>
        <v>-0.93117658059385588</v>
      </c>
      <c r="G5040" s="2">
        <f t="shared" si="473"/>
        <v>-10004.06019383668</v>
      </c>
    </row>
    <row r="5041" spans="1:7">
      <c r="A5041">
        <v>5034</v>
      </c>
      <c r="B5041">
        <f t="shared" si="468"/>
        <v>0.45659863945578233</v>
      </c>
      <c r="C5041" s="1">
        <f t="shared" si="469"/>
        <v>-0.37617647575708318</v>
      </c>
      <c r="D5041">
        <f t="shared" si="470"/>
        <v>-4.8338601128310101E-2</v>
      </c>
      <c r="E5041">
        <f t="shared" si="471"/>
        <v>-9.7962905586595914E-2</v>
      </c>
      <c r="F5041">
        <f t="shared" si="472"/>
        <v>-0.80278791242211245</v>
      </c>
      <c r="G5041" s="2">
        <f t="shared" si="473"/>
        <v>-9939.4942117057617</v>
      </c>
    </row>
    <row r="5042" spans="1:7">
      <c r="A5042">
        <v>5035</v>
      </c>
      <c r="B5042">
        <f t="shared" si="468"/>
        <v>0.45668934240362813</v>
      </c>
      <c r="C5042" s="1">
        <f t="shared" si="469"/>
        <v>-0.51724927279910504</v>
      </c>
      <c r="D5042">
        <f t="shared" si="470"/>
        <v>-0.23402303124325621</v>
      </c>
      <c r="E5042">
        <f t="shared" si="471"/>
        <v>0.12495157284011746</v>
      </c>
      <c r="F5042">
        <f t="shared" si="472"/>
        <v>-0.61807020190606432</v>
      </c>
      <c r="G5042" s="2">
        <f t="shared" si="473"/>
        <v>-9332.9319983123096</v>
      </c>
    </row>
    <row r="5043" spans="1:7">
      <c r="A5043">
        <v>5036</v>
      </c>
      <c r="B5043">
        <f t="shared" si="468"/>
        <v>0.45678004535147393</v>
      </c>
      <c r="C5043" s="1">
        <f t="shared" si="469"/>
        <v>-0.64544158185129097</v>
      </c>
      <c r="D5043">
        <f t="shared" si="470"/>
        <v>-0.4114730649404173</v>
      </c>
      <c r="E5043">
        <f t="shared" si="471"/>
        <v>0.34165595450003416</v>
      </c>
      <c r="F5043">
        <f t="shared" si="472"/>
        <v>-0.38998449588809408</v>
      </c>
      <c r="G5043" s="2">
        <f t="shared" si="473"/>
        <v>-8289.3239113482614</v>
      </c>
    </row>
    <row r="5044" spans="1:7">
      <c r="A5044">
        <v>5037</v>
      </c>
      <c r="B5044">
        <f t="shared" si="468"/>
        <v>0.45687074829931973</v>
      </c>
      <c r="C5044" s="1">
        <f t="shared" si="469"/>
        <v>-0.75756117126834421</v>
      </c>
      <c r="D5044">
        <f t="shared" si="470"/>
        <v>-0.57444489829139744</v>
      </c>
      <c r="E5044">
        <f t="shared" si="471"/>
        <v>0.54138002538697361</v>
      </c>
      <c r="F5044">
        <f t="shared" si="472"/>
        <v>-0.1345348337833609</v>
      </c>
      <c r="G5044" s="2">
        <f t="shared" si="473"/>
        <v>-6938.7065846709684</v>
      </c>
    </row>
    <row r="5045" spans="1:7">
      <c r="A5045">
        <v>5038</v>
      </c>
      <c r="B5045">
        <f t="shared" si="468"/>
        <v>0.45696145124716553</v>
      </c>
      <c r="C5045" s="1">
        <f t="shared" si="469"/>
        <v>-0.85081605060995635</v>
      </c>
      <c r="D5045">
        <f t="shared" si="470"/>
        <v>-0.71720416116341168</v>
      </c>
      <c r="E5045">
        <f t="shared" si="471"/>
        <v>0.71419749342893857</v>
      </c>
      <c r="F5045">
        <f t="shared" si="472"/>
        <v>0.13035470432312038</v>
      </c>
      <c r="G5045" s="2">
        <f t="shared" si="473"/>
        <v>-5426.0101051598176</v>
      </c>
    </row>
    <row r="5046" spans="1:7">
      <c r="A5046">
        <v>5039</v>
      </c>
      <c r="B5046">
        <f t="shared" si="468"/>
        <v>0.45705215419501133</v>
      </c>
      <c r="C5046" s="1">
        <f t="shared" si="469"/>
        <v>-0.92288399649850283</v>
      </c>
      <c r="D5046">
        <f t="shared" si="470"/>
        <v>-0.83472768828698241</v>
      </c>
      <c r="E5046">
        <f t="shared" si="471"/>
        <v>0.85151932548981446</v>
      </c>
      <c r="F5046">
        <f t="shared" si="472"/>
        <v>0.38609767264928352</v>
      </c>
      <c r="G5046" s="2">
        <f t="shared" si="473"/>
        <v>-3899.9601498479046</v>
      </c>
    </row>
    <row r="5047" spans="1:7">
      <c r="A5047">
        <v>5040</v>
      </c>
      <c r="B5047">
        <f t="shared" si="468"/>
        <v>0.45714285714285713</v>
      </c>
      <c r="C5047" s="1">
        <f t="shared" si="469"/>
        <v>-0.9719703803858446</v>
      </c>
      <c r="D5047">
        <f t="shared" si="470"/>
        <v>-0.92288026568077364</v>
      </c>
      <c r="E5047">
        <f t="shared" si="471"/>
        <v>0.9465206225634637</v>
      </c>
      <c r="F5047">
        <f t="shared" si="472"/>
        <v>0.61474941075761746</v>
      </c>
      <c r="G5047" s="2">
        <f t="shared" si="473"/>
        <v>-2501.8545955915288</v>
      </c>
    </row>
    <row r="5048" spans="1:7">
      <c r="A5048">
        <v>5041</v>
      </c>
      <c r="B5048">
        <f t="shared" si="468"/>
        <v>0.45723356009070293</v>
      </c>
      <c r="C5048" s="1">
        <f t="shared" si="469"/>
        <v>-0.9968528582081625</v>
      </c>
      <c r="D5048">
        <f t="shared" si="470"/>
        <v>-0.97856013338699943</v>
      </c>
      <c r="E5048">
        <f t="shared" si="471"/>
        <v>0.99447981745078073</v>
      </c>
      <c r="F5048">
        <f t="shared" si="472"/>
        <v>0.80026616258392769</v>
      </c>
      <c r="G5048" s="2">
        <f t="shared" si="473"/>
        <v>-1355.0025867034012</v>
      </c>
    </row>
    <row r="5049" spans="1:7">
      <c r="A5049">
        <v>5042</v>
      </c>
      <c r="B5049">
        <f t="shared" si="468"/>
        <v>0.45732426303854873</v>
      </c>
      <c r="C5049" s="1">
        <f t="shared" si="469"/>
        <v>-0.99691180907158483</v>
      </c>
      <c r="D5049">
        <f t="shared" si="470"/>
        <v>-0.99980812481958881</v>
      </c>
      <c r="E5049">
        <f t="shared" si="471"/>
        <v>0.99301333678539416</v>
      </c>
      <c r="F5049">
        <f t="shared" si="472"/>
        <v>0.92963081513049473</v>
      </c>
      <c r="G5049" s="2">
        <f t="shared" si="473"/>
        <v>-555.56836481463563</v>
      </c>
    </row>
    <row r="5050" spans="1:7">
      <c r="A5050">
        <v>5043</v>
      </c>
      <c r="B5050">
        <f t="shared" si="468"/>
        <v>0.45741496598639458</v>
      </c>
      <c r="C5050" s="1">
        <f t="shared" si="469"/>
        <v>-0.97214576498779715</v>
      </c>
      <c r="D5050">
        <f t="shared" si="470"/>
        <v>-0.98587660251904641</v>
      </c>
      <c r="E5050">
        <f t="shared" si="471"/>
        <v>0.9421940646985093</v>
      </c>
      <c r="F5050">
        <f t="shared" si="472"/>
        <v>0.99376626736179585</v>
      </c>
      <c r="G5050" s="2">
        <f t="shared" si="473"/>
        <v>-165.46526584903881</v>
      </c>
    </row>
    <row r="5051" spans="1:7">
      <c r="A5051">
        <v>5044</v>
      </c>
      <c r="B5051">
        <f t="shared" si="468"/>
        <v>0.45750566893424038</v>
      </c>
      <c r="C5051" s="1">
        <f t="shared" si="469"/>
        <v>-0.92317144742973445</v>
      </c>
      <c r="D5051">
        <f t="shared" si="470"/>
        <v>-0.93725576472235916</v>
      </c>
      <c r="E5051">
        <f t="shared" si="471"/>
        <v>0.84454772047574422</v>
      </c>
      <c r="F5051">
        <f t="shared" si="472"/>
        <v>0.98817234115032515</v>
      </c>
      <c r="G5051" s="2">
        <f t="shared" si="473"/>
        <v>-207.80362894518177</v>
      </c>
    </row>
    <row r="5052" spans="1:7">
      <c r="A5052">
        <v>5045</v>
      </c>
      <c r="B5052">
        <f t="shared" si="468"/>
        <v>0.45759637188208618</v>
      </c>
      <c r="C5052" s="1">
        <f t="shared" si="469"/>
        <v>-0.85120840979705414</v>
      </c>
      <c r="D5052">
        <f t="shared" si="470"/>
        <v>-0.85565639711782604</v>
      </c>
      <c r="E5052">
        <f t="shared" si="471"/>
        <v>0.70492733023562448</v>
      </c>
      <c r="F5052">
        <f t="shared" si="472"/>
        <v>0.91324154428246196</v>
      </c>
      <c r="G5052" s="2">
        <f t="shared" si="473"/>
        <v>-665.21949297595302</v>
      </c>
    </row>
    <row r="5053" spans="1:7">
      <c r="A5053">
        <v>5046</v>
      </c>
      <c r="B5053">
        <f t="shared" si="468"/>
        <v>0.45768707482993198</v>
      </c>
      <c r="C5053" s="1">
        <f t="shared" si="469"/>
        <v>-0.75804866822333894</v>
      </c>
      <c r="D5053">
        <f t="shared" si="470"/>
        <v>-0.74394967668630518</v>
      </c>
      <c r="E5053">
        <f t="shared" si="471"/>
        <v>0.53027203139195844</v>
      </c>
      <c r="F5053">
        <f t="shared" si="472"/>
        <v>0.77423152945121665</v>
      </c>
      <c r="G5053" s="2">
        <f t="shared" si="473"/>
        <v>-1481.2108804985178</v>
      </c>
    </row>
    <row r="5054" spans="1:7">
      <c r="A5054">
        <v>5047</v>
      </c>
      <c r="B5054">
        <f t="shared" si="468"/>
        <v>0.45777777777777778</v>
      </c>
      <c r="C5054" s="1">
        <f t="shared" si="469"/>
        <v>-0.64601207697533891</v>
      </c>
      <c r="D5054">
        <f t="shared" si="470"/>
        <v>-0.60606614570680717</v>
      </c>
      <c r="E5054">
        <f t="shared" si="471"/>
        <v>0.32926219732460599</v>
      </c>
      <c r="F5054">
        <f t="shared" si="472"/>
        <v>0.58089618169963464</v>
      </c>
      <c r="G5054" s="2">
        <f t="shared" si="473"/>
        <v>-2564.3988274342914</v>
      </c>
    </row>
    <row r="5055" spans="1:7">
      <c r="A5055">
        <v>5048</v>
      </c>
      <c r="B5055">
        <f t="shared" si="468"/>
        <v>0.45786848072562358</v>
      </c>
      <c r="C5055" s="1">
        <f t="shared" si="469"/>
        <v>-0.51788855968152581</v>
      </c>
      <c r="D5055">
        <f t="shared" si="470"/>
        <v>-0.44685741065386292</v>
      </c>
      <c r="E5055">
        <f t="shared" si="471"/>
        <v>0.11188802257264059</v>
      </c>
      <c r="F5055">
        <f t="shared" si="472"/>
        <v>0.34680121972082883</v>
      </c>
      <c r="G5055" s="2">
        <f t="shared" si="473"/>
        <v>-3795.4254603143945</v>
      </c>
    </row>
    <row r="5056" spans="1:7">
      <c r="A5056">
        <v>5049</v>
      </c>
      <c r="B5056">
        <f t="shared" si="468"/>
        <v>0.45795918367346938</v>
      </c>
      <c r="C5056" s="1">
        <f t="shared" si="469"/>
        <v>-0.37686863494193146</v>
      </c>
      <c r="D5056">
        <f t="shared" si="470"/>
        <v>-0.27192543228593014</v>
      </c>
      <c r="E5056">
        <f t="shared" si="471"/>
        <v>-0.11104699012180282</v>
      </c>
      <c r="F5056">
        <f t="shared" si="472"/>
        <v>8.8372333067460132E-2</v>
      </c>
      <c r="G5056" s="2">
        <f t="shared" si="473"/>
        <v>-5036.0154321165319</v>
      </c>
    </row>
    <row r="5057" spans="1:7">
      <c r="A5057">
        <v>5050</v>
      </c>
      <c r="B5057">
        <f t="shared" si="468"/>
        <v>0.45804988662131518</v>
      </c>
      <c r="C5057" s="1">
        <f t="shared" si="469"/>
        <v>-0.22646396636325195</v>
      </c>
      <c r="D5057">
        <f t="shared" si="470"/>
        <v>-8.7425413569043722E-2</v>
      </c>
      <c r="E5057">
        <f t="shared" si="471"/>
        <v>-0.32846296421078336</v>
      </c>
      <c r="F5057">
        <f t="shared" si="472"/>
        <v>-0.17625735558425221</v>
      </c>
      <c r="G5057" s="2">
        <f t="shared" si="473"/>
        <v>-6139.5727479549832</v>
      </c>
    </row>
    <row r="5058" spans="1:7">
      <c r="A5058">
        <v>5051</v>
      </c>
      <c r="B5058">
        <f t="shared" si="468"/>
        <v>0.45814058956916098</v>
      </c>
      <c r="C5058" s="1">
        <f t="shared" si="469"/>
        <v>-7.0419915474699335E-2</v>
      </c>
      <c r="D5058">
        <f t="shared" si="470"/>
        <v>0.10015077892651669</v>
      </c>
      <c r="E5058">
        <f t="shared" si="471"/>
        <v>-0.52955431952391341</v>
      </c>
      <c r="F5058">
        <f t="shared" si="472"/>
        <v>-0.42851963325160475</v>
      </c>
      <c r="G5058" s="2">
        <f t="shared" si="473"/>
        <v>-6962.5731699277558</v>
      </c>
    </row>
    <row r="5059" spans="1:7">
      <c r="A5059">
        <v>5052</v>
      </c>
      <c r="B5059">
        <f t="shared" si="468"/>
        <v>0.45823129251700678</v>
      </c>
      <c r="C5059" s="1">
        <f t="shared" si="469"/>
        <v>8.7377724878771504E-2</v>
      </c>
      <c r="D5059">
        <f t="shared" si="470"/>
        <v>0.2842030395643888</v>
      </c>
      <c r="E5059">
        <f t="shared" si="471"/>
        <v>-0.70432680991385754</v>
      </c>
      <c r="F5059">
        <f t="shared" si="472"/>
        <v>-0.65071406835021717</v>
      </c>
      <c r="G5059" s="2">
        <f t="shared" si="473"/>
        <v>-7375.9508536568583</v>
      </c>
    </row>
    <row r="5060" spans="1:7">
      <c r="A5060">
        <v>5053</v>
      </c>
      <c r="B5060">
        <f t="shared" si="468"/>
        <v>0.45832199546485258</v>
      </c>
      <c r="C5060" s="1">
        <f t="shared" si="469"/>
        <v>0.24299949414828759</v>
      </c>
      <c r="D5060">
        <f t="shared" si="470"/>
        <v>0.45825525670876371</v>
      </c>
      <c r="E5060">
        <f t="shared" si="471"/>
        <v>-0.84409423757753277</v>
      </c>
      <c r="F5060">
        <f t="shared" si="472"/>
        <v>-0.82724999297182944</v>
      </c>
      <c r="G5060" s="2">
        <f t="shared" si="473"/>
        <v>-7275.6710976923323</v>
      </c>
    </row>
    <row r="5061" spans="1:7">
      <c r="A5061">
        <v>5054</v>
      </c>
      <c r="B5061">
        <f t="shared" si="468"/>
        <v>0.45841269841269844</v>
      </c>
      <c r="C5061" s="1">
        <f t="shared" si="469"/>
        <v>0.39257011510217371</v>
      </c>
      <c r="D5061">
        <f t="shared" si="470"/>
        <v>0.61618318290542595</v>
      </c>
      <c r="E5061">
        <f t="shared" si="471"/>
        <v>-0.94191015733702421</v>
      </c>
      <c r="F5061">
        <f t="shared" si="472"/>
        <v>-0.94574044983989358</v>
      </c>
      <c r="G5061" s="2">
        <f t="shared" si="473"/>
        <v>-6591.7298187698852</v>
      </c>
    </row>
    <row r="5062" spans="1:7">
      <c r="A5062">
        <v>5055</v>
      </c>
      <c r="B5062">
        <f t="shared" si="468"/>
        <v>0.45850340136054424</v>
      </c>
      <c r="C5062" s="1">
        <f t="shared" si="469"/>
        <v>0.53236499557906358</v>
      </c>
      <c r="D5062">
        <f t="shared" si="470"/>
        <v>0.75242992427550148</v>
      </c>
      <c r="E5062">
        <f t="shared" si="471"/>
        <v>-0.99291311516452441</v>
      </c>
      <c r="F5062">
        <f t="shared" si="472"/>
        <v>-0.99787134520805565</v>
      </c>
      <c r="G5062" s="2">
        <f t="shared" si="473"/>
        <v>-5294.9215538851113</v>
      </c>
    </row>
    <row r="5063" spans="1:7">
      <c r="A5063">
        <v>5056</v>
      </c>
      <c r="B5063">
        <f t="shared" si="468"/>
        <v>0.45859410430839004</v>
      </c>
      <c r="C5063" s="1">
        <f t="shared" si="469"/>
        <v>0.65890297789801544</v>
      </c>
      <c r="D5063">
        <f t="shared" si="470"/>
        <v>0.8622014668577781</v>
      </c>
      <c r="E5063">
        <f t="shared" si="471"/>
        <v>-0.99456826258804443</v>
      </c>
      <c r="F5063">
        <f t="shared" si="472"/>
        <v>-0.97998482204184689</v>
      </c>
      <c r="G5063" s="2">
        <f t="shared" si="473"/>
        <v>-3400.8647990557333</v>
      </c>
    </row>
    <row r="5064" spans="1:7">
      <c r="A5064">
        <v>5057</v>
      </c>
      <c r="B5064">
        <f t="shared" si="468"/>
        <v>0.45868480725623584</v>
      </c>
      <c r="C5064" s="1">
        <f t="shared" si="469"/>
        <v>0.76903302628724923</v>
      </c>
      <c r="D5064">
        <f t="shared" si="470"/>
        <v>0.94163536005407245</v>
      </c>
      <c r="E5064">
        <f t="shared" si="471"/>
        <v>-0.94679333873299321</v>
      </c>
      <c r="F5064">
        <f t="shared" si="472"/>
        <v>-0.89333592006624518</v>
      </c>
      <c r="G5064" s="2">
        <f t="shared" si="473"/>
        <v>-970.95654343437536</v>
      </c>
    </row>
    <row r="5065" spans="1:7">
      <c r="A5065">
        <v>5058</v>
      </c>
      <c r="B5065">
        <f t="shared" ref="B5065:B5128" si="474">(A5065/11025)</f>
        <v>0.45877551020408164</v>
      </c>
      <c r="C5065" s="1">
        <f t="shared" ref="C5065:C5128" si="475">(SIN(2*PI()*$B$2*B5065))</f>
        <v>0.86001269365172839</v>
      </c>
      <c r="D5065">
        <f t="shared" ref="D5065:D5128" si="476">(SIN(2*PI()*$B$3*B5065))</f>
        <v>0.98793662184013054</v>
      </c>
      <c r="E5065">
        <f t="shared" ref="E5065:E5128" si="477">(SIN(2*PI()*$B$4*B5065))</f>
        <v>-0.85196275869013405</v>
      </c>
      <c r="F5065">
        <f t="shared" ref="F5065:F5128" si="478">(SIN(2*PI()*$B$5*B5065))</f>
        <v>-0.74400451367017228</v>
      </c>
      <c r="G5065" s="2">
        <f t="shared" ref="G5065:G5128" si="479">$F$4*(($C$2*C5065+$C$3*D5065+$C$4*E5065+$C$5*F5065)/SUM($C$2:$C$5))</f>
        <v>1889.8653234866445</v>
      </c>
    </row>
    <row r="5066" spans="1:7">
      <c r="A5066">
        <v>5059</v>
      </c>
      <c r="B5066">
        <f t="shared" si="474"/>
        <v>0.45886621315192744</v>
      </c>
      <c r="C5066" s="1">
        <f t="shared" si="475"/>
        <v>0.92957641370762967</v>
      </c>
      <c r="D5066">
        <f t="shared" si="476"/>
        <v>0.99947608374409491</v>
      </c>
      <c r="E5066">
        <f t="shared" si="477"/>
        <v>-0.71478960501722855</v>
      </c>
      <c r="F5066">
        <f t="shared" si="478"/>
        <v>-0.54246870670174552</v>
      </c>
      <c r="G5066" s="2">
        <f t="shared" si="479"/>
        <v>5038.4563929956303</v>
      </c>
    </row>
    <row r="5067" spans="1:7">
      <c r="A5067">
        <v>5060</v>
      </c>
      <c r="B5067">
        <f t="shared" si="474"/>
        <v>0.45895691609977324</v>
      </c>
      <c r="C5067" s="1">
        <f t="shared" si="475"/>
        <v>0.97599191787985939</v>
      </c>
      <c r="D5067">
        <f t="shared" si="476"/>
        <v>0.97584771520025437</v>
      </c>
      <c r="E5067">
        <f t="shared" si="477"/>
        <v>-0.54209138740025253</v>
      </c>
      <c r="F5067">
        <f t="shared" si="478"/>
        <v>-0.30286961766646353</v>
      </c>
      <c r="G5067" s="2">
        <f t="shared" si="479"/>
        <v>8301.589710100483</v>
      </c>
    </row>
    <row r="5068" spans="1:7">
      <c r="A5068">
        <v>5061</v>
      </c>
      <c r="B5068">
        <f t="shared" si="474"/>
        <v>0.45904761904761904</v>
      </c>
      <c r="C5068" s="1">
        <f t="shared" si="475"/>
        <v>0.99810337207556832</v>
      </c>
      <c r="D5068">
        <f t="shared" si="476"/>
        <v>0.91788291024816926</v>
      </c>
      <c r="E5068">
        <f t="shared" si="477"/>
        <v>-0.34245121222576586</v>
      </c>
      <c r="F5068">
        <f t="shared" si="478"/>
        <v>-4.2019142985794365E-2</v>
      </c>
      <c r="G5068" s="2">
        <f t="shared" si="479"/>
        <v>11486.369453341329</v>
      </c>
    </row>
    <row r="5069" spans="1:7">
      <c r="A5069">
        <v>5062</v>
      </c>
      <c r="B5069">
        <f t="shared" si="474"/>
        <v>0.45913832199546484</v>
      </c>
      <c r="C5069" s="1">
        <f t="shared" si="475"/>
        <v>0.99536015914518683</v>
      </c>
      <c r="D5069">
        <f t="shared" si="476"/>
        <v>0.8276212338815897</v>
      </c>
      <c r="E5069">
        <f t="shared" si="477"/>
        <v>-0.12579120194621662</v>
      </c>
      <c r="F5069">
        <f t="shared" si="478"/>
        <v>0.2217796796307287</v>
      </c>
      <c r="G5069" s="2">
        <f t="shared" si="479"/>
        <v>14392.274030334664</v>
      </c>
    </row>
    <row r="5070" spans="1:7">
      <c r="A5070">
        <v>5063</v>
      </c>
      <c r="B5070">
        <f t="shared" si="474"/>
        <v>0.45922902494331064</v>
      </c>
      <c r="C5070" s="1">
        <f t="shared" si="475"/>
        <v>0.96783059029389484</v>
      </c>
      <c r="D5070">
        <f t="shared" si="476"/>
        <v>0.70823865737388869</v>
      </c>
      <c r="E5070">
        <f t="shared" si="477"/>
        <v>9.7120634690656918E-2</v>
      </c>
      <c r="F5070">
        <f t="shared" si="478"/>
        <v>0.47001693639440556</v>
      </c>
      <c r="G5070" s="2">
        <f t="shared" si="479"/>
        <v>16824.051140646348</v>
      </c>
    </row>
    <row r="5071" spans="1:7">
      <c r="A5071">
        <v>5064</v>
      </c>
      <c r="B5071">
        <f t="shared" si="474"/>
        <v>0.45931972789115644</v>
      </c>
      <c r="C5071" s="1">
        <f t="shared" si="475"/>
        <v>0.91620020400304314</v>
      </c>
      <c r="D5071">
        <f t="shared" si="476"/>
        <v>0.56393580771087415</v>
      </c>
      <c r="E5071">
        <f t="shared" si="477"/>
        <v>0.3152055729878559</v>
      </c>
      <c r="F5071">
        <f t="shared" si="478"/>
        <v>0.68527461847446081</v>
      </c>
      <c r="G5071" s="2">
        <f t="shared" si="479"/>
        <v>18604.621523821756</v>
      </c>
    </row>
    <row r="5072" spans="1:7">
      <c r="A5072">
        <v>5065</v>
      </c>
      <c r="B5072">
        <f t="shared" si="474"/>
        <v>0.45941043083900229</v>
      </c>
      <c r="C5072" s="1">
        <f t="shared" si="475"/>
        <v>0.8417546948216047</v>
      </c>
      <c r="D5072">
        <f t="shared" si="476"/>
        <v>0.39979016321595839</v>
      </c>
      <c r="E5072">
        <f t="shared" si="477"/>
        <v>0.51762478523458844</v>
      </c>
      <c r="F5072">
        <f t="shared" si="478"/>
        <v>0.85244878758182441</v>
      </c>
      <c r="G5072" s="2">
        <f t="shared" si="479"/>
        <v>19587.138231404821</v>
      </c>
    </row>
    <row r="5073" spans="1:7">
      <c r="A5073">
        <v>5066</v>
      </c>
      <c r="B5073">
        <f t="shared" si="474"/>
        <v>0.45950113378684809</v>
      </c>
      <c r="C5073" s="1">
        <f t="shared" si="475"/>
        <v>0.74634789713348315</v>
      </c>
      <c r="D5073">
        <f t="shared" si="476"/>
        <v>0.22157739605221735</v>
      </c>
      <c r="E5073">
        <f t="shared" si="477"/>
        <v>0.69431803075569787</v>
      </c>
      <c r="F5073">
        <f t="shared" si="478"/>
        <v>0.95980937067329319</v>
      </c>
      <c r="G5073" s="2">
        <f t="shared" si="479"/>
        <v>19665.395209610186</v>
      </c>
    </row>
    <row r="5074" spans="1:7">
      <c r="A5074">
        <v>5067</v>
      </c>
      <c r="B5074">
        <f t="shared" si="474"/>
        <v>0.45959183673469389</v>
      </c>
      <c r="C5074" s="1">
        <f t="shared" si="475"/>
        <v>0.63235562116475541</v>
      </c>
      <c r="D5074">
        <f t="shared" si="476"/>
        <v>3.5568147889911778E-2</v>
      </c>
      <c r="E5074">
        <f t="shared" si="477"/>
        <v>0.8365036501627946</v>
      </c>
      <c r="F5074">
        <f t="shared" si="478"/>
        <v>0.99982322140055002</v>
      </c>
      <c r="G5074" s="2">
        <f t="shared" si="479"/>
        <v>18781.879804635089</v>
      </c>
    </row>
    <row r="5075" spans="1:7">
      <c r="A5075">
        <v>5068</v>
      </c>
      <c r="B5075">
        <f t="shared" si="474"/>
        <v>0.45968253968253969</v>
      </c>
      <c r="C5075" s="1">
        <f t="shared" si="475"/>
        <v>0.50261649080280324</v>
      </c>
      <c r="D5075">
        <f t="shared" si="476"/>
        <v>-0.15169261055330927</v>
      </c>
      <c r="E5075">
        <f t="shared" si="477"/>
        <v>0.93711501407871245</v>
      </c>
      <c r="F5075">
        <f t="shared" si="478"/>
        <v>0.969682696727305</v>
      </c>
      <c r="G5075" s="2">
        <f t="shared" si="479"/>
        <v>16932.911932916333</v>
      </c>
    </row>
    <row r="5076" spans="1:7">
      <c r="A5076">
        <v>5069</v>
      </c>
      <c r="B5076">
        <f t="shared" si="474"/>
        <v>0.45977324263038549</v>
      </c>
      <c r="C5076" s="1">
        <f t="shared" si="475"/>
        <v>0.36036125647766998</v>
      </c>
      <c r="D5076">
        <f t="shared" si="476"/>
        <v>-0.33361587258727199</v>
      </c>
      <c r="E5076">
        <f t="shared" si="477"/>
        <v>0.99115173482059959</v>
      </c>
      <c r="F5076">
        <f t="shared" si="478"/>
        <v>0.87150266019881895</v>
      </c>
      <c r="G5076" s="2">
        <f t="shared" si="479"/>
        <v>14170.498341823624</v>
      </c>
    </row>
    <row r="5077" spans="1:7">
      <c r="A5077">
        <v>5070</v>
      </c>
      <c r="B5077">
        <f t="shared" si="474"/>
        <v>0.45986394557823129</v>
      </c>
      <c r="C5077" s="1">
        <f t="shared" si="475"/>
        <v>0.20913234334783867</v>
      </c>
      <c r="D5077">
        <f t="shared" si="476"/>
        <v>-0.50380043808545072</v>
      </c>
      <c r="E5077">
        <f t="shared" si="477"/>
        <v>0.99592818581229958</v>
      </c>
      <c r="F5077">
        <f t="shared" si="478"/>
        <v>0.71217208877824667</v>
      </c>
      <c r="G5077" s="2">
        <f t="shared" si="479"/>
        <v>10600.741348897005</v>
      </c>
    </row>
    <row r="5078" spans="1:7">
      <c r="A5078">
        <v>5071</v>
      </c>
      <c r="B5078">
        <f t="shared" si="474"/>
        <v>0.45995464852607709</v>
      </c>
      <c r="C5078" s="1">
        <f t="shared" si="475"/>
        <v>5.2695638195022189E-2</v>
      </c>
      <c r="D5078">
        <f t="shared" si="476"/>
        <v>-0.65625814780960434</v>
      </c>
      <c r="E5078">
        <f t="shared" si="477"/>
        <v>0.9512069773020384</v>
      </c>
      <c r="F5078">
        <f t="shared" si="478"/>
        <v>0.50287069551982833</v>
      </c>
      <c r="G5078" s="2">
        <f t="shared" si="479"/>
        <v>6378.8637240546341</v>
      </c>
    </row>
    <row r="5079" spans="1:7">
      <c r="A5079">
        <v>5072</v>
      </c>
      <c r="B5079">
        <f t="shared" si="474"/>
        <v>0.46004535147392289</v>
      </c>
      <c r="C5079" s="1">
        <f t="shared" si="475"/>
        <v>-0.1050532882997687</v>
      </c>
      <c r="D5079">
        <f t="shared" si="476"/>
        <v>-0.78562458436821836</v>
      </c>
      <c r="E5079">
        <f t="shared" si="477"/>
        <v>0.85921075464004437</v>
      </c>
      <c r="F5079">
        <f t="shared" si="478"/>
        <v>0.25828448510941449</v>
      </c>
      <c r="G5079" s="2">
        <f t="shared" si="479"/>
        <v>1701.1302531110387</v>
      </c>
    </row>
    <row r="5080" spans="1:7">
      <c r="A5080">
        <v>5073</v>
      </c>
      <c r="B5080">
        <f t="shared" si="474"/>
        <v>0.46013605442176869</v>
      </c>
      <c r="C5080" s="1">
        <f t="shared" si="475"/>
        <v>-0.26018618865514059</v>
      </c>
      <c r="D5080">
        <f t="shared" si="476"/>
        <v>-0.88734782602897144</v>
      </c>
      <c r="E5080">
        <f t="shared" si="477"/>
        <v>0.72451173274066494</v>
      </c>
      <c r="F5080">
        <f t="shared" si="478"/>
        <v>-4.4247157863807453E-3</v>
      </c>
      <c r="G5080" s="2">
        <f t="shared" si="479"/>
        <v>-3205.8524829737084</v>
      </c>
    </row>
    <row r="5081" spans="1:7">
      <c r="A5081">
        <v>5074</v>
      </c>
      <c r="B5081">
        <f t="shared" si="474"/>
        <v>0.46022675736961449</v>
      </c>
      <c r="C5081" s="1">
        <f t="shared" si="475"/>
        <v>-0.40883995940254225</v>
      </c>
      <c r="D5081">
        <f t="shared" si="476"/>
        <v>-0.95784861184354209</v>
      </c>
      <c r="E5081">
        <f t="shared" si="477"/>
        <v>0.55380445686951552</v>
      </c>
      <c r="F5081">
        <f t="shared" si="478"/>
        <v>-0.26682344862553015</v>
      </c>
      <c r="G5081" s="2">
        <f t="shared" si="479"/>
        <v>-8097.806722515742</v>
      </c>
    </row>
    <row r="5082" spans="1:7">
      <c r="A5082">
        <v>5075</v>
      </c>
      <c r="B5082">
        <f t="shared" si="474"/>
        <v>0.46031746031746029</v>
      </c>
      <c r="C5082" s="1">
        <f t="shared" si="475"/>
        <v>-0.54731283969000755</v>
      </c>
      <c r="D5082">
        <f t="shared" si="476"/>
        <v>-0.99464628247222497</v>
      </c>
      <c r="E5082">
        <f t="shared" si="477"/>
        <v>0.3555730835510808</v>
      </c>
      <c r="F5082">
        <f t="shared" si="478"/>
        <v>-0.51050003941030897</v>
      </c>
      <c r="G5082" s="2">
        <f t="shared" si="479"/>
        <v>-12726.645585160955</v>
      </c>
    </row>
    <row r="5083" spans="1:7">
      <c r="A5083">
        <v>5076</v>
      </c>
      <c r="B5083">
        <f t="shared" si="474"/>
        <v>0.46040816326530615</v>
      </c>
      <c r="C5083" s="1">
        <f t="shared" si="475"/>
        <v>-0.67215659214880097</v>
      </c>
      <c r="D5083">
        <f t="shared" si="476"/>
        <v>-0.99644606532101265</v>
      </c>
      <c r="E5083">
        <f t="shared" si="477"/>
        <v>0.13966971774501191</v>
      </c>
      <c r="F5083">
        <f t="shared" si="478"/>
        <v>-0.71835648655363071</v>
      </c>
      <c r="G5083" s="2">
        <f t="shared" si="479"/>
        <v>-16854.670697088244</v>
      </c>
    </row>
    <row r="5084" spans="1:7">
      <c r="A5084">
        <v>5077</v>
      </c>
      <c r="B5084">
        <f t="shared" si="474"/>
        <v>0.46049886621315195</v>
      </c>
      <c r="C5084" s="1">
        <f t="shared" si="475"/>
        <v>-0.78026237054409742</v>
      </c>
      <c r="D5084">
        <f t="shared" si="476"/>
        <v>-0.96318463275348831</v>
      </c>
      <c r="E5084">
        <f t="shared" si="477"/>
        <v>-8.3175237053065815E-2</v>
      </c>
      <c r="F5084">
        <f t="shared" si="478"/>
        <v>-0.87580817258457311</v>
      </c>
      <c r="G5084" s="2">
        <f t="shared" si="479"/>
        <v>-20268.228097014187</v>
      </c>
    </row>
    <row r="5085" spans="1:7">
      <c r="A5085">
        <v>5078</v>
      </c>
      <c r="B5085">
        <f t="shared" si="474"/>
        <v>0.46058956916099775</v>
      </c>
      <c r="C5085" s="1">
        <f t="shared" si="475"/>
        <v>-0.86893813594320135</v>
      </c>
      <c r="D5085">
        <f t="shared" si="476"/>
        <v>-0.8960323303537262</v>
      </c>
      <c r="E5085">
        <f t="shared" si="477"/>
        <v>-0.30188638017546565</v>
      </c>
      <c r="F5085">
        <f t="shared" si="478"/>
        <v>-0.97180721978566265</v>
      </c>
      <c r="G5085" s="2">
        <f t="shared" si="479"/>
        <v>-22789.980496935419</v>
      </c>
    </row>
    <row r="5086" spans="1:7">
      <c r="A5086">
        <v>5079</v>
      </c>
      <c r="B5086">
        <f t="shared" si="474"/>
        <v>0.46068027210884355</v>
      </c>
      <c r="C5086" s="1">
        <f t="shared" si="475"/>
        <v>-0.93597569359121624</v>
      </c>
      <c r="D5086">
        <f t="shared" si="476"/>
        <v>-0.7973519968363133</v>
      </c>
      <c r="E5086">
        <f t="shared" si="477"/>
        <v>-0.5055937615135585</v>
      </c>
      <c r="F5086">
        <f t="shared" si="478"/>
        <v>-0.99961768419088126</v>
      </c>
      <c r="G5086" s="2">
        <f t="shared" si="479"/>
        <v>-24289.04352098977</v>
      </c>
    </row>
    <row r="5087" spans="1:7">
      <c r="A5087">
        <v>5080</v>
      </c>
      <c r="B5087">
        <f t="shared" si="474"/>
        <v>0.46077097505668935</v>
      </c>
      <c r="C5087" s="1">
        <f t="shared" si="475"/>
        <v>-0.97970568114862533</v>
      </c>
      <c r="D5087">
        <f t="shared" si="476"/>
        <v>-0.67061582457695235</v>
      </c>
      <c r="E5087">
        <f t="shared" si="477"/>
        <v>-0.68417311835126782</v>
      </c>
      <c r="F5087">
        <f t="shared" si="478"/>
        <v>-0.95728819507958884</v>
      </c>
      <c r="G5087" s="2">
        <f t="shared" si="479"/>
        <v>-24688.371143673259</v>
      </c>
    </row>
    <row r="5088" spans="1:7">
      <c r="A5088">
        <v>5081</v>
      </c>
      <c r="B5088">
        <f t="shared" si="474"/>
        <v>0.46086167800453515</v>
      </c>
      <c r="C5088" s="1">
        <f t="shared" si="475"/>
        <v>-0.99903913898000818</v>
      </c>
      <c r="D5088">
        <f t="shared" si="476"/>
        <v>-0.52028318613103708</v>
      </c>
      <c r="E5088">
        <f t="shared" si="477"/>
        <v>-0.82874905151347877</v>
      </c>
      <c r="F5088">
        <f t="shared" si="478"/>
        <v>-0.84778887637576028</v>
      </c>
      <c r="G5088" s="2">
        <f t="shared" si="479"/>
        <v>-23968.951897502135</v>
      </c>
    </row>
    <row r="5089" spans="1:7">
      <c r="A5089">
        <v>5082</v>
      </c>
      <c r="B5089">
        <f t="shared" si="474"/>
        <v>0.46095238095238095</v>
      </c>
      <c r="C5089" s="1">
        <f t="shared" si="475"/>
        <v>-0.99349462731445581</v>
      </c>
      <c r="D5089">
        <f t="shared" si="476"/>
        <v>-0.35164372556872098</v>
      </c>
      <c r="E5089">
        <f t="shared" si="477"/>
        <v>-0.93213613296051334</v>
      </c>
      <c r="F5089">
        <f t="shared" si="478"/>
        <v>-0.67880294261775442</v>
      </c>
      <c r="G5089" s="2">
        <f t="shared" si="479"/>
        <v>-22170.580713460833</v>
      </c>
    </row>
    <row r="5090" spans="1:7">
      <c r="A5090">
        <v>5083</v>
      </c>
      <c r="B5090">
        <f t="shared" si="474"/>
        <v>0.46104308390022675</v>
      </c>
      <c r="C5090" s="1">
        <f t="shared" si="475"/>
        <v>-0.96321021500904214</v>
      </c>
      <c r="D5090">
        <f t="shared" si="476"/>
        <v>-0.17063123565635838</v>
      </c>
      <c r="E5090">
        <f t="shared" si="477"/>
        <v>-0.9891960217685295</v>
      </c>
      <c r="F5090">
        <f t="shared" si="478"/>
        <v>-0.46218759253882985</v>
      </c>
      <c r="G5090" s="2">
        <f t="shared" si="479"/>
        <v>-19389.187987295696</v>
      </c>
    </row>
    <row r="5091" spans="1:7">
      <c r="A5091">
        <v>5084</v>
      </c>
      <c r="B5091">
        <f t="shared" si="474"/>
        <v>0.46113378684807255</v>
      </c>
      <c r="C5091" s="1">
        <f t="shared" si="475"/>
        <v>-0.90894004137239937</v>
      </c>
      <c r="D5091">
        <f t="shared" si="476"/>
        <v>1.6385130148845191E-2</v>
      </c>
      <c r="E5091">
        <f t="shared" si="477"/>
        <v>-0.99709283982134056</v>
      </c>
      <c r="F5091">
        <f t="shared" si="478"/>
        <v>-0.21314202761971904</v>
      </c>
      <c r="G5091" s="2">
        <f t="shared" si="479"/>
        <v>-15770.923339984603</v>
      </c>
    </row>
    <row r="5092" spans="1:7">
      <c r="A5092">
        <v>5085</v>
      </c>
      <c r="B5092">
        <f t="shared" si="474"/>
        <v>0.46122448979591835</v>
      </c>
      <c r="C5092" s="1">
        <f t="shared" si="475"/>
        <v>-0.83203553666544894</v>
      </c>
      <c r="D5092">
        <f t="shared" si="476"/>
        <v>0.2028249644208667</v>
      </c>
      <c r="E5092">
        <f t="shared" si="477"/>
        <v>-0.95543411503441722</v>
      </c>
      <c r="F5092">
        <f t="shared" si="478"/>
        <v>5.0859026929373975E-2</v>
      </c>
      <c r="G5092" s="2">
        <f t="shared" si="479"/>
        <v>-11503.392452622191</v>
      </c>
    </row>
    <row r="5093" spans="1:7">
      <c r="A5093">
        <v>5086</v>
      </c>
      <c r="B5093">
        <f t="shared" si="474"/>
        <v>0.46131519274376415</v>
      </c>
      <c r="C5093" s="1">
        <f t="shared" si="475"/>
        <v>-0.73441176892480475</v>
      </c>
      <c r="D5093">
        <f t="shared" si="476"/>
        <v>0.38212814572505044</v>
      </c>
      <c r="E5093">
        <f t="shared" si="477"/>
        <v>-0.86629028722878654</v>
      </c>
      <c r="F5093">
        <f t="shared" si="478"/>
        <v>0.3112914673561501</v>
      </c>
      <c r="G5093" s="2">
        <f t="shared" si="479"/>
        <v>-6804.6183230429315</v>
      </c>
    </row>
    <row r="5094" spans="1:7">
      <c r="A5094">
        <v>5087</v>
      </c>
      <c r="B5094">
        <f t="shared" si="474"/>
        <v>0.46140589569161</v>
      </c>
      <c r="C5094" s="1">
        <f t="shared" si="475"/>
        <v>-0.61849975513581801</v>
      </c>
      <c r="D5094">
        <f t="shared" si="476"/>
        <v>0.54798566479011812</v>
      </c>
      <c r="E5094">
        <f t="shared" si="477"/>
        <v>-0.73409180721217637</v>
      </c>
      <c r="F5094">
        <f t="shared" si="478"/>
        <v>0.5498815880685346</v>
      </c>
      <c r="G5094" s="2">
        <f t="shared" si="479"/>
        <v>-1910.4323211700626</v>
      </c>
    </row>
    <row r="5095" spans="1:7">
      <c r="A5095">
        <v>5088</v>
      </c>
      <c r="B5095">
        <f t="shared" si="474"/>
        <v>0.4614965986394558</v>
      </c>
      <c r="C5095" s="1">
        <f t="shared" si="475"/>
        <v>-0.48718592429913948</v>
      </c>
      <c r="D5095">
        <f t="shared" si="476"/>
        <v>0.69456161498054136</v>
      </c>
      <c r="E5095">
        <f t="shared" si="477"/>
        <v>-0.56540894324691993</v>
      </c>
      <c r="F5095">
        <f t="shared" si="478"/>
        <v>0.74988828870237445</v>
      </c>
      <c r="G5095" s="2">
        <f t="shared" si="479"/>
        <v>2938.9127710264229</v>
      </c>
    </row>
    <row r="5096" spans="1:7">
      <c r="A5096">
        <v>5089</v>
      </c>
      <c r="B5096">
        <f t="shared" si="474"/>
        <v>0.4615873015873016</v>
      </c>
      <c r="C5096" s="1">
        <f t="shared" si="475"/>
        <v>-0.34374023987319663</v>
      </c>
      <c r="D5096">
        <f t="shared" si="476"/>
        <v>0.81669853605514309</v>
      </c>
      <c r="E5096">
        <f t="shared" si="477"/>
        <v>-0.36862523852739426</v>
      </c>
      <c r="F5096">
        <f t="shared" si="478"/>
        <v>0.89727774321922071</v>
      </c>
      <c r="G5096" s="2">
        <f t="shared" si="479"/>
        <v>7512.0810065532969</v>
      </c>
    </row>
    <row r="5097" spans="1:7">
      <c r="A5097">
        <v>5090</v>
      </c>
      <c r="B5097">
        <f t="shared" si="474"/>
        <v>0.4616780045351474</v>
      </c>
      <c r="C5097" s="1">
        <f t="shared" si="475"/>
        <v>-0.19173477148206755</v>
      </c>
      <c r="D5097">
        <f t="shared" si="476"/>
        <v>0.91009888592999633</v>
      </c>
      <c r="E5097">
        <f t="shared" si="477"/>
        <v>-0.15352084884243969</v>
      </c>
      <c r="F5097">
        <f t="shared" si="478"/>
        <v>0.98170810828004407</v>
      </c>
      <c r="G5097" s="2">
        <f t="shared" si="479"/>
        <v>11599.135304141499</v>
      </c>
    </row>
    <row r="5098" spans="1:7">
      <c r="A5098">
        <v>5091</v>
      </c>
      <c r="B5098">
        <f t="shared" si="474"/>
        <v>0.4617687074829932</v>
      </c>
      <c r="C5098" s="1">
        <f t="shared" si="475"/>
        <v>-3.495474360640944E-2</v>
      </c>
      <c r="D5098">
        <f t="shared" si="476"/>
        <v>0.97147625513359115</v>
      </c>
      <c r="E5098">
        <f t="shared" si="477"/>
        <v>6.9213531448973395E-2</v>
      </c>
      <c r="F5098">
        <f t="shared" si="478"/>
        <v>0.99725517708618072</v>
      </c>
      <c r="G5098" s="2">
        <f t="shared" si="479"/>
        <v>15022.42665046752</v>
      </c>
    </row>
    <row r="5099" spans="1:7">
      <c r="A5099">
        <v>5092</v>
      </c>
      <c r="B5099">
        <f t="shared" si="474"/>
        <v>0.461859410430839</v>
      </c>
      <c r="C5099" s="1">
        <f t="shared" si="475"/>
        <v>0.1226957236857677</v>
      </c>
      <c r="D5099">
        <f t="shared" si="476"/>
        <v>0.99867100328173886</v>
      </c>
      <c r="E5099">
        <f t="shared" si="477"/>
        <v>0.28850799723510984</v>
      </c>
      <c r="F5099">
        <f t="shared" si="478"/>
        <v>0.94282806189061863</v>
      </c>
      <c r="G5099" s="2">
        <f t="shared" si="479"/>
        <v>17645.270895699261</v>
      </c>
    </row>
    <row r="5100" spans="1:7">
      <c r="A5100">
        <v>5093</v>
      </c>
      <c r="B5100">
        <f t="shared" si="474"/>
        <v>0.4619501133786848</v>
      </c>
      <c r="C5100" s="1">
        <f t="shared" si="475"/>
        <v>0.27729083473396893</v>
      </c>
      <c r="D5100">
        <f t="shared" si="476"/>
        <v>0.99072624875666004</v>
      </c>
      <c r="E5100">
        <f t="shared" si="477"/>
        <v>0.49346360725416227</v>
      </c>
      <c r="F5100">
        <f t="shared" si="478"/>
        <v>0.82224573807787638</v>
      </c>
      <c r="G5100" s="2">
        <f t="shared" si="479"/>
        <v>19377.948216170007</v>
      </c>
    </row>
    <row r="5101" spans="1:7">
      <c r="A5101">
        <v>5094</v>
      </c>
      <c r="B5101">
        <f t="shared" si="474"/>
        <v>0.4620408163265306</v>
      </c>
      <c r="C5101" s="1">
        <f t="shared" si="475"/>
        <v>0.4249808780434482</v>
      </c>
      <c r="D5101">
        <f t="shared" si="476"/>
        <v>0.94792153779726118</v>
      </c>
      <c r="E5101">
        <f t="shared" si="477"/>
        <v>0.67389406178868116</v>
      </c>
      <c r="F5101">
        <f t="shared" si="478"/>
        <v>0.64396907896089295</v>
      </c>
      <c r="G5101" s="2">
        <f t="shared" si="479"/>
        <v>20180.741674427121</v>
      </c>
    </row>
    <row r="5102" spans="1:7">
      <c r="A5102">
        <v>5095</v>
      </c>
      <c r="B5102">
        <f t="shared" si="474"/>
        <v>0.4621315192743764</v>
      </c>
      <c r="C5102" s="1">
        <f t="shared" si="475"/>
        <v>0.56208809140349625</v>
      </c>
      <c r="D5102">
        <f t="shared" si="476"/>
        <v>0.8717630083110629</v>
      </c>
      <c r="E5102">
        <f t="shared" si="477"/>
        <v>0.82083196205473752</v>
      </c>
      <c r="F5102">
        <f t="shared" si="478"/>
        <v>0.42050718354921851</v>
      </c>
      <c r="G5102" s="2">
        <f t="shared" si="479"/>
        <v>20063.926839888863</v>
      </c>
    </row>
    <row r="5103" spans="1:7">
      <c r="A5103">
        <v>5096</v>
      </c>
      <c r="B5103">
        <f t="shared" si="474"/>
        <v>0.4622222222222222</v>
      </c>
      <c r="C5103" s="1">
        <f t="shared" si="475"/>
        <v>0.68519824514192995</v>
      </c>
      <c r="D5103">
        <f t="shared" si="476"/>
        <v>0.76493039450643008</v>
      </c>
      <c r="E5103">
        <f t="shared" si="477"/>
        <v>0.92697449017969014</v>
      </c>
      <c r="F5103">
        <f t="shared" si="478"/>
        <v>0.16753965335940907</v>
      </c>
      <c r="G5103" s="2">
        <f t="shared" si="479"/>
        <v>19084.820873905941</v>
      </c>
    </row>
    <row r="5104" spans="1:7">
      <c r="A5104">
        <v>5097</v>
      </c>
      <c r="B5104">
        <f t="shared" si="474"/>
        <v>0.462312925170068</v>
      </c>
      <c r="C5104" s="1">
        <f t="shared" si="475"/>
        <v>0.79124566292049092</v>
      </c>
      <c r="D5104">
        <f t="shared" si="476"/>
        <v>0.63118273705458305</v>
      </c>
      <c r="E5104">
        <f t="shared" si="477"/>
        <v>0.98704635946027575</v>
      </c>
      <c r="F5104">
        <f t="shared" si="478"/>
        <v>-9.7183594726000744E-2</v>
      </c>
      <c r="G5104" s="2">
        <f t="shared" si="479"/>
        <v>17342.183735320115</v>
      </c>
    </row>
    <row r="5105" spans="1:7">
      <c r="A5105">
        <v>5098</v>
      </c>
      <c r="B5105">
        <f t="shared" si="474"/>
        <v>0.46240362811791386</v>
      </c>
      <c r="C5105" s="1">
        <f t="shared" si="475"/>
        <v>0.87758956289016887</v>
      </c>
      <c r="D5105">
        <f t="shared" si="476"/>
        <v>0.47522611648751617</v>
      </c>
      <c r="E5105">
        <f t="shared" si="477"/>
        <v>0.99806199626425274</v>
      </c>
      <c r="F5105">
        <f t="shared" si="478"/>
        <v>-0.35508778296037702</v>
      </c>
      <c r="G5105" s="2">
        <f t="shared" si="479"/>
        <v>14968.424195111704</v>
      </c>
    </row>
    <row r="5106" spans="1:7">
      <c r="A5106">
        <v>5099</v>
      </c>
      <c r="B5106">
        <f t="shared" si="474"/>
        <v>0.46249433106575966</v>
      </c>
      <c r="C5106" s="1">
        <f t="shared" si="475"/>
        <v>0.9420798181680381</v>
      </c>
      <c r="D5106">
        <f t="shared" si="476"/>
        <v>0.30254806380142646</v>
      </c>
      <c r="E5106">
        <f t="shared" si="477"/>
        <v>0.95947392312538626</v>
      </c>
      <c r="F5106">
        <f t="shared" si="478"/>
        <v>-0.58807660506527015</v>
      </c>
      <c r="G5106" s="2">
        <f t="shared" si="479"/>
        <v>12120.189000221855</v>
      </c>
    </row>
    <row r="5107" spans="1:7">
      <c r="A5107">
        <v>5100</v>
      </c>
      <c r="B5107">
        <f t="shared" si="474"/>
        <v>0.46258503401360546</v>
      </c>
      <c r="C5107" s="1">
        <f t="shared" si="475"/>
        <v>0.98311049907528636</v>
      </c>
      <c r="D5107">
        <f t="shared" si="476"/>
        <v>0.11922447473569434</v>
      </c>
      <c r="E5107">
        <f t="shared" si="477"/>
        <v>0.87319996838940828</v>
      </c>
      <c r="F5107">
        <f t="shared" si="478"/>
        <v>-0.77980198576074822</v>
      </c>
      <c r="G5107" s="2">
        <f t="shared" si="479"/>
        <v>8967.9971732973063</v>
      </c>
    </row>
    <row r="5108" spans="1:7">
      <c r="A5108">
        <v>5101</v>
      </c>
      <c r="B5108">
        <f t="shared" si="474"/>
        <v>0.46267573696145126</v>
      </c>
      <c r="C5108" s="1">
        <f t="shared" si="475"/>
        <v>0.99965986383201588</v>
      </c>
      <c r="D5108">
        <f t="shared" si="476"/>
        <v>-6.8294178304982342E-2</v>
      </c>
      <c r="E5108">
        <f t="shared" si="477"/>
        <v>0.74352795009003192</v>
      </c>
      <c r="F5108">
        <f t="shared" si="478"/>
        <v>-0.91681117255694178</v>
      </c>
      <c r="G5108" s="2">
        <f t="shared" si="479"/>
        <v>5685.6184729509287</v>
      </c>
    </row>
    <row r="5109" spans="1:7">
      <c r="A5109">
        <v>5102</v>
      </c>
      <c r="B5109">
        <f t="shared" si="474"/>
        <v>0.46276643990929706</v>
      </c>
      <c r="C5109" s="1">
        <f t="shared" si="475"/>
        <v>0.99131580186562984</v>
      </c>
      <c r="D5109">
        <f t="shared" si="476"/>
        <v>-0.25340981428275478</v>
      </c>
      <c r="E5109">
        <f t="shared" si="477"/>
        <v>0.57690257126925359</v>
      </c>
      <c r="F5109">
        <f t="shared" si="478"/>
        <v>-0.98949067207012942</v>
      </c>
      <c r="G5109" s="2">
        <f t="shared" si="479"/>
        <v>2439.8841508649953</v>
      </c>
    </row>
    <row r="5110" spans="1:7">
      <c r="A5110">
        <v>5103</v>
      </c>
      <c r="B5110">
        <f t="shared" si="474"/>
        <v>0.46285714285714286</v>
      </c>
      <c r="C5110" s="1">
        <f t="shared" si="475"/>
        <v>0.95828609614576488</v>
      </c>
      <c r="D5110">
        <f t="shared" si="476"/>
        <v>-0.42960890535519908</v>
      </c>
      <c r="E5110">
        <f t="shared" si="477"/>
        <v>0.38160511805044994</v>
      </c>
      <c r="F5110">
        <f t="shared" si="478"/>
        <v>-0.99274079789211755</v>
      </c>
      <c r="G5110" s="2">
        <f t="shared" si="479"/>
        <v>-618.43866788326318</v>
      </c>
    </row>
    <row r="5111" spans="1:7">
      <c r="A5111">
        <v>5104</v>
      </c>
      <c r="B5111">
        <f t="shared" si="474"/>
        <v>0.46294784580498866</v>
      </c>
      <c r="C5111" s="1">
        <f t="shared" si="475"/>
        <v>0.90139324899418305</v>
      </c>
      <c r="D5111">
        <f t="shared" si="476"/>
        <v>-0.59069166359274283</v>
      </c>
      <c r="E5111">
        <f t="shared" si="477"/>
        <v>0.16734187948049059</v>
      </c>
      <c r="F5111">
        <f t="shared" si="478"/>
        <v>-0.92633349916146501</v>
      </c>
      <c r="G5111" s="2">
        <f t="shared" si="479"/>
        <v>-3362.1752570965064</v>
      </c>
    </row>
    <row r="5112" spans="1:7">
      <c r="A5112">
        <v>5105</v>
      </c>
      <c r="B5112">
        <f t="shared" si="474"/>
        <v>0.46303854875283446</v>
      </c>
      <c r="C5112" s="1">
        <f t="shared" si="475"/>
        <v>0.82205400021705211</v>
      </c>
      <c r="D5112">
        <f t="shared" si="476"/>
        <v>-0.73099018836034357</v>
      </c>
      <c r="E5112">
        <f t="shared" si="477"/>
        <v>-5.5238255316467054E-2</v>
      </c>
      <c r="F5112">
        <f t="shared" si="478"/>
        <v>-0.79492836215768259</v>
      </c>
      <c r="G5112" s="2">
        <f t="shared" si="479"/>
        <v>-5693.2710421308084</v>
      </c>
    </row>
    <row r="5113" spans="1:7">
      <c r="A5113">
        <v>5106</v>
      </c>
      <c r="B5113">
        <f t="shared" si="474"/>
        <v>0.46312925170068026</v>
      </c>
      <c r="C5113" s="1">
        <f t="shared" si="475"/>
        <v>0.72224404759631267</v>
      </c>
      <c r="D5113">
        <f t="shared" si="476"/>
        <v>-0.8455678985718178</v>
      </c>
      <c r="E5113">
        <f t="shared" si="477"/>
        <v>-0.27507304723420206</v>
      </c>
      <c r="F5113">
        <f t="shared" si="478"/>
        <v>-0.60774566213906922</v>
      </c>
      <c r="G5113" s="2">
        <f t="shared" si="479"/>
        <v>-7546.0692026158231</v>
      </c>
    </row>
    <row r="5114" spans="1:7">
      <c r="A5114">
        <v>5107</v>
      </c>
      <c r="B5114">
        <f t="shared" si="474"/>
        <v>0.46321995464852606</v>
      </c>
      <c r="C5114" s="1">
        <f t="shared" si="475"/>
        <v>0.60444884826763268</v>
      </c>
      <c r="D5114">
        <f t="shared" si="476"/>
        <v>-0.9303932325406461</v>
      </c>
      <c r="E5114">
        <f t="shared" si="477"/>
        <v>-0.48123670078661374</v>
      </c>
      <c r="F5114">
        <f t="shared" si="478"/>
        <v>-0.37791940632262183</v>
      </c>
      <c r="G5114" s="2">
        <f t="shared" si="479"/>
        <v>-8888.2536853668662</v>
      </c>
    </row>
    <row r="5115" spans="1:7">
      <c r="A5115">
        <v>5108</v>
      </c>
      <c r="B5115">
        <f t="shared" si="474"/>
        <v>0.46331065759637186</v>
      </c>
      <c r="C5115" s="1">
        <f t="shared" si="475"/>
        <v>0.47160172612338347</v>
      </c>
      <c r="D5115">
        <f t="shared" si="476"/>
        <v>-0.98248150357825959</v>
      </c>
      <c r="E5115">
        <f t="shared" si="477"/>
        <v>-0.66348287645787185</v>
      </c>
      <c r="F5115">
        <f t="shared" si="478"/>
        <v>-0.12157576289721882</v>
      </c>
      <c r="G5115" s="2">
        <f t="shared" si="479"/>
        <v>-9719.538126074749</v>
      </c>
    </row>
    <row r="5116" spans="1:7">
      <c r="A5116">
        <v>5109</v>
      </c>
      <c r="B5116">
        <f t="shared" si="474"/>
        <v>0.46340136054421771</v>
      </c>
      <c r="C5116" s="1">
        <f t="shared" si="475"/>
        <v>0.32701082648380481</v>
      </c>
      <c r="D5116">
        <f t="shared" si="476"/>
        <v>-0.99999991997111559</v>
      </c>
      <c r="E5116">
        <f t="shared" si="477"/>
        <v>-0.81275393407141994</v>
      </c>
      <c r="F5116">
        <f t="shared" si="478"/>
        <v>0.1432984602620227</v>
      </c>
      <c r="G5116" s="2">
        <f t="shared" si="479"/>
        <v>-10068.334254725311</v>
      </c>
    </row>
    <row r="5117" spans="1:7">
      <c r="A5117">
        <v>5110</v>
      </c>
      <c r="B5117">
        <f t="shared" si="474"/>
        <v>0.46349206349206351</v>
      </c>
      <c r="C5117" s="1">
        <f t="shared" si="475"/>
        <v>0.17427673700419896</v>
      </c>
      <c r="D5117">
        <f t="shared" si="476"/>
        <v>-0.98233207407579026</v>
      </c>
      <c r="E5117">
        <f t="shared" si="477"/>
        <v>-0.92163109776689989</v>
      </c>
      <c r="F5117">
        <f t="shared" si="478"/>
        <v>0.39811789197377057</v>
      </c>
      <c r="G5117" s="2">
        <f t="shared" si="479"/>
        <v>-9986.7640714854042</v>
      </c>
    </row>
    <row r="5118" spans="1:7">
      <c r="A5118">
        <v>5111</v>
      </c>
      <c r="B5118">
        <f t="shared" si="474"/>
        <v>0.46358276643990931</v>
      </c>
      <c r="C5118" s="1">
        <f t="shared" si="475"/>
        <v>1.7202826212244508E-2</v>
      </c>
      <c r="D5118">
        <f t="shared" si="476"/>
        <v>-0.93009963140179586</v>
      </c>
      <c r="E5118">
        <f t="shared" si="477"/>
        <v>-0.98470316937486413</v>
      </c>
      <c r="F5118">
        <f t="shared" si="478"/>
        <v>0.62500267338995652</v>
      </c>
      <c r="G5118" s="2">
        <f t="shared" si="479"/>
        <v>-9544.4797588084421</v>
      </c>
    </row>
    <row r="5119" spans="1:7">
      <c r="A5119">
        <v>5112</v>
      </c>
      <c r="B5119">
        <f t="shared" si="474"/>
        <v>0.46367346938775511</v>
      </c>
      <c r="C5119" s="1">
        <f t="shared" si="475"/>
        <v>-0.14029946758200779</v>
      </c>
      <c r="D5119">
        <f t="shared" si="476"/>
        <v>-0.84514045652409298</v>
      </c>
      <c r="E5119">
        <f t="shared" si="477"/>
        <v>-0.99883546512091193</v>
      </c>
      <c r="F5119">
        <f t="shared" si="478"/>
        <v>0.80803303010701355</v>
      </c>
      <c r="G5119" s="2">
        <f t="shared" si="479"/>
        <v>-8821.817693399993</v>
      </c>
    </row>
    <row r="5120" spans="1:7">
      <c r="A5120">
        <v>5113</v>
      </c>
      <c r="B5120">
        <f t="shared" si="474"/>
        <v>0.46376417233560091</v>
      </c>
      <c r="C5120" s="1">
        <f t="shared" si="475"/>
        <v>-0.2943080385193193</v>
      </c>
      <c r="D5120">
        <f t="shared" si="476"/>
        <v>-0.73044394549295222</v>
      </c>
      <c r="E5120">
        <f t="shared" si="477"/>
        <v>-0.96332560949967649</v>
      </c>
      <c r="F5120">
        <f t="shared" si="478"/>
        <v>0.93436631146431814</v>
      </c>
      <c r="G5120" s="2">
        <f t="shared" si="479"/>
        <v>-7902.8346153572229</v>
      </c>
    </row>
    <row r="5121" spans="1:7">
      <c r="A5121">
        <v>5114</v>
      </c>
      <c r="B5121">
        <f t="shared" si="474"/>
        <v>0.46385487528344671</v>
      </c>
      <c r="C5121" s="1">
        <f t="shared" si="475"/>
        <v>-0.44098778106600917</v>
      </c>
      <c r="D5121">
        <f t="shared" si="476"/>
        <v>-0.59004584015202788</v>
      </c>
      <c r="E5121">
        <f t="shared" si="477"/>
        <v>-0.87993844335765925</v>
      </c>
      <c r="F5121">
        <f t="shared" si="478"/>
        <v>0.99513811797979801</v>
      </c>
      <c r="G5121" s="2">
        <f t="shared" si="479"/>
        <v>-6868.7545994692382</v>
      </c>
    </row>
    <row r="5122" spans="1:7">
      <c r="A5122">
        <v>5115</v>
      </c>
      <c r="B5122">
        <f t="shared" si="474"/>
        <v>0.46394557823129251</v>
      </c>
      <c r="C5122" s="1">
        <f t="shared" si="475"/>
        <v>-0.57668609141667693</v>
      </c>
      <c r="D5122">
        <f t="shared" si="476"/>
        <v>-0.42888622545595623</v>
      </c>
      <c r="E5122">
        <f t="shared" si="477"/>
        <v>-0.75281831125235932</v>
      </c>
      <c r="F5122">
        <f t="shared" si="478"/>
        <v>0.98608428771292378</v>
      </c>
      <c r="G5122" s="2">
        <f t="shared" si="479"/>
        <v>-5792.2975530905142</v>
      </c>
    </row>
    <row r="5123" spans="1:7">
      <c r="A5123">
        <v>5116</v>
      </c>
      <c r="B5123">
        <f t="shared" si="474"/>
        <v>0.46403628117913831</v>
      </c>
      <c r="C5123" s="1">
        <f t="shared" si="475"/>
        <v>-0.69802382425661924</v>
      </c>
      <c r="D5123">
        <f t="shared" si="476"/>
        <v>-0.25263570633150406</v>
      </c>
      <c r="E5123">
        <f t="shared" si="477"/>
        <v>-0.58828308740847324</v>
      </c>
      <c r="F5123">
        <f t="shared" si="478"/>
        <v>0.90784009877454441</v>
      </c>
      <c r="G5123" s="2">
        <f t="shared" si="479"/>
        <v>-4733.2688941653914</v>
      </c>
    </row>
    <row r="5124" spans="1:7">
      <c r="A5124">
        <v>5117</v>
      </c>
      <c r="B5124">
        <f t="shared" si="474"/>
        <v>0.46412698412698411</v>
      </c>
      <c r="C5124" s="1">
        <f t="shared" si="475"/>
        <v>-0.80197943988970233</v>
      </c>
      <c r="D5124">
        <f t="shared" si="476"/>
        <v>-6.7495880269202252E-2</v>
      </c>
      <c r="E5124">
        <f t="shared" si="477"/>
        <v>-0.39451017718707265</v>
      </c>
      <c r="F5124">
        <f t="shared" si="478"/>
        <v>0.76589569390810008</v>
      </c>
      <c r="G5124" s="2">
        <f t="shared" si="479"/>
        <v>-3735.6735257840783</v>
      </c>
    </row>
    <row r="5125" spans="1:7">
      <c r="A5125">
        <v>5118</v>
      </c>
      <c r="B5125">
        <f t="shared" si="474"/>
        <v>0.46421768707482991</v>
      </c>
      <c r="C5125" s="1">
        <f t="shared" si="475"/>
        <v>-0.88596424630792814</v>
      </c>
      <c r="D5125">
        <f t="shared" si="476"/>
        <v>0.12001887372957479</v>
      </c>
      <c r="E5125">
        <f t="shared" si="477"/>
        <v>-0.18113009980377748</v>
      </c>
      <c r="F5125">
        <f t="shared" si="478"/>
        <v>0.57021085485486711</v>
      </c>
      <c r="G5125" s="2">
        <f t="shared" si="479"/>
        <v>-2826.4846314544779</v>
      </c>
    </row>
    <row r="5126" spans="1:7">
      <c r="A5126">
        <v>5119</v>
      </c>
      <c r="B5126">
        <f t="shared" si="474"/>
        <v>0.46430839002267571</v>
      </c>
      <c r="C5126" s="1">
        <f t="shared" si="475"/>
        <v>-0.94788686253255749</v>
      </c>
      <c r="D5126">
        <f t="shared" si="476"/>
        <v>0.30331061181981017</v>
      </c>
      <c r="E5126">
        <f t="shared" si="477"/>
        <v>4.125214875346752E-2</v>
      </c>
      <c r="F5126">
        <f t="shared" si="478"/>
        <v>0.33451615654578953</v>
      </c>
      <c r="G5126" s="2">
        <f t="shared" si="479"/>
        <v>-2016.0595906011768</v>
      </c>
    </row>
    <row r="5127" spans="1:7">
      <c r="A5127">
        <v>5120</v>
      </c>
      <c r="B5127">
        <f t="shared" si="474"/>
        <v>0.46439909297052157</v>
      </c>
      <c r="C5127" s="1">
        <f t="shared" si="475"/>
        <v>-0.98620529796734535</v>
      </c>
      <c r="D5127">
        <f t="shared" si="476"/>
        <v>0.47592998231377376</v>
      </c>
      <c r="E5127">
        <f t="shared" si="477"/>
        <v>0.26158416433047066</v>
      </c>
      <c r="F5127">
        <f t="shared" si="478"/>
        <v>7.5349536879463053E-2</v>
      </c>
      <c r="G5127" s="2">
        <f t="shared" si="479"/>
        <v>-1300.0621083272838</v>
      </c>
    </row>
    <row r="5128" spans="1:7">
      <c r="A5128">
        <v>5121</v>
      </c>
      <c r="B5128">
        <f t="shared" si="474"/>
        <v>0.46448979591836737</v>
      </c>
      <c r="C5128" s="1">
        <f t="shared" si="475"/>
        <v>-0.99996535088907879</v>
      </c>
      <c r="D5128">
        <f t="shared" si="476"/>
        <v>0.63180315427895761</v>
      </c>
      <c r="E5128">
        <f t="shared" si="477"/>
        <v>0.46891543941050662</v>
      </c>
      <c r="F5128">
        <f t="shared" si="478"/>
        <v>-0.18910411711788772</v>
      </c>
      <c r="G5128" s="2">
        <f t="shared" si="479"/>
        <v>-662.63155738126704</v>
      </c>
    </row>
    <row r="5129" spans="1:7">
      <c r="A5129">
        <v>5122</v>
      </c>
      <c r="B5129">
        <f t="shared" ref="B5129:B5192" si="480">(A5129/11025)</f>
        <v>0.46458049886621317</v>
      </c>
      <c r="C5129" s="1">
        <f t="shared" ref="C5129:C5192" si="481">(SIN(2*PI()*$B$2*B5129))</f>
        <v>-0.98882436988052358</v>
      </c>
      <c r="D5129">
        <f t="shared" ref="D5129:D5192" si="482">(SIN(2*PI()*$B$3*B5129))</f>
        <v>0.76544553296408957</v>
      </c>
      <c r="E5129">
        <f t="shared" ref="E5129:E5192" si="483">(SIN(2*PI()*$B$4*B5129))</f>
        <v>0.65294160365444043</v>
      </c>
      <c r="F5129">
        <f t="shared" ref="F5129:F5192" si="484">(SIN(2*PI()*$B$5*B5129))</f>
        <v>-0.44028894424852932</v>
      </c>
      <c r="G5129" s="2">
        <f t="shared" ref="G5129:G5192" si="485">$F$4*(($C$2*C5129+$C$3*D5129+$C$4*E5129+$C$5*F5129)/SUM($C$2:$C$5))</f>
        <v>-80.446331328921787</v>
      </c>
    </row>
    <row r="5130" spans="1:7">
      <c r="A5130">
        <v>5123</v>
      </c>
      <c r="B5130">
        <f t="shared" si="480"/>
        <v>0.46467120181405897</v>
      </c>
      <c r="C5130" s="1">
        <f t="shared" si="481"/>
        <v>-0.95305978650056333</v>
      </c>
      <c r="D5130">
        <f t="shared" si="482"/>
        <v>0.87215474220361511</v>
      </c>
      <c r="E5130">
        <f t="shared" si="483"/>
        <v>0.8045165514022854</v>
      </c>
      <c r="F5130">
        <f t="shared" si="484"/>
        <v>-0.66058011416218987</v>
      </c>
      <c r="G5130" s="2">
        <f t="shared" si="485"/>
        <v>472.73544707360475</v>
      </c>
    </row>
    <row r="5131" spans="1:7">
      <c r="A5131">
        <v>5124</v>
      </c>
      <c r="B5131">
        <f t="shared" si="480"/>
        <v>0.46476190476190476</v>
      </c>
      <c r="C5131" s="1">
        <f t="shared" si="481"/>
        <v>-0.89356220671215003</v>
      </c>
      <c r="D5131">
        <f t="shared" si="482"/>
        <v>0.94817608347218574</v>
      </c>
      <c r="E5131">
        <f t="shared" si="483"/>
        <v>0.91610700338799556</v>
      </c>
      <c r="F5131">
        <f t="shared" si="484"/>
        <v>-0.83452050493882846</v>
      </c>
      <c r="G5131" s="2">
        <f t="shared" si="485"/>
        <v>1021.502814069021</v>
      </c>
    </row>
    <row r="5132" spans="1:7">
      <c r="A5132">
        <v>5125</v>
      </c>
      <c r="B5132">
        <f t="shared" si="480"/>
        <v>0.46485260770975056</v>
      </c>
      <c r="C5132" s="1">
        <f t="shared" si="481"/>
        <v>-0.81181323310457654</v>
      </c>
      <c r="D5132">
        <f t="shared" si="482"/>
        <v>0.99083464970235813</v>
      </c>
      <c r="E5132">
        <f t="shared" si="483"/>
        <v>0.98216691093582875</v>
      </c>
      <c r="F5132">
        <f t="shared" si="484"/>
        <v>-0.94990527955288129</v>
      </c>
      <c r="G5132" s="2">
        <f t="shared" si="485"/>
        <v>1584.6228598554678</v>
      </c>
    </row>
    <row r="5133" spans="1:7">
      <c r="A5133">
        <v>5126</v>
      </c>
      <c r="B5133">
        <f t="shared" si="480"/>
        <v>0.46494331065759636</v>
      </c>
      <c r="C5133" s="1">
        <f t="shared" si="481"/>
        <v>-0.70984857017876091</v>
      </c>
      <c r="D5133">
        <f t="shared" si="482"/>
        <v>0.99862944527379738</v>
      </c>
      <c r="E5133">
        <f t="shared" si="483"/>
        <v>0.99941309473916984</v>
      </c>
      <c r="F5133">
        <f t="shared" si="484"/>
        <v>-0.99863825997938249</v>
      </c>
      <c r="G5133" s="2">
        <f t="shared" si="485"/>
        <v>2171.6678239111793</v>
      </c>
    </row>
    <row r="5134" spans="1:7">
      <c r="A5134">
        <v>5127</v>
      </c>
      <c r="B5134">
        <f t="shared" si="480"/>
        <v>0.46503401360544216</v>
      </c>
      <c r="C5134" s="1">
        <f t="shared" si="481"/>
        <v>-0.59020733144393334</v>
      </c>
      <c r="D5134">
        <f t="shared" si="482"/>
        <v>0.97128620044309477</v>
      </c>
      <c r="E5134">
        <f t="shared" si="483"/>
        <v>0.96698841896657373</v>
      </c>
      <c r="F5134">
        <f t="shared" si="484"/>
        <v>-0.97730000993194566</v>
      </c>
      <c r="G5134" s="2">
        <f t="shared" si="485"/>
        <v>2780.7545852534213</v>
      </c>
    </row>
    <row r="5135" spans="1:7">
      <c r="A5135">
        <v>5128</v>
      </c>
      <c r="B5135">
        <f t="shared" si="480"/>
        <v>0.46512471655328796</v>
      </c>
      <c r="C5135" s="1">
        <f t="shared" si="481"/>
        <v>-0.45586881067516977</v>
      </c>
      <c r="D5135">
        <f t="shared" si="482"/>
        <v>0.90976702187166925</v>
      </c>
      <c r="E5135">
        <f t="shared" si="483"/>
        <v>0.88650439093725963</v>
      </c>
      <c r="F5135">
        <f t="shared" si="484"/>
        <v>-0.88738776569412292</v>
      </c>
      <c r="G5135" s="2">
        <f t="shared" si="485"/>
        <v>3397.611273297272</v>
      </c>
    </row>
    <row r="5136" spans="1:7">
      <c r="A5136">
        <v>5129</v>
      </c>
      <c r="B5136">
        <f t="shared" si="480"/>
        <v>0.46521541950113376</v>
      </c>
      <c r="C5136" s="1">
        <f t="shared" si="481"/>
        <v>-0.31017829184739137</v>
      </c>
      <c r="D5136">
        <f t="shared" si="482"/>
        <v>0.81623653968572007</v>
      </c>
      <c r="E5136">
        <f t="shared" si="483"/>
        <v>0.7619610691609604</v>
      </c>
      <c r="F5136">
        <f t="shared" si="484"/>
        <v>-0.73521037987140891</v>
      </c>
      <c r="G5136" s="2">
        <f t="shared" si="485"/>
        <v>3996.067028459101</v>
      </c>
    </row>
    <row r="5137" spans="1:7">
      <c r="A5137">
        <v>5130</v>
      </c>
      <c r="B5137">
        <f t="shared" si="480"/>
        <v>0.46530612244897956</v>
      </c>
      <c r="C5137" s="1">
        <f t="shared" si="481"/>
        <v>-0.1567637452190791</v>
      </c>
      <c r="D5137">
        <f t="shared" si="482"/>
        <v>0.69398574222675402</v>
      </c>
      <c r="E5137">
        <f t="shared" si="483"/>
        <v>0.59954826031484998</v>
      </c>
      <c r="F5137">
        <f t="shared" si="484"/>
        <v>-0.53144564952248741</v>
      </c>
      <c r="G5137" s="2">
        <f t="shared" si="485"/>
        <v>4539.9345585002811</v>
      </c>
    </row>
    <row r="5138" spans="1:7">
      <c r="A5138">
        <v>5131</v>
      </c>
      <c r="B5138">
        <f t="shared" si="480"/>
        <v>0.46539682539682542</v>
      </c>
      <c r="C5138" s="1">
        <f t="shared" si="481"/>
        <v>5.5451600821567078E-4</v>
      </c>
      <c r="D5138">
        <f t="shared" si="482"/>
        <v>0.54731617846325231</v>
      </c>
      <c r="E5138">
        <f t="shared" si="483"/>
        <v>0.4073378856733102</v>
      </c>
      <c r="F5138">
        <f t="shared" si="484"/>
        <v>-0.29039108952774217</v>
      </c>
      <c r="G5138" s="2">
        <f t="shared" si="485"/>
        <v>4986.1311796277696</v>
      </c>
    </row>
    <row r="5139" spans="1:7">
      <c r="A5139">
        <v>5132</v>
      </c>
      <c r="B5139">
        <f t="shared" si="480"/>
        <v>0.46548752834467122</v>
      </c>
      <c r="C5139" s="1">
        <f t="shared" si="481"/>
        <v>0.15785896873501043</v>
      </c>
      <c r="D5139">
        <f t="shared" si="482"/>
        <v>0.38138860254867374</v>
      </c>
      <c r="E5139">
        <f t="shared" si="483"/>
        <v>0.19488280638905534</v>
      </c>
      <c r="F5139">
        <f t="shared" si="484"/>
        <v>-2.8960722018768328E-2</v>
      </c>
      <c r="G5139" s="2">
        <f t="shared" si="485"/>
        <v>5288.7724174047835</v>
      </c>
    </row>
    <row r="5140" spans="1:7">
      <c r="A5140">
        <v>5133</v>
      </c>
      <c r="B5140">
        <f t="shared" si="480"/>
        <v>0.46557823129251702</v>
      </c>
      <c r="C5140" s="1">
        <f t="shared" si="481"/>
        <v>0.31123243371990672</v>
      </c>
      <c r="D5140">
        <f t="shared" si="482"/>
        <v>0.20204138615714384</v>
      </c>
      <c r="E5140">
        <f t="shared" si="483"/>
        <v>-2.7257953982299604E-2</v>
      </c>
      <c r="F5140">
        <f t="shared" si="484"/>
        <v>0.23450172608294251</v>
      </c>
      <c r="G5140" s="2">
        <f t="shared" si="485"/>
        <v>5403.8819398327014</v>
      </c>
    </row>
    <row r="5141" spans="1:7">
      <c r="A5141">
        <v>5134</v>
      </c>
      <c r="B5141">
        <f t="shared" si="480"/>
        <v>0.46566893424036282</v>
      </c>
      <c r="C5141" s="1">
        <f t="shared" si="481"/>
        <v>0.45685562077230285</v>
      </c>
      <c r="D5141">
        <f t="shared" si="482"/>
        <v>1.5585087990293393E-2</v>
      </c>
      <c r="E5141">
        <f t="shared" si="483"/>
        <v>-0.2480439932561333</v>
      </c>
      <c r="F5141">
        <f t="shared" si="484"/>
        <v>0.48150994330486274</v>
      </c>
      <c r="G5141" s="2">
        <f t="shared" si="485"/>
        <v>5294.2999410849425</v>
      </c>
    </row>
    <row r="5142" spans="1:7">
      <c r="A5142">
        <v>5135</v>
      </c>
      <c r="B5142">
        <f t="shared" si="480"/>
        <v>0.46575963718820862</v>
      </c>
      <c r="C5142" s="1">
        <f t="shared" si="481"/>
        <v>0.59110223632252468</v>
      </c>
      <c r="D5142">
        <f t="shared" si="482"/>
        <v>-0.1714195912142539</v>
      </c>
      <c r="E5142">
        <f t="shared" si="483"/>
        <v>-0.45650223892536584</v>
      </c>
      <c r="F5142">
        <f t="shared" si="484"/>
        <v>0.69473215856318526</v>
      </c>
      <c r="G5142" s="2">
        <f t="shared" si="485"/>
        <v>4934.3442355956759</v>
      </c>
    </row>
    <row r="5143" spans="1:7">
      <c r="A5143">
        <v>5136</v>
      </c>
      <c r="B5143">
        <f t="shared" si="480"/>
        <v>0.46585034013605442</v>
      </c>
      <c r="C5143" s="1">
        <f t="shared" si="481"/>
        <v>0.71062928500991496</v>
      </c>
      <c r="D5143">
        <f t="shared" si="482"/>
        <v>-0.35239265523830388</v>
      </c>
      <c r="E5143">
        <f t="shared" si="483"/>
        <v>-0.64227231017991293</v>
      </c>
      <c r="F5143">
        <f t="shared" si="484"/>
        <v>0.85920725571956136</v>
      </c>
      <c r="G5143" s="2">
        <f t="shared" si="485"/>
        <v>4313.786814834446</v>
      </c>
    </row>
    <row r="5144" spans="1:7">
      <c r="A5144">
        <v>5137</v>
      </c>
      <c r="B5144">
        <f t="shared" si="480"/>
        <v>0.46594104308390022</v>
      </c>
      <c r="C5144" s="1">
        <f t="shared" si="481"/>
        <v>0.81246031660816975</v>
      </c>
      <c r="D5144">
        <f t="shared" si="482"/>
        <v>-0.52096633787440905</v>
      </c>
      <c r="E5144">
        <f t="shared" si="483"/>
        <v>-0.79612142913130091</v>
      </c>
      <c r="F5144">
        <f t="shared" si="484"/>
        <v>0.96339454691740312</v>
      </c>
      <c r="G5144" s="2">
        <f t="shared" si="485"/>
        <v>3440.753223898972</v>
      </c>
    </row>
    <row r="5145" spans="1:7">
      <c r="A5145">
        <v>5138</v>
      </c>
      <c r="B5145">
        <f t="shared" si="480"/>
        <v>0.46603174603174602</v>
      </c>
      <c r="C5145" s="1">
        <f t="shared" si="481"/>
        <v>0.89405954528158149</v>
      </c>
      <c r="D5145">
        <f t="shared" si="482"/>
        <v>-0.67120916083584903</v>
      </c>
      <c r="E5145">
        <f t="shared" si="483"/>
        <v>-0.91040329013889532</v>
      </c>
      <c r="F5145">
        <f t="shared" si="484"/>
        <v>0.99998354548045443</v>
      </c>
      <c r="G5145" s="2">
        <f t="shared" si="485"/>
        <v>2343.2297984046868</v>
      </c>
    </row>
    <row r="5146" spans="1:7">
      <c r="A5146">
        <v>5139</v>
      </c>
      <c r="B5146">
        <f t="shared" si="480"/>
        <v>0.46612244897959182</v>
      </c>
      <c r="C5146" s="1">
        <f t="shared" si="481"/>
        <v>0.95339499546215722</v>
      </c>
      <c r="D5146">
        <f t="shared" si="482"/>
        <v>-0.79783464032373641</v>
      </c>
      <c r="E5146">
        <f t="shared" si="483"/>
        <v>-0.97943808142127042</v>
      </c>
      <c r="F5146">
        <f t="shared" si="484"/>
        <v>0.96640691921866173</v>
      </c>
      <c r="G5146" s="2">
        <f t="shared" si="485"/>
        <v>1068.9689470185908</v>
      </c>
    </row>
    <row r="5147" spans="1:7">
      <c r="A5147">
        <v>5140</v>
      </c>
      <c r="B5147">
        <f t="shared" si="480"/>
        <v>0.46621315192743762</v>
      </c>
      <c r="C5147" s="1">
        <f t="shared" si="481"/>
        <v>0.98898910189527478</v>
      </c>
      <c r="D5147">
        <f t="shared" si="482"/>
        <v>-0.89638729864797628</v>
      </c>
      <c r="E5147">
        <f t="shared" si="483"/>
        <v>-0.99979477186457455</v>
      </c>
      <c r="F5147">
        <f t="shared" si="484"/>
        <v>0.86502063185939027</v>
      </c>
      <c r="G5147" s="2">
        <f t="shared" si="485"/>
        <v>-316.29252568414341</v>
      </c>
    </row>
    <row r="5148" spans="1:7">
      <c r="A5148">
        <v>5141</v>
      </c>
      <c r="B5148">
        <f t="shared" si="480"/>
        <v>0.46630385487528347</v>
      </c>
      <c r="C5148" s="1">
        <f t="shared" si="481"/>
        <v>0.99995550381736287</v>
      </c>
      <c r="D5148">
        <f t="shared" si="482"/>
        <v>-0.963399435846091</v>
      </c>
      <c r="E5148">
        <f t="shared" si="483"/>
        <v>-0.97046163336782232</v>
      </c>
      <c r="F5148">
        <f t="shared" si="484"/>
        <v>0.70293863266033429</v>
      </c>
      <c r="G5148" s="2">
        <f t="shared" si="485"/>
        <v>-1732.2519955216212</v>
      </c>
    </row>
    <row r="5149" spans="1:7">
      <c r="A5149">
        <v>5142</v>
      </c>
      <c r="B5149">
        <f t="shared" si="480"/>
        <v>0.46639455782312927</v>
      </c>
      <c r="C5149" s="1">
        <f t="shared" si="481"/>
        <v>0.98602111701992579</v>
      </c>
      <c r="D5149">
        <f t="shared" si="482"/>
        <v>-0.99651314509335598</v>
      </c>
      <c r="E5149">
        <f t="shared" si="483"/>
        <v>-0.89289652375863615</v>
      </c>
      <c r="F5149">
        <f t="shared" si="484"/>
        <v>0.49153369350193798</v>
      </c>
      <c r="G5149" s="2">
        <f t="shared" si="485"/>
        <v>-3088.9114374759629</v>
      </c>
    </row>
    <row r="5150" spans="1:7">
      <c r="A5150">
        <v>5143</v>
      </c>
      <c r="B5150">
        <f t="shared" si="480"/>
        <v>0.46648526077097507</v>
      </c>
      <c r="C5150" s="1">
        <f t="shared" si="481"/>
        <v>0.94753293416440798</v>
      </c>
      <c r="D5150">
        <f t="shared" si="482"/>
        <v>-0.99456327863766791</v>
      </c>
      <c r="E5150">
        <f t="shared" si="483"/>
        <v>-0.77095443121724949</v>
      </c>
      <c r="F5150">
        <f t="shared" si="484"/>
        <v>0.24563941811102905</v>
      </c>
      <c r="G5150" s="2">
        <f t="shared" si="485"/>
        <v>-4292.5901818461025</v>
      </c>
    </row>
    <row r="5151" spans="1:7">
      <c r="A5151">
        <v>5144</v>
      </c>
      <c r="B5151">
        <f t="shared" si="480"/>
        <v>0.46657596371882087</v>
      </c>
      <c r="C5151" s="1">
        <f t="shared" si="481"/>
        <v>0.88544938400671358</v>
      </c>
      <c r="D5151">
        <f t="shared" si="482"/>
        <v>-0.95761844499705429</v>
      </c>
      <c r="E5151">
        <f t="shared" si="483"/>
        <v>-0.61069588125280627</v>
      </c>
      <c r="F5151">
        <f t="shared" si="484"/>
        <v>-1.7490584138642802E-2</v>
      </c>
      <c r="G5151" s="2">
        <f t="shared" si="485"/>
        <v>-5252.6664478634229</v>
      </c>
    </row>
    <row r="5152" spans="1:7">
      <c r="A5152">
        <v>5145</v>
      </c>
      <c r="B5152">
        <f t="shared" si="480"/>
        <v>0.46666666666666667</v>
      </c>
      <c r="C5152" s="1">
        <f t="shared" si="481"/>
        <v>0.80131646470329265</v>
      </c>
      <c r="D5152">
        <f t="shared" si="482"/>
        <v>-0.88697859488221975</v>
      </c>
      <c r="E5152">
        <f t="shared" si="483"/>
        <v>-0.42008572841179342</v>
      </c>
      <c r="F5152">
        <f t="shared" si="484"/>
        <v>-0.27939332842995462</v>
      </c>
      <c r="G5152" s="2">
        <f t="shared" si="485"/>
        <v>-5888.5589026550624</v>
      </c>
    </row>
    <row r="5153" spans="1:7">
      <c r="A5153">
        <v>5146</v>
      </c>
      <c r="B5153">
        <f t="shared" si="480"/>
        <v>0.46675736961451247</v>
      </c>
      <c r="C5153" s="1">
        <f t="shared" si="481"/>
        <v>0.69722924552466004</v>
      </c>
      <c r="D5153">
        <f t="shared" si="482"/>
        <v>-0.78512928078621713</v>
      </c>
      <c r="E5153">
        <f t="shared" si="483"/>
        <v>-0.20859730277684324</v>
      </c>
      <c r="F5153">
        <f t="shared" si="484"/>
        <v>-0.52169194268352859</v>
      </c>
      <c r="G5153" s="2">
        <f t="shared" si="485"/>
        <v>-6136.4196054144668</v>
      </c>
    </row>
    <row r="5154" spans="1:7">
      <c r="A5154">
        <v>5147</v>
      </c>
      <c r="B5154">
        <f t="shared" si="480"/>
        <v>0.46684807256235827</v>
      </c>
      <c r="C5154" s="1">
        <f t="shared" si="481"/>
        <v>0.57577969565671827</v>
      </c>
      <c r="D5154">
        <f t="shared" si="482"/>
        <v>-0.65565419967549687</v>
      </c>
      <c r="E5154">
        <f t="shared" si="483"/>
        <v>1.3258414810442197E-2</v>
      </c>
      <c r="F5154">
        <f t="shared" si="484"/>
        <v>-0.72738511348761103</v>
      </c>
      <c r="G5154" s="2">
        <f t="shared" si="485"/>
        <v>-5955.0090202196061</v>
      </c>
    </row>
    <row r="5155" spans="1:7">
      <c r="A5155">
        <v>5148</v>
      </c>
      <c r="B5155">
        <f t="shared" si="480"/>
        <v>0.46693877551020407</v>
      </c>
      <c r="C5155" s="1">
        <f t="shared" si="481"/>
        <v>0.43999213925158603</v>
      </c>
      <c r="D5155">
        <f t="shared" si="482"/>
        <v>-0.50310909607839283</v>
      </c>
      <c r="E5155">
        <f t="shared" si="483"/>
        <v>0.23445518880001456</v>
      </c>
      <c r="F5155">
        <f t="shared" si="484"/>
        <v>-0.8820400135052785</v>
      </c>
      <c r="G5155" s="2">
        <f t="shared" si="485"/>
        <v>-5330.2633614905308</v>
      </c>
    </row>
    <row r="5156" spans="1:7">
      <c r="A5156">
        <v>5149</v>
      </c>
      <c r="B5156">
        <f t="shared" si="480"/>
        <v>0.46702947845804987</v>
      </c>
      <c r="C5156" s="1">
        <f t="shared" si="481"/>
        <v>0.29324794402019627</v>
      </c>
      <c r="D5156">
        <f t="shared" si="482"/>
        <v>-0.33286146245040155</v>
      </c>
      <c r="E5156">
        <f t="shared" si="483"/>
        <v>0.44399953315759905</v>
      </c>
      <c r="F5156">
        <f t="shared" si="484"/>
        <v>-0.97480500648604718</v>
      </c>
      <c r="G5156" s="2">
        <f t="shared" si="485"/>
        <v>-4278.1424381899005</v>
      </c>
    </row>
    <row r="5157" spans="1:7">
      <c r="A5157">
        <v>5150</v>
      </c>
      <c r="B5157">
        <f t="shared" si="480"/>
        <v>0.46712018140589567</v>
      </c>
      <c r="C5157" s="1">
        <f t="shared" si="481"/>
        <v>0.13920131876206923</v>
      </c>
      <c r="D5157">
        <f t="shared" si="482"/>
        <v>-0.1509016771616995</v>
      </c>
      <c r="E5157">
        <f t="shared" si="483"/>
        <v>0.63147708793703761</v>
      </c>
      <c r="F5157">
        <f t="shared" si="484"/>
        <v>-0.99917107163289154</v>
      </c>
      <c r="G5157" s="2">
        <f t="shared" si="485"/>
        <v>-2845.4575657161313</v>
      </c>
    </row>
    <row r="5158" spans="1:7">
      <c r="A5158">
        <v>5151</v>
      </c>
      <c r="B5158">
        <f t="shared" si="480"/>
        <v>0.46721088435374147</v>
      </c>
      <c r="C5158" s="1">
        <f t="shared" si="481"/>
        <v>-1.8311683364567288E-2</v>
      </c>
      <c r="D5158">
        <f t="shared" si="482"/>
        <v>3.6367774544264084E-2</v>
      </c>
      <c r="E5158">
        <f t="shared" si="483"/>
        <v>0.78757021326938315</v>
      </c>
      <c r="F5158">
        <f t="shared" si="484"/>
        <v>-0.95342852062805206</v>
      </c>
      <c r="G5158" s="2">
        <f t="shared" si="485"/>
        <v>-1108.5166213422913</v>
      </c>
    </row>
    <row r="5159" spans="1:7">
      <c r="A5159">
        <v>5152</v>
      </c>
      <c r="B5159">
        <f t="shared" si="480"/>
        <v>0.46730158730158733</v>
      </c>
      <c r="C5159" s="1">
        <f t="shared" si="481"/>
        <v>-0.17536868984269044</v>
      </c>
      <c r="D5159">
        <f t="shared" si="482"/>
        <v>0.22235758009397869</v>
      </c>
      <c r="E5159">
        <f t="shared" si="483"/>
        <v>0.90452107633268453</v>
      </c>
      <c r="F5159">
        <f t="shared" si="484"/>
        <v>-0.84078696095629435</v>
      </c>
      <c r="G5159" s="2">
        <f t="shared" si="485"/>
        <v>830.42254220758832</v>
      </c>
    </row>
    <row r="5160" spans="1:7">
      <c r="A5160">
        <v>5153</v>
      </c>
      <c r="B5160">
        <f t="shared" si="480"/>
        <v>0.46739229024943313</v>
      </c>
      <c r="C5160" s="1">
        <f t="shared" si="481"/>
        <v>-0.32805868331150168</v>
      </c>
      <c r="D5160">
        <f t="shared" si="482"/>
        <v>0.4005234528824918</v>
      </c>
      <c r="E5160">
        <f t="shared" si="483"/>
        <v>0.97651721586611051</v>
      </c>
      <c r="F5160">
        <f t="shared" si="484"/>
        <v>-0.66915008808511089</v>
      </c>
      <c r="G5160" s="2">
        <f t="shared" si="485"/>
        <v>2848.7392301399241</v>
      </c>
    </row>
    <row r="5161" spans="1:7">
      <c r="A5161">
        <v>5154</v>
      </c>
      <c r="B5161">
        <f t="shared" si="480"/>
        <v>0.46748299319727893</v>
      </c>
      <c r="C5161" s="1">
        <f t="shared" si="481"/>
        <v>-0.47257939331764409</v>
      </c>
      <c r="D5161">
        <f t="shared" si="482"/>
        <v>0.56459640127748101</v>
      </c>
      <c r="E5161">
        <f t="shared" si="483"/>
        <v>0.99998042166263201</v>
      </c>
      <c r="F5161">
        <f t="shared" si="484"/>
        <v>-0.45056110860731829</v>
      </c>
      <c r="G5161" s="2">
        <f t="shared" si="485"/>
        <v>4810.7724076136292</v>
      </c>
    </row>
    <row r="5162" spans="1:7">
      <c r="A5162">
        <v>5155</v>
      </c>
      <c r="B5162">
        <f t="shared" si="480"/>
        <v>0.46757369614512473</v>
      </c>
      <c r="C5162" s="1">
        <f t="shared" si="481"/>
        <v>-0.6053319800610284</v>
      </c>
      <c r="D5162">
        <f t="shared" si="482"/>
        <v>0.70880331102031258</v>
      </c>
      <c r="E5162">
        <f t="shared" si="483"/>
        <v>0.97374457171878992</v>
      </c>
      <c r="F5162">
        <f t="shared" si="484"/>
        <v>-0.20035770722216931</v>
      </c>
      <c r="G5162" s="2">
        <f t="shared" si="485"/>
        <v>6576.4364659192861</v>
      </c>
    </row>
    <row r="5163" spans="1:7">
      <c r="A5163">
        <v>5156</v>
      </c>
      <c r="B5163">
        <f t="shared" si="480"/>
        <v>0.46766439909297053</v>
      </c>
      <c r="C5163" s="1">
        <f t="shared" si="481"/>
        <v>-0.72301065233210005</v>
      </c>
      <c r="D5163">
        <f t="shared" si="482"/>
        <v>0.82807007955493539</v>
      </c>
      <c r="E5163">
        <f t="shared" si="483"/>
        <v>0.89911358853197365</v>
      </c>
      <c r="F5163">
        <f t="shared" si="484"/>
        <v>6.3904149203831265E-2</v>
      </c>
      <c r="G5163" s="2">
        <f t="shared" si="485"/>
        <v>8010.5787371898023</v>
      </c>
    </row>
    <row r="5164" spans="1:7">
      <c r="A5164">
        <v>5157</v>
      </c>
      <c r="B5164">
        <f t="shared" si="480"/>
        <v>0.46775510204081633</v>
      </c>
      <c r="C5164" s="1">
        <f t="shared" si="481"/>
        <v>-0.82268498798331025</v>
      </c>
      <c r="D5164">
        <f t="shared" si="482"/>
        <v>0.9182001547455837</v>
      </c>
      <c r="E5164">
        <f t="shared" si="483"/>
        <v>0.77979663411476818</v>
      </c>
      <c r="F5164">
        <f t="shared" si="484"/>
        <v>0.32368205729082566</v>
      </c>
      <c r="G5164" s="2">
        <f t="shared" si="485"/>
        <v>8992.453936259004</v>
      </c>
    </row>
    <row r="5165" spans="1:7">
      <c r="A5165">
        <v>5158</v>
      </c>
      <c r="B5165">
        <f t="shared" si="480"/>
        <v>0.46784580498866213</v>
      </c>
      <c r="C5165" s="1">
        <f t="shared" si="481"/>
        <v>-0.90187290699862199</v>
      </c>
      <c r="D5165">
        <f t="shared" si="482"/>
        <v>0.97602219587274874</v>
      </c>
      <c r="E5165">
        <f t="shared" si="483"/>
        <v>0.62172376453616307</v>
      </c>
      <c r="F5165">
        <f t="shared" si="484"/>
        <v>0.56074823787283523</v>
      </c>
      <c r="G5165" s="2">
        <f t="shared" si="485"/>
        <v>9424.6596846234388</v>
      </c>
    </row>
    <row r="5166" spans="1:7">
      <c r="A5166">
        <v>5159</v>
      </c>
      <c r="B5166">
        <f t="shared" si="480"/>
        <v>0.46793650793650793</v>
      </c>
      <c r="C5166" s="1">
        <f t="shared" si="481"/>
        <v>-0.95860247999424608</v>
      </c>
      <c r="D5166">
        <f t="shared" si="482"/>
        <v>0.99950166126847495</v>
      </c>
      <c r="E5166">
        <f t="shared" si="483"/>
        <v>0.43275120596423078</v>
      </c>
      <c r="F5166">
        <f t="shared" si="484"/>
        <v>0.75846852055704028</v>
      </c>
      <c r="G5166" s="2">
        <f t="shared" si="485"/>
        <v>9240.8918084662491</v>
      </c>
    </row>
    <row r="5167" spans="1:7">
      <c r="A5167">
        <v>5160</v>
      </c>
      <c r="B5167">
        <f t="shared" si="480"/>
        <v>0.46802721088435373</v>
      </c>
      <c r="C5167" s="1">
        <f t="shared" si="481"/>
        <v>-0.99146103300027144</v>
      </c>
      <c r="D5167">
        <f t="shared" si="482"/>
        <v>0.98781239623881778</v>
      </c>
      <c r="E5167">
        <f t="shared" si="483"/>
        <v>0.22227089999943819</v>
      </c>
      <c r="F5167">
        <f t="shared" si="484"/>
        <v>0.9029695098886269</v>
      </c>
      <c r="G5167" s="2">
        <f t="shared" si="485"/>
        <v>8411.938298449586</v>
      </c>
    </row>
    <row r="5168" spans="1:7">
      <c r="A5168">
        <v>5161</v>
      </c>
      <c r="B5168">
        <f t="shared" si="480"/>
        <v>0.46811791383219953</v>
      </c>
      <c r="C5168" s="1">
        <f t="shared" si="481"/>
        <v>-0.99963032572209687</v>
      </c>
      <c r="D5168">
        <f t="shared" si="482"/>
        <v>0.94136570236200745</v>
      </c>
      <c r="E5168">
        <f t="shared" si="483"/>
        <v>7.4372390676253155E-4</v>
      </c>
      <c r="F5168">
        <f t="shared" si="484"/>
        <v>0.98411203682798443</v>
      </c>
      <c r="G5168" s="2">
        <f t="shared" si="485"/>
        <v>6949.4335303099324</v>
      </c>
    </row>
    <row r="5169" spans="1:7">
      <c r="A5169">
        <v>5162</v>
      </c>
      <c r="B5169">
        <f t="shared" si="480"/>
        <v>0.46820861678004533</v>
      </c>
      <c r="C5169" s="1">
        <f t="shared" si="481"/>
        <v>-0.98290692727577034</v>
      </c>
      <c r="D5169">
        <f t="shared" si="482"/>
        <v>0.86179586532200136</v>
      </c>
      <c r="E5169">
        <f t="shared" si="483"/>
        <v>-0.22082041528548679</v>
      </c>
      <c r="F5169">
        <f t="shared" si="484"/>
        <v>0.99620259158857327</v>
      </c>
      <c r="G5169" s="2">
        <f t="shared" si="485"/>
        <v>4907.0333576198809</v>
      </c>
    </row>
    <row r="5170" spans="1:7">
      <c r="A5170">
        <v>5163</v>
      </c>
      <c r="B5170">
        <f t="shared" si="480"/>
        <v>0.46829931972789118</v>
      </c>
      <c r="C5170" s="1">
        <f t="shared" si="481"/>
        <v>-0.94170728200282139</v>
      </c>
      <c r="D5170">
        <f t="shared" si="482"/>
        <v>0.75190265049910232</v>
      </c>
      <c r="E5170">
        <f t="shared" si="483"/>
        <v>-0.43140977348209275</v>
      </c>
      <c r="F5170">
        <f t="shared" si="484"/>
        <v>0.93839281888185844</v>
      </c>
      <c r="G5170" s="2">
        <f t="shared" si="485"/>
        <v>2378.8381042203496</v>
      </c>
    </row>
    <row r="5171" spans="1:7">
      <c r="A5171">
        <v>5164</v>
      </c>
      <c r="B5171">
        <f t="shared" si="480"/>
        <v>0.46839002267573698</v>
      </c>
      <c r="C5171" s="1">
        <f t="shared" si="481"/>
        <v>-0.87705733921639761</v>
      </c>
      <c r="D5171">
        <f t="shared" si="482"/>
        <v>0.61555278968334093</v>
      </c>
      <c r="E5171">
        <f t="shared" si="483"/>
        <v>-0.62055805351859106</v>
      </c>
      <c r="F5171">
        <f t="shared" si="484"/>
        <v>0.81473904427568034</v>
      </c>
      <c r="G5171" s="2">
        <f t="shared" si="485"/>
        <v>-504.92669081975555</v>
      </c>
    </row>
    <row r="5172" spans="1:7">
      <c r="A5172">
        <v>5165</v>
      </c>
      <c r="B5172">
        <f t="shared" si="480"/>
        <v>0.46848072562358278</v>
      </c>
      <c r="C5172" s="1">
        <f t="shared" si="481"/>
        <v>-0.79056700511721145</v>
      </c>
      <c r="D5172">
        <f t="shared" si="482"/>
        <v>0.45754392522422704</v>
      </c>
      <c r="E5172">
        <f t="shared" si="483"/>
        <v>-0.77886458043288975</v>
      </c>
      <c r="F5172">
        <f t="shared" si="484"/>
        <v>0.63391765489302065</v>
      </c>
      <c r="G5172" s="2">
        <f t="shared" si="485"/>
        <v>-3584.7750407464023</v>
      </c>
    </row>
    <row r="5173" spans="1:7">
      <c r="A5173">
        <v>5166</v>
      </c>
      <c r="B5173">
        <f t="shared" si="480"/>
        <v>0.46857142857142858</v>
      </c>
      <c r="C5173" s="1">
        <f t="shared" si="481"/>
        <v>-0.68439005307555678</v>
      </c>
      <c r="D5173">
        <f t="shared" si="482"/>
        <v>0.28343579891541321</v>
      </c>
      <c r="E5173">
        <f t="shared" si="483"/>
        <v>-0.89846151528060658</v>
      </c>
      <c r="F5173">
        <f t="shared" si="484"/>
        <v>0.40861630527088033</v>
      </c>
      <c r="G5173" s="2">
        <f t="shared" si="485"/>
        <v>-6680.9959812740244</v>
      </c>
    </row>
    <row r="5174" spans="1:7">
      <c r="A5174">
        <v>5167</v>
      </c>
      <c r="B5174">
        <f t="shared" si="480"/>
        <v>0.46866213151927438</v>
      </c>
      <c r="C5174" s="1">
        <f t="shared" si="481"/>
        <v>-0.5611704905894972</v>
      </c>
      <c r="D5174">
        <f t="shared" si="482"/>
        <v>9.9354625445975578E-2</v>
      </c>
      <c r="E5174">
        <f t="shared" si="483"/>
        <v>-0.97340488695729666</v>
      </c>
      <c r="F5174">
        <f t="shared" si="484"/>
        <v>0.15464366550346154</v>
      </c>
      <c r="G5174" s="2">
        <f t="shared" si="485"/>
        <v>-9604.3281494801759</v>
      </c>
    </row>
    <row r="5175" spans="1:7">
      <c r="A5175">
        <v>5168</v>
      </c>
      <c r="B5175">
        <f t="shared" si="480"/>
        <v>0.46875283446712018</v>
      </c>
      <c r="C5175" s="1">
        <f t="shared" si="481"/>
        <v>-0.42397671848266211</v>
      </c>
      <c r="D5175">
        <f t="shared" si="482"/>
        <v>-8.8222466213720471E-2</v>
      </c>
      <c r="E5175">
        <f t="shared" si="483"/>
        <v>-0.99997000773343636</v>
      </c>
      <c r="F5175">
        <f t="shared" si="484"/>
        <v>-0.11017982222471068</v>
      </c>
      <c r="G5175" s="2">
        <f t="shared" si="485"/>
        <v>-12167.61760990897</v>
      </c>
    </row>
    <row r="5176" spans="1:7">
      <c r="A5176">
        <v>5169</v>
      </c>
      <c r="B5176">
        <f t="shared" si="480"/>
        <v>0.46884353741496598</v>
      </c>
      <c r="C5176" s="1">
        <f t="shared" si="481"/>
        <v>-0.27622512190401394</v>
      </c>
      <c r="D5176">
        <f t="shared" si="482"/>
        <v>-0.27269533878908503</v>
      </c>
      <c r="E5176">
        <f t="shared" si="483"/>
        <v>-0.97683659034179326</v>
      </c>
      <c r="F5176">
        <f t="shared" si="484"/>
        <v>-0.36727234667389158</v>
      </c>
      <c r="G5176" s="2">
        <f t="shared" si="485"/>
        <v>-14197.720482815879</v>
      </c>
    </row>
    <row r="5177" spans="1:7">
      <c r="A5177">
        <v>5170</v>
      </c>
      <c r="B5177">
        <f t="shared" si="480"/>
        <v>0.46893424036281178</v>
      </c>
      <c r="C5177" s="1">
        <f t="shared" si="481"/>
        <v>-0.12159499585750992</v>
      </c>
      <c r="D5177">
        <f t="shared" si="482"/>
        <v>-0.44757308088117054</v>
      </c>
      <c r="E5177">
        <f t="shared" si="483"/>
        <v>-0.90515436629261126</v>
      </c>
      <c r="F5177">
        <f t="shared" si="484"/>
        <v>-0.59859455339982004</v>
      </c>
      <c r="G5177" s="2">
        <f t="shared" si="485"/>
        <v>-15546.877473233337</v>
      </c>
    </row>
    <row r="5178" spans="1:7">
      <c r="A5178">
        <v>5171</v>
      </c>
      <c r="B5178">
        <f t="shared" si="480"/>
        <v>0.46902494331065758</v>
      </c>
      <c r="C5178" s="1">
        <f t="shared" si="481"/>
        <v>3.6063076222231122E-2</v>
      </c>
      <c r="D5178">
        <f t="shared" si="482"/>
        <v>-0.60670239789592251</v>
      </c>
      <c r="E5178">
        <f t="shared" si="483"/>
        <v>-0.78848594418445683</v>
      </c>
      <c r="F5178">
        <f t="shared" si="484"/>
        <v>-0.78791530815595434</v>
      </c>
      <c r="G5178" s="2">
        <f t="shared" si="485"/>
        <v>-16102.804305105768</v>
      </c>
    </row>
    <row r="5179" spans="1:7">
      <c r="A5179">
        <v>5172</v>
      </c>
      <c r="B5179">
        <f t="shared" si="480"/>
        <v>0.46911564625850338</v>
      </c>
      <c r="C5179" s="1">
        <f t="shared" si="481"/>
        <v>0.19282310930107946</v>
      </c>
      <c r="D5179">
        <f t="shared" si="482"/>
        <v>-0.74448412349902882</v>
      </c>
      <c r="E5179">
        <f t="shared" si="483"/>
        <v>-0.63262974795414739</v>
      </c>
      <c r="F5179">
        <f t="shared" si="484"/>
        <v>-0.92195058331021607</v>
      </c>
      <c r="G5179" s="2">
        <f t="shared" si="485"/>
        <v>-15796.810090967347</v>
      </c>
    </row>
    <row r="5180" spans="1:7">
      <c r="A5180">
        <v>5173</v>
      </c>
      <c r="B5180">
        <f t="shared" si="480"/>
        <v>0.46920634920634918</v>
      </c>
      <c r="C5180" s="1">
        <f t="shared" si="481"/>
        <v>0.34478148121939101</v>
      </c>
      <c r="D5180">
        <f t="shared" si="482"/>
        <v>-0.85607023336692156</v>
      </c>
      <c r="E5180">
        <f t="shared" si="483"/>
        <v>-0.44533183504085588</v>
      </c>
      <c r="F5180">
        <f t="shared" si="484"/>
        <v>-0.99129555528097524</v>
      </c>
      <c r="G5180" s="2">
        <f t="shared" si="485"/>
        <v>-14609.371068520211</v>
      </c>
    </row>
    <row r="5181" spans="1:7">
      <c r="A5181">
        <v>5174</v>
      </c>
      <c r="B5181">
        <f t="shared" si="480"/>
        <v>0.46929705215419504</v>
      </c>
      <c r="C5181" s="1">
        <f t="shared" si="481"/>
        <v>0.48815414028811155</v>
      </c>
      <c r="D5181">
        <f t="shared" si="482"/>
        <v>-0.93753442905589568</v>
      </c>
      <c r="E5181">
        <f t="shared" si="483"/>
        <v>-0.23590091710747119</v>
      </c>
      <c r="F5181">
        <f t="shared" si="484"/>
        <v>-0.9910845107184626</v>
      </c>
      <c r="G5181" s="2">
        <f t="shared" si="485"/>
        <v>-12572.742874452884</v>
      </c>
    </row>
    <row r="5182" spans="1:7">
      <c r="A5182">
        <v>5175</v>
      </c>
      <c r="B5182">
        <f t="shared" si="480"/>
        <v>0.46938775510204084</v>
      </c>
      <c r="C5182" s="1">
        <f t="shared" si="481"/>
        <v>0.61937083535295268</v>
      </c>
      <c r="D5182">
        <f t="shared" si="482"/>
        <v>-0.98601028977985039</v>
      </c>
      <c r="E5182">
        <f t="shared" si="483"/>
        <v>-1.4745716803603787E-2</v>
      </c>
      <c r="F5182">
        <f t="shared" si="484"/>
        <v>-0.92133225793993678</v>
      </c>
      <c r="G5182" s="2">
        <f t="shared" si="485"/>
        <v>-9770.3807187782859</v>
      </c>
    </row>
    <row r="5183" spans="1:7">
      <c r="A5183">
        <v>5176</v>
      </c>
      <c r="B5183">
        <f t="shared" si="480"/>
        <v>0.46947845804988664</v>
      </c>
      <c r="C5183" s="1">
        <f t="shared" si="481"/>
        <v>0.73516402182028984</v>
      </c>
      <c r="D5183">
        <f t="shared" si="482"/>
        <v>-0.99979213105226272</v>
      </c>
      <c r="E5183">
        <f t="shared" si="483"/>
        <v>0.20714234604984777</v>
      </c>
      <c r="F5183">
        <f t="shared" si="484"/>
        <v>-0.78693308787775318</v>
      </c>
      <c r="G5183" s="2">
        <f t="shared" si="485"/>
        <v>-6333.1413829490866</v>
      </c>
    </row>
    <row r="5184" spans="1:7">
      <c r="A5184">
        <v>5177</v>
      </c>
      <c r="B5184">
        <f t="shared" si="480"/>
        <v>0.46956916099773244</v>
      </c>
      <c r="C5184" s="1">
        <f t="shared" si="481"/>
        <v>0.83265022971543379</v>
      </c>
      <c r="D5184">
        <f t="shared" si="482"/>
        <v>-0.97839502135249956</v>
      </c>
      <c r="E5184">
        <f t="shared" si="483"/>
        <v>0.4187354283421757</v>
      </c>
      <c r="F5184">
        <f t="shared" si="484"/>
        <v>-0.59731735744726544</v>
      </c>
      <c r="G5184" s="2">
        <f t="shared" si="485"/>
        <v>-2432.4504055661664</v>
      </c>
    </row>
    <row r="5185" spans="1:7">
      <c r="A5185">
        <v>5178</v>
      </c>
      <c r="B5185">
        <f t="shared" si="480"/>
        <v>0.46965986394557824</v>
      </c>
      <c r="C5185" s="1">
        <f t="shared" si="481"/>
        <v>0.90940186755396757</v>
      </c>
      <c r="D5185">
        <f t="shared" si="482"/>
        <v>-0.92257184505491763</v>
      </c>
      <c r="E5185">
        <f t="shared" si="483"/>
        <v>0.60951734779307387</v>
      </c>
      <c r="F5185">
        <f t="shared" si="484"/>
        <v>-0.3657897917736187</v>
      </c>
      <c r="G5185" s="2">
        <f t="shared" si="485"/>
        <v>1729.1818388887884</v>
      </c>
    </row>
    <row r="5186" spans="1:7">
      <c r="A5186">
        <v>5179</v>
      </c>
      <c r="B5186">
        <f t="shared" si="480"/>
        <v>0.46975056689342404</v>
      </c>
      <c r="C5186" s="1">
        <f t="shared" si="481"/>
        <v>0.96350767397436288</v>
      </c>
      <c r="D5186">
        <f t="shared" si="482"/>
        <v>-0.8342868112396753</v>
      </c>
      <c r="E5186">
        <f t="shared" si="483"/>
        <v>0.77000623751392316</v>
      </c>
      <c r="F5186">
        <f t="shared" si="484"/>
        <v>-0.10859593447933392</v>
      </c>
      <c r="G5186" s="2">
        <f t="shared" si="485"/>
        <v>5929.7337432695758</v>
      </c>
    </row>
    <row r="5187" spans="1:7">
      <c r="A5187">
        <v>5180</v>
      </c>
      <c r="B5187">
        <f t="shared" si="480"/>
        <v>0.46984126984126984</v>
      </c>
      <c r="C5187" s="1">
        <f t="shared" si="481"/>
        <v>0.99362031177108456</v>
      </c>
      <c r="D5187">
        <f t="shared" si="482"/>
        <v>-0.71664634051123899</v>
      </c>
      <c r="E5187">
        <f t="shared" si="483"/>
        <v>0.89222579506624433</v>
      </c>
      <c r="F5187">
        <f t="shared" si="484"/>
        <v>0.156217749791941</v>
      </c>
      <c r="G5187" s="2">
        <f t="shared" si="485"/>
        <v>9940.6313708852322</v>
      </c>
    </row>
    <row r="5188" spans="1:7">
      <c r="A5188">
        <v>5181</v>
      </c>
      <c r="B5188">
        <f t="shared" si="480"/>
        <v>0.46993197278911564</v>
      </c>
      <c r="C5188" s="1">
        <f t="shared" si="481"/>
        <v>0.99898991914658175</v>
      </c>
      <c r="D5188">
        <f t="shared" si="482"/>
        <v>-0.5737897616597698</v>
      </c>
      <c r="E5188">
        <f t="shared" si="483"/>
        <v>0.97010170492168335</v>
      </c>
      <c r="F5188">
        <f t="shared" si="484"/>
        <v>0.41007013767745848</v>
      </c>
      <c r="G5188" s="2">
        <f t="shared" si="485"/>
        <v>13540.290000644653</v>
      </c>
    </row>
    <row r="5189" spans="1:7">
      <c r="A5189">
        <v>5182</v>
      </c>
      <c r="B5189">
        <f t="shared" si="480"/>
        <v>0.47002267573696144</v>
      </c>
      <c r="C5189" s="1">
        <f t="shared" si="481"/>
        <v>0.97948278269235434</v>
      </c>
      <c r="D5189">
        <f t="shared" si="482"/>
        <v>-0.41074366414053443</v>
      </c>
      <c r="E5189">
        <f t="shared" si="483"/>
        <v>0.99976353211882174</v>
      </c>
      <c r="F5189">
        <f t="shared" si="484"/>
        <v>0.6351492246799616</v>
      </c>
      <c r="G5189" s="2">
        <f t="shared" si="485"/>
        <v>16527.389065129526</v>
      </c>
    </row>
    <row r="5190" spans="1:7">
      <c r="A5190">
        <v>5183</v>
      </c>
      <c r="B5190">
        <f t="shared" si="480"/>
        <v>0.47011337868480724</v>
      </c>
      <c r="C5190" s="1">
        <f t="shared" si="481"/>
        <v>0.9355846671064062</v>
      </c>
      <c r="D5190">
        <f t="shared" si="482"/>
        <v>-0.23324503116502998</v>
      </c>
      <c r="E5190">
        <f t="shared" si="483"/>
        <v>0.97973708299216711</v>
      </c>
      <c r="F5190">
        <f t="shared" si="484"/>
        <v>0.81566193615744587</v>
      </c>
      <c r="G5190" s="2">
        <f t="shared" si="485"/>
        <v>18733.039913182416</v>
      </c>
    </row>
    <row r="5191" spans="1:7">
      <c r="A5191">
        <v>5184</v>
      </c>
      <c r="B5191">
        <f t="shared" si="480"/>
        <v>0.47020408163265304</v>
      </c>
      <c r="C5191" s="1">
        <f t="shared" si="481"/>
        <v>0.86838871873102996</v>
      </c>
      <c r="D5191">
        <f t="shared" si="482"/>
        <v>-4.7539376688743959E-2</v>
      </c>
      <c r="E5191">
        <f t="shared" si="483"/>
        <v>0.91101767263976119</v>
      </c>
      <c r="F5191">
        <f t="shared" si="484"/>
        <v>0.93894227650738404</v>
      </c>
      <c r="G5191" s="2">
        <f t="shared" si="485"/>
        <v>20031.069683920734</v>
      </c>
    </row>
    <row r="5192" spans="1:7">
      <c r="A5192">
        <v>5185</v>
      </c>
      <c r="B5192">
        <f t="shared" si="480"/>
        <v>0.47029478458049889</v>
      </c>
      <c r="C5192" s="1">
        <f t="shared" si="481"/>
        <v>0.77956824413518833</v>
      </c>
      <c r="D5192">
        <f t="shared" si="482"/>
        <v>0.13983901089870737</v>
      </c>
      <c r="E5192">
        <f t="shared" si="483"/>
        <v>0.79702065773402098</v>
      </c>
      <c r="F5192">
        <f t="shared" si="484"/>
        <v>0.99634006128586694</v>
      </c>
      <c r="G5192" s="2">
        <f t="shared" si="485"/>
        <v>20345.759805403377</v>
      </c>
    </row>
    <row r="5193" spans="1:7">
      <c r="A5193">
        <v>5186</v>
      </c>
      <c r="B5193">
        <f t="shared" ref="B5193:B5256" si="486">(A5193/11025)</f>
        <v>0.47038548752834469</v>
      </c>
      <c r="C5193" s="1">
        <f t="shared" ref="C5193:C5256" si="487">(SIN(2*PI()*$B$2*B5193))</f>
        <v>0.67133504160746715</v>
      </c>
      <c r="D5193">
        <f t="shared" ref="D5193:D5256" si="488">(SIN(2*PI()*$B$3*B5193))</f>
        <v>0.32229698597667122</v>
      </c>
      <c r="E5193">
        <f t="shared" ref="E5193:E5256" si="489">(SIN(2*PI()*$B$4*B5193))</f>
        <v>0.64341169319731661</v>
      </c>
      <c r="F5193">
        <f t="shared" ref="F5193:F5256" si="490">(SIN(2*PI()*$B$5*B5193))</f>
        <v>0.98382787279112405</v>
      </c>
      <c r="G5193" s="2">
        <f t="shared" ref="G5193:G5256" si="491">$F$4*(($C$2*C5193+$C$3*D5193+$C$4*E5193+$C$5*F5193)/SUM($C$2:$C$5))</f>
        <v>19656.53695179434</v>
      </c>
    </row>
    <row r="5194" spans="1:7">
      <c r="A5194">
        <v>5187</v>
      </c>
      <c r="B5194">
        <f t="shared" si="486"/>
        <v>0.47047619047619049</v>
      </c>
      <c r="C5194" s="1">
        <f t="shared" si="487"/>
        <v>0.54638432318303554</v>
      </c>
      <c r="D5194">
        <f t="shared" si="488"/>
        <v>0.49341453386381479</v>
      </c>
      <c r="E5194">
        <f t="shared" si="489"/>
        <v>0.45782514898855414</v>
      </c>
      <c r="F5194">
        <f t="shared" si="490"/>
        <v>0.90228365099289609</v>
      </c>
      <c r="G5194" s="2">
        <f t="shared" si="491"/>
        <v>17999.307427712254</v>
      </c>
    </row>
    <row r="5195" spans="1:7">
      <c r="A5195">
        <v>5188</v>
      </c>
      <c r="B5195">
        <f t="shared" si="486"/>
        <v>0.47056689342403629</v>
      </c>
      <c r="C5195" s="1">
        <f t="shared" si="487"/>
        <v>0.40782759875204327</v>
      </c>
      <c r="D5195">
        <f t="shared" si="488"/>
        <v>0.64717066715622118</v>
      </c>
      <c r="E5195">
        <f t="shared" si="489"/>
        <v>0.2494846816968867</v>
      </c>
      <c r="F5195">
        <f t="shared" si="490"/>
        <v>0.75742909131226532</v>
      </c>
      <c r="G5195" s="2">
        <f t="shared" si="491"/>
        <v>15464.340291880622</v>
      </c>
    </row>
    <row r="5196" spans="1:7">
      <c r="A5196">
        <v>5189</v>
      </c>
      <c r="B5196">
        <f t="shared" si="486"/>
        <v>0.47065759637188209</v>
      </c>
      <c r="C5196" s="1">
        <f t="shared" si="487"/>
        <v>0.25911519356151613</v>
      </c>
      <c r="D5196">
        <f t="shared" si="488"/>
        <v>0.77815528178648607</v>
      </c>
      <c r="E5196">
        <f t="shared" si="489"/>
        <v>2.874481854364349E-2</v>
      </c>
      <c r="F5196">
        <f t="shared" si="490"/>
        <v>0.55942817168152148</v>
      </c>
      <c r="G5196" s="2">
        <f t="shared" si="491"/>
        <v>12190.825991798753</v>
      </c>
    </row>
    <row r="5197" spans="1:7">
      <c r="A5197">
        <v>5190</v>
      </c>
      <c r="B5197">
        <f t="shared" si="486"/>
        <v>0.47074829931972789</v>
      </c>
      <c r="C5197" s="1">
        <f t="shared" si="487"/>
        <v>0.10395032857226946</v>
      </c>
      <c r="D5197">
        <f t="shared" si="488"/>
        <v>0.88175951837967348</v>
      </c>
      <c r="E5197">
        <f t="shared" si="489"/>
        <v>-0.19342366291861812</v>
      </c>
      <c r="F5197">
        <f t="shared" si="490"/>
        <v>0.32217397894619293</v>
      </c>
      <c r="G5197" s="2">
        <f t="shared" si="491"/>
        <v>8358.4512223463826</v>
      </c>
    </row>
    <row r="5198" spans="1:7">
      <c r="A5198">
        <v>5191</v>
      </c>
      <c r="B5198">
        <f t="shared" si="486"/>
        <v>0.47083900226757369</v>
      </c>
      <c r="C5198" s="1">
        <f t="shared" si="487"/>
        <v>-5.3803096767132852E-2</v>
      </c>
      <c r="D5198">
        <f t="shared" si="488"/>
        <v>0.95433793080110985</v>
      </c>
      <c r="E5198">
        <f t="shared" si="489"/>
        <v>-0.40597898276626077</v>
      </c>
      <c r="F5198">
        <f t="shared" si="490"/>
        <v>6.231387570638363E-2</v>
      </c>
      <c r="G5198" s="2">
        <f t="shared" si="491"/>
        <v>4176.5229523057478</v>
      </c>
    </row>
    <row r="5199" spans="1:7">
      <c r="A5199">
        <v>5192</v>
      </c>
      <c r="B5199">
        <f t="shared" si="486"/>
        <v>0.47092970521541949</v>
      </c>
      <c r="C5199" s="1">
        <f t="shared" si="487"/>
        <v>-0.2102167229456445</v>
      </c>
      <c r="D5199">
        <f t="shared" si="488"/>
        <v>0.99333675579050151</v>
      </c>
      <c r="E5199">
        <f t="shared" si="489"/>
        <v>-0.59835713548460179</v>
      </c>
      <c r="F5199">
        <f t="shared" si="490"/>
        <v>-0.2019185915027738</v>
      </c>
      <c r="G5199" s="2">
        <f t="shared" si="491"/>
        <v>-128.66770606888954</v>
      </c>
    </row>
    <row r="5200" spans="1:7">
      <c r="A5200">
        <v>5193</v>
      </c>
      <c r="B5200">
        <f t="shared" si="486"/>
        <v>0.47102040816326529</v>
      </c>
      <c r="C5200" s="1">
        <f t="shared" si="487"/>
        <v>-0.36139555399226547</v>
      </c>
      <c r="D5200">
        <f t="shared" si="488"/>
        <v>0.99738377035302417</v>
      </c>
      <c r="E5200">
        <f t="shared" si="489"/>
        <v>-0.76099692134607022</v>
      </c>
      <c r="F5200">
        <f t="shared" si="490"/>
        <v>-0.45198308144811605</v>
      </c>
      <c r="G5200" s="2">
        <f t="shared" si="491"/>
        <v>-4327.438398250707</v>
      </c>
    </row>
    <row r="5201" spans="1:7">
      <c r="A5201">
        <v>5194</v>
      </c>
      <c r="B5201">
        <f t="shared" si="486"/>
        <v>0.47111111111111109</v>
      </c>
      <c r="C5201" s="1">
        <f t="shared" si="487"/>
        <v>-0.50357495026426202</v>
      </c>
      <c r="D5201">
        <f t="shared" si="488"/>
        <v>0.96633657516140081</v>
      </c>
      <c r="E5201">
        <f t="shared" si="489"/>
        <v>-0.88581513831187964</v>
      </c>
      <c r="F5201">
        <f t="shared" si="490"/>
        <v>-0.67033337423148953</v>
      </c>
      <c r="G5201" s="2">
        <f t="shared" si="491"/>
        <v>-8200.4016573467288</v>
      </c>
    </row>
    <row r="5202" spans="1:7">
      <c r="A5202">
        <v>5195</v>
      </c>
      <c r="B5202">
        <f t="shared" si="486"/>
        <v>0.47120181405895689</v>
      </c>
      <c r="C5202" s="1">
        <f t="shared" si="487"/>
        <v>-0.63321437511443257</v>
      </c>
      <c r="D5202">
        <f t="shared" si="488"/>
        <v>0.90128760505638206</v>
      </c>
      <c r="E5202">
        <f t="shared" si="489"/>
        <v>-0.96660831740602504</v>
      </c>
      <c r="F5202">
        <f t="shared" si="490"/>
        <v>-0.84164853303027121</v>
      </c>
      <c r="G5202" s="2">
        <f t="shared" si="491"/>
        <v>-11551.377153707601</v>
      </c>
    </row>
    <row r="5203" spans="1:7">
      <c r="A5203">
        <v>5196</v>
      </c>
      <c r="B5203">
        <f t="shared" si="486"/>
        <v>0.47129251700680275</v>
      </c>
      <c r="C5203" s="1">
        <f t="shared" si="487"/>
        <v>-0.74708556096935652</v>
      </c>
      <c r="D5203">
        <f t="shared" si="488"/>
        <v>0.80452569034476273</v>
      </c>
      <c r="E5203">
        <f t="shared" si="489"/>
        <v>-0.99936103530196085</v>
      </c>
      <c r="F5203">
        <f t="shared" si="490"/>
        <v>-0.95390792489198706</v>
      </c>
      <c r="G5203" s="2">
        <f t="shared" si="491"/>
        <v>-14218.716231139064</v>
      </c>
    </row>
    <row r="5204" spans="1:7">
      <c r="A5204">
        <v>5197</v>
      </c>
      <c r="B5204">
        <f t="shared" si="486"/>
        <v>0.47138321995464855</v>
      </c>
      <c r="C5204" s="1">
        <f t="shared" si="487"/>
        <v>-0.84235289931490254</v>
      </c>
      <c r="D5204">
        <f t="shared" si="488"/>
        <v>0.67945552140968068</v>
      </c>
      <c r="E5204">
        <f t="shared" si="489"/>
        <v>-0.9824454809774289</v>
      </c>
      <c r="F5204">
        <f t="shared" si="490"/>
        <v>-0.99923466983356091</v>
      </c>
      <c r="G5204" s="2">
        <f t="shared" si="491"/>
        <v>-16084.331465371588</v>
      </c>
    </row>
    <row r="5205" spans="1:7">
      <c r="A5205">
        <v>5198</v>
      </c>
      <c r="B5205">
        <f t="shared" si="486"/>
        <v>0.47147392290249435</v>
      </c>
      <c r="C5205" s="1">
        <f t="shared" si="487"/>
        <v>-0.91664405272718719</v>
      </c>
      <c r="D5205">
        <f t="shared" si="488"/>
        <v>0.53047785037184836</v>
      </c>
      <c r="E5205">
        <f t="shared" si="489"/>
        <v>-0.91670235796931887</v>
      </c>
      <c r="F5205">
        <f t="shared" si="490"/>
        <v>-0.97444833614253523</v>
      </c>
      <c r="G5205" s="2">
        <f t="shared" si="491"/>
        <v>-17079.876723503945</v>
      </c>
    </row>
    <row r="5206" spans="1:7">
      <c r="A5206">
        <v>5199</v>
      </c>
      <c r="B5206">
        <f t="shared" si="486"/>
        <v>0.47156462585034015</v>
      </c>
      <c r="C5206" s="1">
        <f t="shared" si="487"/>
        <v>-0.96810903057384123</v>
      </c>
      <c r="D5206">
        <f t="shared" si="488"/>
        <v>0.36283464505899105</v>
      </c>
      <c r="E5206">
        <f t="shared" si="489"/>
        <v>-0.80539910138350335</v>
      </c>
      <c r="F5206">
        <f t="shared" si="490"/>
        <v>-0.88128810102689226</v>
      </c>
      <c r="G5206" s="2">
        <f t="shared" si="491"/>
        <v>-17189.711909439346</v>
      </c>
    </row>
    <row r="5207" spans="1:7">
      <c r="A5207">
        <v>5200</v>
      </c>
      <c r="B5207">
        <f t="shared" si="486"/>
        <v>0.47165532879818595</v>
      </c>
      <c r="C5207" s="1">
        <f t="shared" si="487"/>
        <v>-0.99546625728983085</v>
      </c>
      <c r="D5207">
        <f t="shared" si="488"/>
        <v>0.18242464373603232</v>
      </c>
      <c r="E5207">
        <f t="shared" si="489"/>
        <v>-0.65406748627608291</v>
      </c>
      <c r="F5207">
        <f t="shared" si="490"/>
        <v>-0.72629071815133817</v>
      </c>
      <c r="G5207" s="2">
        <f t="shared" si="491"/>
        <v>-16450.498634859145</v>
      </c>
    </row>
    <row r="5208" spans="1:7">
      <c r="A5208">
        <v>5201</v>
      </c>
      <c r="B5208">
        <f t="shared" si="486"/>
        <v>0.47174603174603175</v>
      </c>
      <c r="C5208" s="1">
        <f t="shared" si="487"/>
        <v>-0.99803448603986566</v>
      </c>
      <c r="D5208">
        <f t="shared" si="488"/>
        <v>-4.4041994628334072E-3</v>
      </c>
      <c r="E5208">
        <f t="shared" si="489"/>
        <v>-0.47022869827387015</v>
      </c>
      <c r="F5208">
        <f t="shared" si="490"/>
        <v>-0.52033185468549004</v>
      </c>
      <c r="G5208" s="2">
        <f t="shared" si="491"/>
        <v>-14947.494288465445</v>
      </c>
    </row>
    <row r="5209" spans="1:7">
      <c r="A5209">
        <v>5202</v>
      </c>
      <c r="B5209">
        <f t="shared" si="486"/>
        <v>0.47183673469387755</v>
      </c>
      <c r="C5209" s="1">
        <f t="shared" si="487"/>
        <v>-0.97574976305673444</v>
      </c>
      <c r="D5209">
        <f t="shared" si="488"/>
        <v>-0.19107807533182863</v>
      </c>
      <c r="E5209">
        <f t="shared" si="489"/>
        <v>-0.26301953043224491</v>
      </c>
      <c r="F5209">
        <f t="shared" si="490"/>
        <v>-0.2778629807646536</v>
      </c>
      <c r="G5209" s="2">
        <f t="shared" si="491"/>
        <v>-12807.827621890961</v>
      </c>
    </row>
    <row r="5210" spans="1:7">
      <c r="A5210">
        <v>5203</v>
      </c>
      <c r="B5210">
        <f t="shared" si="486"/>
        <v>0.47192743764172335</v>
      </c>
      <c r="C5210" s="1">
        <f t="shared" si="487"/>
        <v>-0.92916702021149467</v>
      </c>
      <c r="D5210">
        <f t="shared" si="488"/>
        <v>-0.37102862738662123</v>
      </c>
      <c r="E5210">
        <f t="shared" si="489"/>
        <v>-4.2738284357305464E-2</v>
      </c>
      <c r="F5210">
        <f t="shared" si="490"/>
        <v>-1.5897356373093724E-2</v>
      </c>
      <c r="G5210" s="2">
        <f t="shared" si="491"/>
        <v>-10191.234662463863</v>
      </c>
    </row>
    <row r="5211" spans="1:7">
      <c r="A5211">
        <v>5204</v>
      </c>
      <c r="B5211">
        <f t="shared" si="486"/>
        <v>0.47201814058956915</v>
      </c>
      <c r="C5211" s="1">
        <f t="shared" si="487"/>
        <v>-0.85944625615721582</v>
      </c>
      <c r="D5211">
        <f t="shared" si="488"/>
        <v>-0.53792406779698609</v>
      </c>
      <c r="E5211">
        <f t="shared" si="489"/>
        <v>0.17966705568038341</v>
      </c>
      <c r="F5211">
        <f t="shared" si="490"/>
        <v>0.2471837343159104</v>
      </c>
      <c r="G5211" s="2">
        <f t="shared" si="491"/>
        <v>-7278.8965046843105</v>
      </c>
    </row>
    <row r="5212" spans="1:7">
      <c r="A5212">
        <v>5205</v>
      </c>
      <c r="B5212">
        <f t="shared" si="486"/>
        <v>0.47210884353741495</v>
      </c>
      <c r="C5212" s="1">
        <f t="shared" si="487"/>
        <v>-0.76832365016232584</v>
      </c>
      <c r="D5212">
        <f t="shared" si="488"/>
        <v>-0.68589196935198249</v>
      </c>
      <c r="E5212">
        <f t="shared" si="489"/>
        <v>0.39314293787916782</v>
      </c>
      <c r="F5212">
        <f t="shared" si="490"/>
        <v>0.49292073845127704</v>
      </c>
      <c r="G5212" s="2">
        <f t="shared" si="491"/>
        <v>-4261.1395738789761</v>
      </c>
    </row>
    <row r="5213" spans="1:7">
      <c r="A5213">
        <v>5206</v>
      </c>
      <c r="B5213">
        <f t="shared" si="486"/>
        <v>0.47219954648526075</v>
      </c>
      <c r="C5213" s="1">
        <f t="shared" si="487"/>
        <v>-0.6580683279537074</v>
      </c>
      <c r="D5213">
        <f t="shared" si="488"/>
        <v>-0.80972589424060204</v>
      </c>
      <c r="E5213">
        <f t="shared" si="489"/>
        <v>0.58707960474901555</v>
      </c>
      <c r="F5213">
        <f t="shared" si="490"/>
        <v>0.7040710818773932</v>
      </c>
      <c r="G5213" s="2">
        <f t="shared" si="491"/>
        <v>-1324.8265167592551</v>
      </c>
    </row>
    <row r="5214" spans="1:7">
      <c r="A5214">
        <v>5207</v>
      </c>
      <c r="B5214">
        <f t="shared" si="486"/>
        <v>0.4722902494331066</v>
      </c>
      <c r="C5214" s="1">
        <f t="shared" si="487"/>
        <v>-0.53142585618201743</v>
      </c>
      <c r="D5214">
        <f t="shared" si="488"/>
        <v>-0.90506858915288391</v>
      </c>
      <c r="E5214">
        <f t="shared" si="489"/>
        <v>0.7518383983643151</v>
      </c>
      <c r="F5214">
        <f t="shared" si="490"/>
        <v>0.86581902502979002</v>
      </c>
      <c r="G5214" s="2">
        <f t="shared" si="491"/>
        <v>1358.7223354440284</v>
      </c>
    </row>
    <row r="5215" spans="1:7">
      <c r="A5215">
        <v>5208</v>
      </c>
      <c r="B5215">
        <f t="shared" si="486"/>
        <v>0.4723809523809524</v>
      </c>
      <c r="C5215" s="1">
        <f t="shared" si="487"/>
        <v>-0.39154987260478247</v>
      </c>
      <c r="D5215">
        <f t="shared" si="488"/>
        <v>-0.96856530074979208</v>
      </c>
      <c r="E5215">
        <f t="shared" si="489"/>
        <v>0.87923080193958636</v>
      </c>
      <c r="F5215">
        <f t="shared" si="490"/>
        <v>0.96681523566495231</v>
      </c>
      <c r="G5215" s="2">
        <f t="shared" si="491"/>
        <v>3644.48148187473</v>
      </c>
    </row>
    <row r="5216" spans="1:7">
      <c r="A5216">
        <v>5209</v>
      </c>
      <c r="B5216">
        <f t="shared" si="486"/>
        <v>0.4724716553287982</v>
      </c>
      <c r="C5216" s="1">
        <f t="shared" si="487"/>
        <v>-0.24192355452400061</v>
      </c>
      <c r="D5216">
        <f t="shared" si="488"/>
        <v>-0.99798181690390753</v>
      </c>
      <c r="E5216">
        <f t="shared" si="489"/>
        <v>0.96292540935042203</v>
      </c>
      <c r="F5216">
        <f t="shared" si="490"/>
        <v>0.99997313495262963</v>
      </c>
      <c r="G5216" s="2">
        <f t="shared" si="491"/>
        <v>5422.4487965635753</v>
      </c>
    </row>
    <row r="5217" spans="1:7">
      <c r="A5217">
        <v>5210</v>
      </c>
      <c r="B5217">
        <f t="shared" si="486"/>
        <v>0.472562358276644</v>
      </c>
      <c r="C5217" s="1">
        <f t="shared" si="487"/>
        <v>-8.6272881064926962E-2</v>
      </c>
      <c r="D5217">
        <f t="shared" si="488"/>
        <v>-0.99228308027939294</v>
      </c>
      <c r="E5217">
        <f t="shared" si="489"/>
        <v>0.99876259619941354</v>
      </c>
      <c r="F5217">
        <f t="shared" si="490"/>
        <v>0.96296613988867208</v>
      </c>
      <c r="G5217" s="2">
        <f t="shared" si="491"/>
        <v>6623.7958105782436</v>
      </c>
    </row>
    <row r="5218" spans="1:7">
      <c r="A5218">
        <v>5211</v>
      </c>
      <c r="B5218">
        <f t="shared" si="486"/>
        <v>0.4726530612244898</v>
      </c>
      <c r="C5218" s="1">
        <f t="shared" si="487"/>
        <v>7.1526150771627828E-2</v>
      </c>
      <c r="D5218">
        <f t="shared" si="488"/>
        <v>-0.95166960813387691</v>
      </c>
      <c r="E5218">
        <f t="shared" si="489"/>
        <v>0.98496125326861761</v>
      </c>
      <c r="F5218">
        <f t="shared" si="490"/>
        <v>0.85839091213139596</v>
      </c>
      <c r="G5218" s="2">
        <f t="shared" si="491"/>
        <v>7224.0653102832339</v>
      </c>
    </row>
    <row r="5219" spans="1:7">
      <c r="A5219">
        <v>5212</v>
      </c>
      <c r="B5219">
        <f t="shared" si="486"/>
        <v>0.4727437641723356</v>
      </c>
      <c r="C5219" s="1">
        <f t="shared" si="487"/>
        <v>0.22754404578599602</v>
      </c>
      <c r="D5219">
        <f t="shared" si="488"/>
        <v>-0.87757043686506864</v>
      </c>
      <c r="E5219">
        <f t="shared" si="489"/>
        <v>0.92220730769895687</v>
      </c>
      <c r="F5219">
        <f t="shared" si="490"/>
        <v>0.69358515861603931</v>
      </c>
      <c r="G5219" s="2">
        <f t="shared" si="491"/>
        <v>7243.2455642694267</v>
      </c>
    </row>
    <row r="5220" spans="1:7">
      <c r="A5220">
        <v>5213</v>
      </c>
      <c r="B5220">
        <f t="shared" si="486"/>
        <v>0.4728344671201814</v>
      </c>
      <c r="C5220" s="1">
        <f t="shared" si="487"/>
        <v>0.37789566246410927</v>
      </c>
      <c r="D5220">
        <f t="shared" si="488"/>
        <v>-0.77259283955722491</v>
      </c>
      <c r="E5220">
        <f t="shared" si="489"/>
        <v>0.81361963239143931</v>
      </c>
      <c r="F5220">
        <f t="shared" si="490"/>
        <v>0.48011276829098271</v>
      </c>
      <c r="G5220" s="2">
        <f t="shared" si="491"/>
        <v>6742.764176919798</v>
      </c>
    </row>
    <row r="5221" spans="1:7">
      <c r="A5221">
        <v>5214</v>
      </c>
      <c r="B5221">
        <f t="shared" si="486"/>
        <v>0.4729251700680272</v>
      </c>
      <c r="C5221" s="1">
        <f t="shared" si="487"/>
        <v>0.51883696036992233</v>
      </c>
      <c r="D5221">
        <f t="shared" si="488"/>
        <v>-0.64043058577920853</v>
      </c>
      <c r="E5221">
        <f t="shared" si="489"/>
        <v>0.6645950379346881</v>
      </c>
      <c r="F5221">
        <f t="shared" si="490"/>
        <v>0.2329524112730694</v>
      </c>
      <c r="G5221" s="2">
        <f t="shared" si="491"/>
        <v>5819.6536784885348</v>
      </c>
    </row>
    <row r="5222" spans="1:7">
      <c r="A5222">
        <v>5215</v>
      </c>
      <c r="B5222">
        <f t="shared" si="486"/>
        <v>0.473015873015873</v>
      </c>
      <c r="C5222" s="1">
        <f t="shared" si="487"/>
        <v>0.6468582338539256</v>
      </c>
      <c r="D5222">
        <f t="shared" si="488"/>
        <v>-0.48573397162920517</v>
      </c>
      <c r="E5222">
        <f t="shared" si="489"/>
        <v>0.48254005096268393</v>
      </c>
      <c r="F5222">
        <f t="shared" si="490"/>
        <v>-3.055346619374491E-2</v>
      </c>
      <c r="G5222" s="2">
        <f t="shared" si="491"/>
        <v>4598.3313524524465</v>
      </c>
    </row>
    <row r="5223" spans="1:7">
      <c r="A5223">
        <v>5216</v>
      </c>
      <c r="B5223">
        <f t="shared" si="486"/>
        <v>0.4731065759637188</v>
      </c>
      <c r="C5223" s="1">
        <f t="shared" si="487"/>
        <v>0.75877151038088353</v>
      </c>
      <c r="D5223">
        <f t="shared" si="488"/>
        <v>-0.31394619318340011</v>
      </c>
      <c r="E5223">
        <f t="shared" si="489"/>
        <v>0.27650280956825946</v>
      </c>
      <c r="F5223">
        <f t="shared" si="490"/>
        <v>-0.29191550533890009</v>
      </c>
      <c r="G5223" s="2">
        <f t="shared" si="491"/>
        <v>3220.5946607013207</v>
      </c>
    </row>
    <row r="5224" spans="1:7">
      <c r="A5224">
        <v>5217</v>
      </c>
      <c r="B5224">
        <f t="shared" si="486"/>
        <v>0.4731972789115646</v>
      </c>
      <c r="C5224" s="1">
        <f t="shared" si="487"/>
        <v>0.85178993709277651</v>
      </c>
      <c r="D5224">
        <f t="shared" si="488"/>
        <v>-0.13111182075582797</v>
      </c>
      <c r="E5224">
        <f t="shared" si="489"/>
        <v>5.6723370579354268E-2</v>
      </c>
      <c r="F5224">
        <f t="shared" si="490"/>
        <v>-0.53279477362172079</v>
      </c>
      <c r="G5224" s="2">
        <f t="shared" si="491"/>
        <v>1834.5503497093655</v>
      </c>
    </row>
    <row r="5225" spans="1:7">
      <c r="A5225">
        <v>5218</v>
      </c>
      <c r="B5225">
        <f t="shared" si="486"/>
        <v>0.47328798185941046</v>
      </c>
      <c r="C5225" s="1">
        <f t="shared" si="487"/>
        <v>0.92359717873099745</v>
      </c>
      <c r="D5225">
        <f t="shared" si="488"/>
        <v>5.6335886955250547E-2</v>
      </c>
      <c r="E5225">
        <f t="shared" si="489"/>
        <v>-0.16587522156008702</v>
      </c>
      <c r="F5225">
        <f t="shared" si="490"/>
        <v>-0.73628954856620854</v>
      </c>
      <c r="G5225" s="2">
        <f t="shared" si="491"/>
        <v>583.26221669964264</v>
      </c>
    </row>
    <row r="5226" spans="1:7">
      <c r="A5226">
        <v>5219</v>
      </c>
      <c r="B5226">
        <f t="shared" si="486"/>
        <v>0.47337868480725626</v>
      </c>
      <c r="C5226" s="1">
        <f t="shared" si="487"/>
        <v>0.97240509877763026</v>
      </c>
      <c r="D5226">
        <f t="shared" si="488"/>
        <v>0.24180134521293556</v>
      </c>
      <c r="E5226">
        <f t="shared" si="489"/>
        <v>-0.3802298104136011</v>
      </c>
      <c r="F5226">
        <f t="shared" si="490"/>
        <v>-0.88812125719227164</v>
      </c>
      <c r="G5226" s="2">
        <f t="shared" si="491"/>
        <v>-406.08467711480188</v>
      </c>
    </row>
    <row r="5227" spans="1:7">
      <c r="A5227">
        <v>5220</v>
      </c>
      <c r="B5227">
        <f t="shared" si="486"/>
        <v>0.47346938775510206</v>
      </c>
      <c r="C5227" s="1">
        <f t="shared" si="487"/>
        <v>0.99699828744672758</v>
      </c>
      <c r="D5227">
        <f t="shared" si="488"/>
        <v>0.41875871723543562</v>
      </c>
      <c r="E5227">
        <f t="shared" si="489"/>
        <v>-0.57568696674468822</v>
      </c>
      <c r="F5227">
        <f t="shared" si="490"/>
        <v>-0.97763635749746547</v>
      </c>
      <c r="G5227" s="2">
        <f t="shared" si="491"/>
        <v>-1031.7473966999282</v>
      </c>
    </row>
    <row r="5228" spans="1:7">
      <c r="A5228">
        <v>5221</v>
      </c>
      <c r="B5228">
        <f t="shared" si="486"/>
        <v>0.47356009070294786</v>
      </c>
      <c r="C5228" s="1">
        <f t="shared" si="487"/>
        <v>0.99676432769304524</v>
      </c>
      <c r="D5228">
        <f t="shared" si="488"/>
        <v>0.58098153401873875</v>
      </c>
      <c r="E5228">
        <f t="shared" si="489"/>
        <v>-0.74253246425782127</v>
      </c>
      <c r="F5228">
        <f t="shared" si="490"/>
        <v>-0.99855386318684669</v>
      </c>
      <c r="G5228" s="2">
        <f t="shared" si="491"/>
        <v>-1225.0534929966307</v>
      </c>
    </row>
    <row r="5229" spans="1:7">
      <c r="A5229">
        <v>5222</v>
      </c>
      <c r="B5229">
        <f t="shared" si="486"/>
        <v>0.47365079365079366</v>
      </c>
      <c r="C5229" s="1">
        <f t="shared" si="487"/>
        <v>0.97170904555824145</v>
      </c>
      <c r="D5229">
        <f t="shared" si="488"/>
        <v>0.72276178052538154</v>
      </c>
      <c r="E5229">
        <f t="shared" si="489"/>
        <v>-0.87247407692406764</v>
      </c>
      <c r="F5229">
        <f t="shared" si="490"/>
        <v>-0.94940606025341256</v>
      </c>
      <c r="G5229" s="2">
        <f t="shared" si="491"/>
        <v>-955.56983320392919</v>
      </c>
    </row>
    <row r="5230" spans="1:7">
      <c r="A5230">
        <v>5223</v>
      </c>
      <c r="B5230">
        <f t="shared" si="486"/>
        <v>0.47374149659863946</v>
      </c>
      <c r="C5230" s="1">
        <f t="shared" si="487"/>
        <v>0.92245636509130136</v>
      </c>
      <c r="D5230">
        <f t="shared" si="488"/>
        <v>0.83911073941536318</v>
      </c>
      <c r="E5230">
        <f t="shared" si="489"/>
        <v>-0.95905370285363734</v>
      </c>
      <c r="F5230">
        <f t="shared" si="490"/>
        <v>-0.83364149174287772</v>
      </c>
      <c r="G5230" s="2">
        <f t="shared" si="491"/>
        <v>-233.46067567387885</v>
      </c>
    </row>
    <row r="5231" spans="1:7">
      <c r="A5231">
        <v>5224</v>
      </c>
      <c r="B5231">
        <f t="shared" si="486"/>
        <v>0.47383219954648526</v>
      </c>
      <c r="C5231" s="1">
        <f t="shared" si="487"/>
        <v>0.85023277145630938</v>
      </c>
      <c r="D5231">
        <f t="shared" si="488"/>
        <v>0.92593452537659715</v>
      </c>
      <c r="E5231">
        <f t="shared" si="489"/>
        <v>-0.99796833214569725</v>
      </c>
      <c r="F5231">
        <f t="shared" si="490"/>
        <v>-0.65938298459475453</v>
      </c>
      <c r="G5231" s="2">
        <f t="shared" si="491"/>
        <v>891.11985069341063</v>
      </c>
    </row>
    <row r="5232" spans="1:7">
      <c r="A5232">
        <v>5225</v>
      </c>
      <c r="B5232">
        <f t="shared" si="486"/>
        <v>0.47392290249433106</v>
      </c>
      <c r="C5232" s="1">
        <f t="shared" si="487"/>
        <v>0.75683676912551767</v>
      </c>
      <c r="D5232">
        <f t="shared" si="488"/>
        <v>0.98017813365891204</v>
      </c>
      <c r="E5232">
        <f t="shared" si="489"/>
        <v>-0.98728390660430188</v>
      </c>
      <c r="F5232">
        <f t="shared" si="490"/>
        <v>-0.4388576970358633</v>
      </c>
      <c r="G5232" s="2">
        <f t="shared" si="491"/>
        <v>2331.5497435819839</v>
      </c>
    </row>
    <row r="5233" spans="1:7">
      <c r="A5233">
        <v>5226</v>
      </c>
      <c r="B5233">
        <f t="shared" si="486"/>
        <v>0.47401360544217686</v>
      </c>
      <c r="C5233" s="1">
        <f t="shared" si="487"/>
        <v>0.64459409570665716</v>
      </c>
      <c r="D5233">
        <f t="shared" si="488"/>
        <v>0.99993293428108432</v>
      </c>
      <c r="E5233">
        <f t="shared" si="489"/>
        <v>-0.92753144248640218</v>
      </c>
      <c r="F5233">
        <f t="shared" si="490"/>
        <v>-0.18753917826740826</v>
      </c>
      <c r="G5233" s="2">
        <f t="shared" si="491"/>
        <v>3970.9230692544825</v>
      </c>
    </row>
    <row r="5234" spans="1:7">
      <c r="A5234">
        <v>5227</v>
      </c>
      <c r="B5234">
        <f t="shared" si="486"/>
        <v>0.47410430839002266</v>
      </c>
      <c r="C5234" s="1">
        <f t="shared" si="487"/>
        <v>0.5162998066651423</v>
      </c>
      <c r="D5234">
        <f t="shared" si="488"/>
        <v>0.98450382959134419</v>
      </c>
      <c r="E5234">
        <f t="shared" si="489"/>
        <v>-0.82168063897859045</v>
      </c>
      <c r="F5234">
        <f t="shared" si="490"/>
        <v>7.6938360648682452E-2</v>
      </c>
      <c r="G5234" s="2">
        <f t="shared" si="491"/>
        <v>5670.4601844493382</v>
      </c>
    </row>
    <row r="5235" spans="1:7">
      <c r="A5235">
        <v>5228</v>
      </c>
      <c r="B5235">
        <f t="shared" si="486"/>
        <v>0.47419501133786846</v>
      </c>
      <c r="C5235" s="1">
        <f t="shared" si="487"/>
        <v>0.37514867314133016</v>
      </c>
      <c r="D5235">
        <f t="shared" si="488"/>
        <v>0.93443371215762339</v>
      </c>
      <c r="E5235">
        <f t="shared" si="489"/>
        <v>-0.67499228406204537</v>
      </c>
      <c r="F5235">
        <f t="shared" si="490"/>
        <v>0.33601738258685154</v>
      </c>
      <c r="G5235" s="2">
        <f t="shared" si="491"/>
        <v>7279.5561286781967</v>
      </c>
    </row>
    <row r="5236" spans="1:7">
      <c r="A5236">
        <v>5229</v>
      </c>
      <c r="B5236">
        <f t="shared" si="486"/>
        <v>0.47428571428571431</v>
      </c>
      <c r="C5236" s="1">
        <f t="shared" si="487"/>
        <v>0.22465562608971792</v>
      </c>
      <c r="D5236">
        <f t="shared" si="488"/>
        <v>0.85148436240567738</v>
      </c>
      <c r="E5236">
        <f t="shared" si="489"/>
        <v>-0.49475679319824251</v>
      </c>
      <c r="F5236">
        <f t="shared" si="490"/>
        <v>0.57151914697134076</v>
      </c>
      <c r="G5236" s="2">
        <f t="shared" si="491"/>
        <v>8646.7675670137014</v>
      </c>
    </row>
    <row r="5237" spans="1:7">
      <c r="A5237">
        <v>5230</v>
      </c>
      <c r="B5237">
        <f t="shared" si="486"/>
        <v>0.47437641723356011</v>
      </c>
      <c r="C5237" s="1">
        <f t="shared" si="487"/>
        <v>6.856822783102906E-2</v>
      </c>
      <c r="D5237">
        <f t="shared" si="488"/>
        <v>0.73857445814618927</v>
      </c>
      <c r="E5237">
        <f t="shared" si="489"/>
        <v>-0.28993187547142968</v>
      </c>
      <c r="F5237">
        <f t="shared" si="490"/>
        <v>0.76691925345567691</v>
      </c>
      <c r="G5237" s="2">
        <f t="shared" si="491"/>
        <v>9630.9754797109927</v>
      </c>
    </row>
    <row r="5238" spans="1:7">
      <c r="A5238">
        <v>5231</v>
      </c>
      <c r="B5238">
        <f t="shared" si="486"/>
        <v>0.47446712018140591</v>
      </c>
      <c r="C5238" s="1">
        <f t="shared" si="487"/>
        <v>-8.9226649358045695E-2</v>
      </c>
      <c r="D5238">
        <f t="shared" si="488"/>
        <v>0.5996768772032689</v>
      </c>
      <c r="E5238">
        <f t="shared" si="489"/>
        <v>-7.0697335188202329E-2</v>
      </c>
      <c r="F5238">
        <f t="shared" si="490"/>
        <v>0.9085071058762616</v>
      </c>
      <c r="G5238" s="2">
        <f t="shared" si="491"/>
        <v>10111.949988999619</v>
      </c>
    </row>
    <row r="5239" spans="1:7">
      <c r="A5239">
        <v>5232</v>
      </c>
      <c r="B5239">
        <f t="shared" si="486"/>
        <v>0.47455782312925171</v>
      </c>
      <c r="C5239" s="1">
        <f t="shared" si="487"/>
        <v>-0.24479961373666789</v>
      </c>
      <c r="D5239">
        <f t="shared" si="488"/>
        <v>0.43967890668228893</v>
      </c>
      <c r="E5239">
        <f t="shared" si="489"/>
        <v>0.15205086468885154</v>
      </c>
      <c r="F5239">
        <f t="shared" si="490"/>
        <v>0.98634794062862652</v>
      </c>
      <c r="G5239" s="2">
        <f t="shared" si="491"/>
        <v>9999.5857369732421</v>
      </c>
    </row>
    <row r="5240" spans="1:7">
      <c r="A5240">
        <v>5233</v>
      </c>
      <c r="B5240">
        <f t="shared" si="486"/>
        <v>0.47464852607709751</v>
      </c>
      <c r="C5240" s="1">
        <f t="shared" si="487"/>
        <v>-0.39427660340741211</v>
      </c>
      <c r="D5240">
        <f t="shared" si="488"/>
        <v>0.26421027759011489</v>
      </c>
      <c r="E5240">
        <f t="shared" si="489"/>
        <v>0.36724213221419266</v>
      </c>
      <c r="F5240">
        <f t="shared" si="490"/>
        <v>0.99497991703351585</v>
      </c>
      <c r="G5240" s="2">
        <f t="shared" si="491"/>
        <v>9241.1679257280848</v>
      </c>
    </row>
    <row r="5241" spans="1:7">
      <c r="A5241">
        <v>5234</v>
      </c>
      <c r="B5241">
        <f t="shared" si="486"/>
        <v>0.47473922902494331</v>
      </c>
      <c r="C5241" s="1">
        <f t="shared" si="487"/>
        <v>-0.53393535780567314</v>
      </c>
      <c r="D5241">
        <f t="shared" si="488"/>
        <v>7.9445075627433123E-2</v>
      </c>
      <c r="E5241">
        <f t="shared" si="489"/>
        <v>0.56418145519768281</v>
      </c>
      <c r="F5241">
        <f t="shared" si="490"/>
        <v>0.93379735710694778</v>
      </c>
      <c r="G5241" s="2">
        <f t="shared" si="491"/>
        <v>7826.1639759479294</v>
      </c>
    </row>
    <row r="5242" spans="1:7">
      <c r="A5242">
        <v>5235</v>
      </c>
      <c r="B5242">
        <f t="shared" si="486"/>
        <v>0.47482993197278911</v>
      </c>
      <c r="C5242" s="1">
        <f t="shared" si="487"/>
        <v>-0.66029810904795516</v>
      </c>
      <c r="D5242">
        <f t="shared" si="488"/>
        <v>-0.10811550182748898</v>
      </c>
      <c r="E5242">
        <f t="shared" si="489"/>
        <v>0.73308094361828313</v>
      </c>
      <c r="F5242">
        <f t="shared" si="490"/>
        <v>0.80709324403342864</v>
      </c>
      <c r="G5242" s="2">
        <f t="shared" si="491"/>
        <v>5788.2043258220074</v>
      </c>
    </row>
    <row r="5243" spans="1:7">
      <c r="A5243">
        <v>5236</v>
      </c>
      <c r="B5243">
        <f t="shared" si="486"/>
        <v>0.47492063492063491</v>
      </c>
      <c r="C5243" s="1">
        <f t="shared" si="487"/>
        <v>-0.77021818494865812</v>
      </c>
      <c r="D5243">
        <f t="shared" si="488"/>
        <v>-0.29187189857324869</v>
      </c>
      <c r="E5243">
        <f t="shared" si="489"/>
        <v>0.86554628803983713</v>
      </c>
      <c r="F5243">
        <f t="shared" si="490"/>
        <v>0.62375799736225201</v>
      </c>
      <c r="G5243" s="2">
        <f t="shared" si="491"/>
        <v>3204.1065141013682</v>
      </c>
    </row>
    <row r="5244" spans="1:7">
      <c r="A5244">
        <v>5237</v>
      </c>
      <c r="B5244">
        <f t="shared" si="486"/>
        <v>0.47501133786848071</v>
      </c>
      <c r="C5244" s="1">
        <f t="shared" si="487"/>
        <v>-0.86095836712603513</v>
      </c>
      <c r="D5244">
        <f t="shared" si="488"/>
        <v>-0.4653584133193796</v>
      </c>
      <c r="E5244">
        <f t="shared" si="489"/>
        <v>0.95499395703167222</v>
      </c>
      <c r="F5244">
        <f t="shared" si="490"/>
        <v>0.39665566090018878</v>
      </c>
      <c r="G5244" s="2">
        <f t="shared" si="491"/>
        <v>189.99628114834661</v>
      </c>
    </row>
    <row r="5245" spans="1:7">
      <c r="A5245">
        <v>5238</v>
      </c>
      <c r="B5245">
        <f t="shared" si="486"/>
        <v>0.47510204081632651</v>
      </c>
      <c r="C5245" s="1">
        <f t="shared" si="487"/>
        <v>-0.93025905293149513</v>
      </c>
      <c r="D5245">
        <f t="shared" si="488"/>
        <v>-0.62247070356604195</v>
      </c>
      <c r="E5245">
        <f t="shared" si="489"/>
        <v>0.99697839887020612</v>
      </c>
      <c r="F5245">
        <f t="shared" si="490"/>
        <v>0.14172127418771441</v>
      </c>
      <c r="G5245" s="2">
        <f t="shared" si="491"/>
        <v>-3105.2256257971244</v>
      </c>
    </row>
    <row r="5246" spans="1:7">
      <c r="A5246">
        <v>5239</v>
      </c>
      <c r="B5246">
        <f t="shared" si="486"/>
        <v>0.47519274376417231</v>
      </c>
      <c r="C5246" s="1">
        <f t="shared" si="487"/>
        <v>-0.9763945238418652</v>
      </c>
      <c r="D5246">
        <f t="shared" si="488"/>
        <v>-0.75768057461750771</v>
      </c>
      <c r="E5246">
        <f t="shared" si="489"/>
        <v>0.98941298558757118</v>
      </c>
      <c r="F5246">
        <f t="shared" si="490"/>
        <v>-0.1231572379049277</v>
      </c>
      <c r="G5246" s="2">
        <f t="shared" si="491"/>
        <v>-6508.6451308254709</v>
      </c>
    </row>
    <row r="5247" spans="1:7">
      <c r="A5247">
        <v>5240</v>
      </c>
      <c r="B5247">
        <f t="shared" si="486"/>
        <v>0.47528344671201816</v>
      </c>
      <c r="C5247" s="1">
        <f t="shared" si="487"/>
        <v>-0.99821591912362095</v>
      </c>
      <c r="D5247">
        <f t="shared" si="488"/>
        <v>-0.86623049610632885</v>
      </c>
      <c r="E5247">
        <f t="shared" si="489"/>
        <v>0.93267371844159741</v>
      </c>
      <c r="F5247">
        <f t="shared" si="490"/>
        <v>-0.37939420325576162</v>
      </c>
      <c r="G5247" s="2">
        <f t="shared" si="491"/>
        <v>-9833.7517503308554</v>
      </c>
    </row>
    <row r="5248" spans="1:7">
      <c r="A5248">
        <v>5241</v>
      </c>
      <c r="B5248">
        <f t="shared" si="486"/>
        <v>0.47537414965986396</v>
      </c>
      <c r="C5248" s="1">
        <f t="shared" si="487"/>
        <v>-0.99517984464429066</v>
      </c>
      <c r="D5248">
        <f t="shared" si="488"/>
        <v>-0.94430100171784193</v>
      </c>
      <c r="E5248">
        <f t="shared" si="489"/>
        <v>0.82958054064275444</v>
      </c>
      <c r="F5248">
        <f t="shared" si="490"/>
        <v>-0.60901029924659389</v>
      </c>
      <c r="G5248" s="2">
        <f t="shared" si="491"/>
        <v>-12891.829537244788</v>
      </c>
    </row>
    <row r="5249" spans="1:7">
      <c r="A5249">
        <v>5242</v>
      </c>
      <c r="B5249">
        <f t="shared" si="486"/>
        <v>0.47546485260770976</v>
      </c>
      <c r="C5249" s="1">
        <f t="shared" si="487"/>
        <v>-0.96736190441713521</v>
      </c>
      <c r="D5249">
        <f t="shared" si="488"/>
        <v>-0.9891450819448816</v>
      </c>
      <c r="E5249">
        <f t="shared" si="489"/>
        <v>0.68525718609507624</v>
      </c>
      <c r="F5249">
        <f t="shared" si="490"/>
        <v>-0.79589410392666549</v>
      </c>
      <c r="G5249" s="2">
        <f t="shared" si="491"/>
        <v>-15503.579281452045</v>
      </c>
    </row>
    <row r="5250" spans="1:7">
      <c r="A5250">
        <v>5243</v>
      </c>
      <c r="B5250">
        <f t="shared" si="486"/>
        <v>0.47555555555555556</v>
      </c>
      <c r="C5250" s="1">
        <f t="shared" si="487"/>
        <v>-0.91545481791773542</v>
      </c>
      <c r="D5250">
        <f t="shared" si="488"/>
        <v>-0.99918484109217665</v>
      </c>
      <c r="E5250">
        <f t="shared" si="489"/>
        <v>0.50687652967382824</v>
      </c>
      <c r="F5250">
        <f t="shared" si="490"/>
        <v>-0.92693258260225875</v>
      </c>
      <c r="G5250" s="2">
        <f t="shared" si="491"/>
        <v>-17510.21783953757</v>
      </c>
    </row>
    <row r="5251" spans="1:7">
      <c r="A5251">
        <v>5244</v>
      </c>
      <c r="B5251">
        <f t="shared" si="486"/>
        <v>0.47564625850340136</v>
      </c>
      <c r="C5251" s="1">
        <f t="shared" si="487"/>
        <v>-0.84075117005515221</v>
      </c>
      <c r="D5251">
        <f t="shared" si="488"/>
        <v>-0.97406701753282676</v>
      </c>
      <c r="E5251">
        <f t="shared" si="489"/>
        <v>0.30330409513770784</v>
      </c>
      <c r="F5251">
        <f t="shared" si="490"/>
        <v>-0.99293118724909857</v>
      </c>
      <c r="G5251" s="2">
        <f t="shared" si="491"/>
        <v>-18783.339597745271</v>
      </c>
    </row>
    <row r="5252" spans="1:7">
      <c r="A5252">
        <v>5245</v>
      </c>
      <c r="B5252">
        <f t="shared" si="486"/>
        <v>0.47573696145124716</v>
      </c>
      <c r="C5252" s="1">
        <f t="shared" si="487"/>
        <v>-0.74511122335596947</v>
      </c>
      <c r="D5252">
        <f t="shared" si="488"/>
        <v>-0.91467541366542859</v>
      </c>
      <c r="E5252">
        <f t="shared" si="489"/>
        <v>8.4657438342848987E-2</v>
      </c>
      <c r="F5252">
        <f t="shared" si="490"/>
        <v>-0.9892590083352889</v>
      </c>
      <c r="G5252" s="2">
        <f t="shared" si="491"/>
        <v>-19232.911552603786</v>
      </c>
    </row>
    <row r="5253" spans="1:7">
      <c r="A5253">
        <v>5246</v>
      </c>
      <c r="B5253">
        <f t="shared" si="486"/>
        <v>0.47582766439909296</v>
      </c>
      <c r="C5253" s="1">
        <f t="shared" si="487"/>
        <v>-0.63091659389882426</v>
      </c>
      <c r="D5253">
        <f t="shared" si="488"/>
        <v>-0.82309979820861678</v>
      </c>
      <c r="E5253">
        <f t="shared" si="489"/>
        <v>-0.13819669557445405</v>
      </c>
      <c r="F5253">
        <f t="shared" si="490"/>
        <v>-0.91617371082845378</v>
      </c>
      <c r="G5253" s="2">
        <f t="shared" si="491"/>
        <v>-18812.900988827616</v>
      </c>
    </row>
    <row r="5254" spans="1:7">
      <c r="A5254">
        <v>5247</v>
      </c>
      <c r="B5254">
        <f t="shared" si="486"/>
        <v>0.47591836734693876</v>
      </c>
      <c r="C5254" s="1">
        <f t="shared" si="487"/>
        <v>-0.50101094455703821</v>
      </c>
      <c r="D5254">
        <f t="shared" si="488"/>
        <v>-0.7025623750449238</v>
      </c>
      <c r="E5254">
        <f t="shared" si="489"/>
        <v>-0.35418244974381236</v>
      </c>
      <c r="F5254">
        <f t="shared" si="490"/>
        <v>-0.77880345467508238</v>
      </c>
      <c r="G5254" s="2">
        <f t="shared" si="491"/>
        <v>-17524.194180156424</v>
      </c>
    </row>
    <row r="5255" spans="1:7">
      <c r="A5255">
        <v>5248</v>
      </c>
      <c r="B5255">
        <f t="shared" si="486"/>
        <v>0.47600907029478456</v>
      </c>
      <c r="C5255" s="1">
        <f t="shared" si="487"/>
        <v>-0.35862917239883663</v>
      </c>
      <c r="D5255">
        <f t="shared" si="488"/>
        <v>-0.55730440590074981</v>
      </c>
      <c r="E5255">
        <f t="shared" si="489"/>
        <v>-0.55256532596620089</v>
      </c>
      <c r="F5255">
        <f t="shared" si="490"/>
        <v>-0.58678706833282401</v>
      </c>
      <c r="G5255" s="2">
        <f t="shared" si="491"/>
        <v>-15414.644794489586</v>
      </c>
    </row>
    <row r="5256" spans="1:7">
      <c r="A5256">
        <v>5249</v>
      </c>
      <c r="B5256">
        <f t="shared" si="486"/>
        <v>0.47609977324263036</v>
      </c>
      <c r="C5256" s="1">
        <f t="shared" si="487"/>
        <v>-0.20731685361484573</v>
      </c>
      <c r="D5256">
        <f t="shared" si="488"/>
        <v>-0.39243697618688145</v>
      </c>
      <c r="E5256">
        <f t="shared" si="489"/>
        <v>-0.72348568958265369</v>
      </c>
      <c r="F5256">
        <f t="shared" si="490"/>
        <v>-0.35359772322056565</v>
      </c>
      <c r="G5256" s="2">
        <f t="shared" si="491"/>
        <v>-12576.279319537098</v>
      </c>
    </row>
    <row r="5257" spans="1:7">
      <c r="A5257">
        <v>5250</v>
      </c>
      <c r="B5257">
        <f t="shared" ref="B5257:B5320" si="492">(A5257/11025)</f>
        <v>0.47619047619047616</v>
      </c>
      <c r="C5257" s="1">
        <f t="shared" ref="C5257:C5320" si="493">(SIN(2*PI()*$B$2*B5257))</f>
        <v>-5.0841951945767377E-2</v>
      </c>
      <c r="D5257">
        <f t="shared" ref="D5257:D5320" si="494">(SIN(2*PI()*$B$3*B5257))</f>
        <v>-0.21376115499225892</v>
      </c>
      <c r="E5257">
        <f t="shared" ref="E5257:E5320" si="495">(SIN(2*PI()*$B$4*B5257))</f>
        <v>-0.85844879360182358</v>
      </c>
      <c r="F5257">
        <f t="shared" ref="F5257:F5320" si="496">(SIN(2*PI()*$B$5*B5257))</f>
        <v>-9.5597564672085064E-2</v>
      </c>
      <c r="G5257" s="2">
        <f t="shared" ref="G5257:G5320" si="497">$F$4*(($C$2*C5257+$C$3*D5257+$C$4*E5257+$C$5*F5257)/SUM($C$2:$C$5))</f>
        <v>-9139.8709890895116</v>
      </c>
    </row>
    <row r="5258" spans="1:7">
      <c r="A5258">
        <v>5251</v>
      </c>
      <c r="B5258">
        <f t="shared" si="492"/>
        <v>0.47628117913832202</v>
      </c>
      <c r="C5258" s="1">
        <f t="shared" si="493"/>
        <v>0.10689901076179614</v>
      </c>
      <c r="D5258">
        <f t="shared" si="494"/>
        <v>-2.7563877129011313E-2</v>
      </c>
      <c r="E5258">
        <f t="shared" si="495"/>
        <v>-0.95074696786914015</v>
      </c>
      <c r="F5258">
        <f t="shared" si="496"/>
        <v>0.16911036710697386</v>
      </c>
      <c r="G5258" s="2">
        <f t="shared" si="497"/>
        <v>-5267.2610034703612</v>
      </c>
    </row>
    <row r="5259" spans="1:7">
      <c r="A5259">
        <v>5252</v>
      </c>
      <c r="B5259">
        <f t="shared" si="492"/>
        <v>0.47637188208616782</v>
      </c>
      <c r="C5259" s="1">
        <f t="shared" si="493"/>
        <v>0.26197798533963218</v>
      </c>
      <c r="D5259">
        <f t="shared" si="494"/>
        <v>0.15960327062208285</v>
      </c>
      <c r="E5259">
        <f t="shared" si="495"/>
        <v>-0.99579299046677994</v>
      </c>
      <c r="F5259">
        <f t="shared" si="496"/>
        <v>0.42195236906520289</v>
      </c>
      <c r="G5259" s="2">
        <f t="shared" si="497"/>
        <v>-1141.9452407989652</v>
      </c>
    </row>
    <row r="5260" spans="1:7">
      <c r="A5260">
        <v>5253</v>
      </c>
      <c r="B5260">
        <f t="shared" si="492"/>
        <v>0.47646258503401362</v>
      </c>
      <c r="C5260" s="1">
        <f t="shared" si="493"/>
        <v>0.41053321117344799</v>
      </c>
      <c r="D5260">
        <f t="shared" si="494"/>
        <v>0.34115457538159055</v>
      </c>
      <c r="E5260">
        <f t="shared" si="495"/>
        <v>-0.99134807277502235</v>
      </c>
      <c r="F5260">
        <f t="shared" si="496"/>
        <v>0.64518733223202562</v>
      </c>
      <c r="G5260" s="2">
        <f t="shared" si="497"/>
        <v>3041.4528450903135</v>
      </c>
    </row>
    <row r="5261" spans="1:7">
      <c r="A5261">
        <v>5254</v>
      </c>
      <c r="B5261">
        <f t="shared" si="492"/>
        <v>0.47655328798185942</v>
      </c>
      <c r="C5261" s="1">
        <f t="shared" si="493"/>
        <v>0.54886538136654162</v>
      </c>
      <c r="D5261">
        <f t="shared" si="494"/>
        <v>0.51070192481025256</v>
      </c>
      <c r="E5261">
        <f t="shared" si="495"/>
        <v>-0.93763312733101245</v>
      </c>
      <c r="F5261">
        <f t="shared" si="496"/>
        <v>0.82315157819564644</v>
      </c>
      <c r="G5261" s="2">
        <f t="shared" si="497"/>
        <v>7088.1431778107108</v>
      </c>
    </row>
    <row r="5262" spans="1:7">
      <c r="A5262">
        <v>5255</v>
      </c>
      <c r="B5262">
        <f t="shared" si="492"/>
        <v>0.47664399092970522</v>
      </c>
      <c r="C5262" s="1">
        <f t="shared" si="493"/>
        <v>0.67352976249842023</v>
      </c>
      <c r="D5262">
        <f t="shared" si="494"/>
        <v>0.66227958092337835</v>
      </c>
      <c r="E5262">
        <f t="shared" si="495"/>
        <v>-0.83731778846957328</v>
      </c>
      <c r="F5262">
        <f t="shared" si="496"/>
        <v>0.94335792897132364</v>
      </c>
      <c r="G5262" s="2">
        <f t="shared" si="497"/>
        <v>10813.871129426618</v>
      </c>
    </row>
    <row r="5263" spans="1:7">
      <c r="A5263">
        <v>5256</v>
      </c>
      <c r="B5263">
        <f t="shared" si="492"/>
        <v>0.47673469387755102</v>
      </c>
      <c r="C5263" s="1">
        <f t="shared" si="493"/>
        <v>0.78142197502045241</v>
      </c>
      <c r="D5263">
        <f t="shared" si="494"/>
        <v>0.79055409212911676</v>
      </c>
      <c r="E5263">
        <f t="shared" si="495"/>
        <v>-0.69538773141959465</v>
      </c>
      <c r="F5263">
        <f t="shared" si="496"/>
        <v>0.99737189206326515</v>
      </c>
      <c r="G5263" s="2">
        <f t="shared" si="497"/>
        <v>14054.701708449298</v>
      </c>
    </row>
    <row r="5264" spans="1:7">
      <c r="A5264">
        <v>5257</v>
      </c>
      <c r="B5264">
        <f t="shared" si="492"/>
        <v>0.47682539682539682</v>
      </c>
      <c r="C5264" s="1">
        <f t="shared" si="493"/>
        <v>0.86985529819542495</v>
      </c>
      <c r="D5264">
        <f t="shared" si="494"/>
        <v>0.89101195747008666</v>
      </c>
      <c r="E5264">
        <f t="shared" si="495"/>
        <v>-0.51889688410181711</v>
      </c>
      <c r="F5264">
        <f t="shared" si="496"/>
        <v>0.9814034816394599</v>
      </c>
      <c r="G5264" s="2">
        <f t="shared" si="497"/>
        <v>16675.303899023656</v>
      </c>
    </row>
    <row r="5265" spans="1:7">
      <c r="A5265">
        <v>5258</v>
      </c>
      <c r="B5265">
        <f t="shared" si="492"/>
        <v>0.47691609977324262</v>
      </c>
      <c r="C5265" s="1">
        <f t="shared" si="493"/>
        <v>0.93662757453959244</v>
      </c>
      <c r="D5265">
        <f t="shared" si="494"/>
        <v>0.96011843986461087</v>
      </c>
      <c r="E5265">
        <f t="shared" si="495"/>
        <v>-0.3166168467080987</v>
      </c>
      <c r="F5265">
        <f t="shared" si="496"/>
        <v>0.89657314963125267</v>
      </c>
      <c r="G5265" s="2">
        <f t="shared" si="497"/>
        <v>18575.267379955178</v>
      </c>
    </row>
    <row r="5266" spans="1:7">
      <c r="A5266">
        <v>5259</v>
      </c>
      <c r="B5266">
        <f t="shared" si="492"/>
        <v>0.47700680272108842</v>
      </c>
      <c r="C5266" s="1">
        <f t="shared" si="493"/>
        <v>0.9800760477210787</v>
      </c>
      <c r="D5266">
        <f t="shared" si="494"/>
        <v>0.99544194030274558</v>
      </c>
      <c r="E5266">
        <f t="shared" si="495"/>
        <v>-9.8600942919395251E-2</v>
      </c>
      <c r="F5266">
        <f t="shared" si="496"/>
        <v>0.74883316722986604</v>
      </c>
      <c r="G5266" s="2">
        <f t="shared" si="497"/>
        <v>19693.126592507211</v>
      </c>
    </row>
    <row r="5267" spans="1:7">
      <c r="A5267">
        <v>5260</v>
      </c>
      <c r="B5267">
        <f t="shared" si="492"/>
        <v>0.47709750566893422</v>
      </c>
      <c r="C5267" s="1">
        <f t="shared" si="493"/>
        <v>0.99911876834638835</v>
      </c>
      <c r="D5267">
        <f t="shared" si="494"/>
        <v>0.99573955673367043</v>
      </c>
      <c r="E5267">
        <f t="shared" si="495"/>
        <v>0.12431543057056069</v>
      </c>
      <c r="F5267">
        <f t="shared" si="496"/>
        <v>0.54854997318707244</v>
      </c>
      <c r="G5267" s="2">
        <f t="shared" si="497"/>
        <v>20007.927966282692</v>
      </c>
    </row>
    <row r="5268" spans="1:7">
      <c r="A5268">
        <v>5261</v>
      </c>
      <c r="B5268">
        <f t="shared" si="492"/>
        <v>0.47718820861678002</v>
      </c>
      <c r="C5268" s="1">
        <f t="shared" si="493"/>
        <v>0.9932815365525024</v>
      </c>
      <c r="D5268">
        <f t="shared" si="494"/>
        <v>0.96100081714674768</v>
      </c>
      <c r="E5268">
        <f t="shared" si="495"/>
        <v>0.34105332358282781</v>
      </c>
      <c r="F5268">
        <f t="shared" si="496"/>
        <v>0.30977679419356419</v>
      </c>
      <c r="G5268" s="2">
        <f t="shared" si="497"/>
        <v>19538.343536067314</v>
      </c>
    </row>
    <row r="5269" spans="1:7">
      <c r="A5269">
        <v>5262</v>
      </c>
      <c r="B5269">
        <f t="shared" si="492"/>
        <v>0.47727891156462587</v>
      </c>
      <c r="C5269" s="1">
        <f t="shared" si="493"/>
        <v>0.96270971048287879</v>
      </c>
      <c r="D5269">
        <f t="shared" si="494"/>
        <v>0.89244804804241284</v>
      </c>
      <c r="E5269">
        <f t="shared" si="495"/>
        <v>0.54084085659624048</v>
      </c>
      <c r="F5269">
        <f t="shared" si="496"/>
        <v>4.9267575222887557E-2</v>
      </c>
      <c r="G5269" s="2">
        <f t="shared" si="497"/>
        <v>18339.496427583148</v>
      </c>
    </row>
    <row r="5270" spans="1:7">
      <c r="A5270">
        <v>5263</v>
      </c>
      <c r="B5270">
        <f t="shared" si="492"/>
        <v>0.47736961451247167</v>
      </c>
      <c r="C5270" s="1">
        <f t="shared" si="493"/>
        <v>0.90816458659407695</v>
      </c>
      <c r="D5270">
        <f t="shared" si="494"/>
        <v>0.7924933653280033</v>
      </c>
      <c r="E5270">
        <f t="shared" si="495"/>
        <v>0.71374858346888381</v>
      </c>
      <c r="F5270">
        <f t="shared" si="496"/>
        <v>-0.21469859082909798</v>
      </c>
      <c r="G5270" s="2">
        <f t="shared" si="497"/>
        <v>16497.809584213996</v>
      </c>
    </row>
    <row r="5271" spans="1:7">
      <c r="A5271">
        <v>5264</v>
      </c>
      <c r="B5271">
        <f t="shared" si="492"/>
        <v>0.47746031746031747</v>
      </c>
      <c r="C5271" s="1">
        <f t="shared" si="493"/>
        <v>0.83100444192979839</v>
      </c>
      <c r="D5271">
        <f t="shared" si="494"/>
        <v>0.6646538009679912</v>
      </c>
      <c r="E5271">
        <f t="shared" si="495"/>
        <v>0.85118298519837443</v>
      </c>
      <c r="F5271">
        <f t="shared" si="496"/>
        <v>-0.46360004822378931</v>
      </c>
      <c r="G5271" s="2">
        <f t="shared" si="497"/>
        <v>14124.308849042811</v>
      </c>
    </row>
    <row r="5272" spans="1:7">
      <c r="A5272">
        <v>5265</v>
      </c>
      <c r="B5272">
        <f t="shared" si="492"/>
        <v>0.47755102040816327</v>
      </c>
      <c r="C5272" s="1">
        <f t="shared" si="493"/>
        <v>0.73315071044648195</v>
      </c>
      <c r="D5272">
        <f t="shared" si="494"/>
        <v>0.51342755176468657</v>
      </c>
      <c r="E5272">
        <f t="shared" si="495"/>
        <v>0.9463135680628042</v>
      </c>
      <c r="F5272">
        <f t="shared" si="496"/>
        <v>-0.67997218331185605</v>
      </c>
      <c r="G5272" s="2">
        <f t="shared" si="497"/>
        <v>11346.897352215874</v>
      </c>
    </row>
    <row r="5273" spans="1:7">
      <c r="A5273">
        <v>5266</v>
      </c>
      <c r="B5273">
        <f t="shared" si="492"/>
        <v>0.47764172335600907</v>
      </c>
      <c r="C5273" s="1">
        <f t="shared" si="493"/>
        <v>0.61704013566294647</v>
      </c>
      <c r="D5273">
        <f t="shared" si="494"/>
        <v>0.34413570461325216</v>
      </c>
      <c r="E5273">
        <f t="shared" si="495"/>
        <v>0.99441233935554452</v>
      </c>
      <c r="F5273">
        <f t="shared" si="496"/>
        <v>-0.84863286022517226</v>
      </c>
      <c r="G5273" s="2">
        <f t="shared" si="497"/>
        <v>8302.1648955492819</v>
      </c>
    </row>
    <row r="5274" spans="1:7">
      <c r="A5274">
        <v>5267</v>
      </c>
      <c r="B5274">
        <f t="shared" si="492"/>
        <v>0.47773242630385487</v>
      </c>
      <c r="C5274" s="1">
        <f t="shared" si="493"/>
        <v>0.48556409112506255</v>
      </c>
      <c r="D5274">
        <f t="shared" si="494"/>
        <v>0.16273500732751731</v>
      </c>
      <c r="E5274">
        <f t="shared" si="495"/>
        <v>0.99308878875885687</v>
      </c>
      <c r="F5274">
        <f t="shared" si="496"/>
        <v>-0.9577477024557447</v>
      </c>
      <c r="G5274" s="2">
        <f t="shared" si="497"/>
        <v>5127.3013856676898</v>
      </c>
    </row>
    <row r="5275" spans="1:7">
      <c r="A5275">
        <v>5268</v>
      </c>
      <c r="B5275">
        <f t="shared" si="492"/>
        <v>0.47782312925170067</v>
      </c>
      <c r="C5275" s="1">
        <f t="shared" si="493"/>
        <v>0.34199657972017533</v>
      </c>
      <c r="D5275">
        <f t="shared" si="494"/>
        <v>-2.4391727067757583E-2</v>
      </c>
      <c r="E5275">
        <f t="shared" si="495"/>
        <v>0.9424086967754941</v>
      </c>
      <c r="F5275">
        <f t="shared" si="496"/>
        <v>-0.99966047294109206</v>
      </c>
      <c r="G5275" s="2">
        <f t="shared" si="497"/>
        <v>1952.6480736511487</v>
      </c>
    </row>
    <row r="5276" spans="1:7">
      <c r="A5276">
        <v>5269</v>
      </c>
      <c r="B5276">
        <f t="shared" si="492"/>
        <v>0.47791383219954647</v>
      </c>
      <c r="C5276" s="1">
        <f t="shared" si="493"/>
        <v>0.18991270479521494</v>
      </c>
      <c r="D5276">
        <f t="shared" si="494"/>
        <v>-0.21066020768808005</v>
      </c>
      <c r="E5276">
        <f t="shared" si="495"/>
        <v>0.84489086543582004</v>
      </c>
      <c r="F5276">
        <f t="shared" si="496"/>
        <v>-0.97143028756113214</v>
      </c>
      <c r="G5276" s="2">
        <f t="shared" si="497"/>
        <v>-1104.651937636329</v>
      </c>
    </row>
    <row r="5277" spans="1:7">
      <c r="A5277">
        <v>5270</v>
      </c>
      <c r="B5277">
        <f t="shared" si="492"/>
        <v>0.47800453514739227</v>
      </c>
      <c r="C5277" s="1">
        <f t="shared" si="493"/>
        <v>3.3099643302249286E-2</v>
      </c>
      <c r="D5277">
        <f t="shared" si="494"/>
        <v>-0.38951634239380972</v>
      </c>
      <c r="E5277">
        <f t="shared" si="495"/>
        <v>0.70538193376439851</v>
      </c>
      <c r="F5277">
        <f t="shared" si="496"/>
        <v>-0.87503796750554375</v>
      </c>
      <c r="G5277" s="2">
        <f t="shared" si="497"/>
        <v>-3945.5454962452927</v>
      </c>
    </row>
    <row r="5278" spans="1:7">
      <c r="A5278">
        <v>5271</v>
      </c>
      <c r="B5278">
        <f t="shared" si="492"/>
        <v>0.47809523809523807</v>
      </c>
      <c r="C5278" s="1">
        <f t="shared" si="493"/>
        <v>-0.12453766209098391</v>
      </c>
      <c r="D5278">
        <f t="shared" si="494"/>
        <v>-0.55466685181370012</v>
      </c>
      <c r="E5278">
        <f t="shared" si="495"/>
        <v>0.53081549968096509</v>
      </c>
      <c r="F5278">
        <f t="shared" si="496"/>
        <v>-0.71724705142996392</v>
      </c>
      <c r="G5278" s="2">
        <f t="shared" si="497"/>
        <v>-6492.270492402622</v>
      </c>
    </row>
    <row r="5279" spans="1:7">
      <c r="A5279">
        <v>5272</v>
      </c>
      <c r="B5279">
        <f t="shared" si="492"/>
        <v>0.47818594104308387</v>
      </c>
      <c r="C5279" s="1">
        <f t="shared" si="493"/>
        <v>-0.27907374348034747</v>
      </c>
      <c r="D5279">
        <f t="shared" si="494"/>
        <v>-0.70030070634122954</v>
      </c>
      <c r="E5279">
        <f t="shared" si="495"/>
        <v>0.32986751998423824</v>
      </c>
      <c r="F5279">
        <f t="shared" si="496"/>
        <v>-0.50912921973176517</v>
      </c>
      <c r="G5279" s="2">
        <f t="shared" si="497"/>
        <v>-8689.771121768279</v>
      </c>
    </row>
    <row r="5280" spans="1:7">
      <c r="A5280">
        <v>5273</v>
      </c>
      <c r="B5280">
        <f t="shared" si="492"/>
        <v>0.47827664399092973</v>
      </c>
      <c r="C5280" s="1">
        <f t="shared" si="493"/>
        <v>-0.42666035932144636</v>
      </c>
      <c r="D5280">
        <f t="shared" si="494"/>
        <v>-0.8212935945629285</v>
      </c>
      <c r="E5280">
        <f t="shared" si="495"/>
        <v>0.11252511504906507</v>
      </c>
      <c r="F5280">
        <f t="shared" si="496"/>
        <v>-0.26528743039369368</v>
      </c>
      <c r="G5280" s="2">
        <f t="shared" si="497"/>
        <v>-10505.372019217526</v>
      </c>
    </row>
    <row r="5281" spans="1:7">
      <c r="A5281">
        <v>5274</v>
      </c>
      <c r="B5281">
        <f t="shared" si="492"/>
        <v>0.47836734693877553</v>
      </c>
      <c r="C5281" s="1">
        <f t="shared" si="493"/>
        <v>-0.56362232294351766</v>
      </c>
      <c r="D5281">
        <f t="shared" si="494"/>
        <v>-0.9133882286379742</v>
      </c>
      <c r="E5281">
        <f t="shared" si="495"/>
        <v>-0.11040979134278803</v>
      </c>
      <c r="F5281">
        <f t="shared" si="496"/>
        <v>-2.8312764538527633E-3</v>
      </c>
      <c r="G5281" s="2">
        <f t="shared" si="497"/>
        <v>-11926.887145335995</v>
      </c>
    </row>
    <row r="5282" spans="1:7">
      <c r="A5282">
        <v>5275</v>
      </c>
      <c r="B5282">
        <f t="shared" si="492"/>
        <v>0.47845804988662133</v>
      </c>
      <c r="C5282" s="1">
        <f t="shared" si="493"/>
        <v>-0.68654902166866372</v>
      </c>
      <c r="D5282">
        <f t="shared" si="494"/>
        <v>-0.97334414235722033</v>
      </c>
      <c r="E5282">
        <f t="shared" si="495"/>
        <v>-0.32785732792683664</v>
      </c>
      <c r="F5282">
        <f t="shared" si="496"/>
        <v>0.25982353903652433</v>
      </c>
      <c r="G5282" s="2">
        <f t="shared" si="497"/>
        <v>-12959.452146871472</v>
      </c>
    </row>
    <row r="5283" spans="1:7">
      <c r="A5283">
        <v>5276</v>
      </c>
      <c r="B5283">
        <f t="shared" si="492"/>
        <v>0.47854875283446713</v>
      </c>
      <c r="C5283" s="1">
        <f t="shared" si="493"/>
        <v>-0.79237934753632411</v>
      </c>
      <c r="D5283">
        <f t="shared" si="494"/>
        <v>-0.99905171104598434</v>
      </c>
      <c r="E5283">
        <f t="shared" si="495"/>
        <v>-0.52901034587577966</v>
      </c>
      <c r="F5283">
        <f t="shared" si="496"/>
        <v>0.50424737358415406</v>
      </c>
      <c r="G5283" s="2">
        <f t="shared" si="497"/>
        <v>-13621.455231554504</v>
      </c>
    </row>
    <row r="5284" spans="1:7">
      <c r="A5284">
        <v>5277</v>
      </c>
      <c r="B5284">
        <f t="shared" si="492"/>
        <v>0.47863945578231293</v>
      </c>
      <c r="C5284" s="1">
        <f t="shared" si="493"/>
        <v>-0.87847792469778641</v>
      </c>
      <c r="D5284">
        <f t="shared" si="494"/>
        <v>-0.98960638137720192</v>
      </c>
      <c r="E5284">
        <f t="shared" si="495"/>
        <v>-0.70387153440750694</v>
      </c>
      <c r="F5284">
        <f t="shared" si="496"/>
        <v>0.7132897939137639</v>
      </c>
      <c r="G5284" s="2">
        <f t="shared" si="497"/>
        <v>-13939.995349265484</v>
      </c>
    </row>
    <row r="5285" spans="1:7">
      <c r="A5285">
        <v>5278</v>
      </c>
      <c r="B5285">
        <f t="shared" si="492"/>
        <v>0.47873015873015873</v>
      </c>
      <c r="C5285" s="1">
        <f t="shared" si="493"/>
        <v>-0.94270073527349152</v>
      </c>
      <c r="D5285">
        <f t="shared" si="494"/>
        <v>-0.94534049922459429</v>
      </c>
      <c r="E5285">
        <f t="shared" si="495"/>
        <v>-0.84375028741873581</v>
      </c>
      <c r="F5285">
        <f t="shared" si="496"/>
        <v>0.87228296663586569</v>
      </c>
      <c r="G5285" s="2">
        <f t="shared" si="497"/>
        <v>-13946.314164607169</v>
      </c>
    </row>
    <row r="5286" spans="1:7">
      <c r="A5286">
        <v>5279</v>
      </c>
      <c r="B5286">
        <f t="shared" si="492"/>
        <v>0.47882086167800453</v>
      </c>
      <c r="C5286" s="1">
        <f t="shared" si="493"/>
        <v>-0.98344850946492002</v>
      </c>
      <c r="D5286">
        <f t="shared" si="494"/>
        <v>-0.86781161565264908</v>
      </c>
      <c r="E5286">
        <f t="shared" si="495"/>
        <v>-0.94169462685849692</v>
      </c>
      <c r="F5286">
        <f t="shared" si="496"/>
        <v>0.97007085287625983</v>
      </c>
      <c r="G5286" s="2">
        <f t="shared" si="497"/>
        <v>-13671.629243248548</v>
      </c>
    </row>
    <row r="5287" spans="1:7">
      <c r="A5287">
        <v>5280</v>
      </c>
      <c r="B5287">
        <f t="shared" si="492"/>
        <v>0.47891156462585033</v>
      </c>
      <c r="C5287" s="1">
        <f t="shared" si="493"/>
        <v>-0.99970655040600365</v>
      </c>
      <c r="D5287">
        <f t="shared" si="494"/>
        <v>-0.75974768251195179</v>
      </c>
      <c r="E5287">
        <f t="shared" si="495"/>
        <v>-0.99283671623737557</v>
      </c>
      <c r="F5287">
        <f t="shared" si="496"/>
        <v>0.99979199159454246</v>
      </c>
      <c r="G5287" s="2">
        <f t="shared" si="497"/>
        <v>-13143.742181705915</v>
      </c>
    </row>
    <row r="5288" spans="1:7">
      <c r="A5288">
        <v>5281</v>
      </c>
      <c r="B5288">
        <f t="shared" si="492"/>
        <v>0.47900226757369613</v>
      </c>
      <c r="C5288" s="1">
        <f t="shared" si="493"/>
        <v>-0.99107000203971118</v>
      </c>
      <c r="D5288">
        <f t="shared" si="494"/>
        <v>-0.62495106600218042</v>
      </c>
      <c r="E5288">
        <f t="shared" si="495"/>
        <v>-0.99463479224115237</v>
      </c>
      <c r="F5288">
        <f t="shared" si="496"/>
        <v>0.95936094620723134</v>
      </c>
      <c r="G5288" s="2">
        <f t="shared" si="497"/>
        <v>-12384.711855568594</v>
      </c>
    </row>
    <row r="5289" spans="1:7">
      <c r="A5289">
        <v>5282</v>
      </c>
      <c r="B5289">
        <f t="shared" si="492"/>
        <v>0.47909297052154193</v>
      </c>
      <c r="C5289" s="1">
        <f t="shared" si="493"/>
        <v>-0.95775393080182525</v>
      </c>
      <c r="D5289">
        <f t="shared" si="494"/>
        <v>-0.46816475560698045</v>
      </c>
      <c r="E5289">
        <f t="shared" si="495"/>
        <v>-0.94699949044068343</v>
      </c>
      <c r="F5289">
        <f t="shared" si="496"/>
        <v>0.85161463295628947</v>
      </c>
      <c r="G5289" s="2">
        <f t="shared" si="497"/>
        <v>-11409.776579198997</v>
      </c>
    </row>
    <row r="5290" spans="1:7">
      <c r="A5290">
        <v>5283</v>
      </c>
      <c r="B5290">
        <f t="shared" si="492"/>
        <v>0.47918367346938773</v>
      </c>
      <c r="C5290" s="1">
        <f t="shared" si="493"/>
        <v>-0.90058797005872515</v>
      </c>
      <c r="D5290">
        <f t="shared" si="494"/>
        <v>-0.2949054760086075</v>
      </c>
      <c r="E5290">
        <f t="shared" si="495"/>
        <v>-0.85229828670648156</v>
      </c>
      <c r="F5290">
        <f t="shared" si="496"/>
        <v>0.68411326363320168</v>
      </c>
      <c r="G5290" s="2">
        <f t="shared" si="497"/>
        <v>-10227.588518554594</v>
      </c>
    </row>
    <row r="5291" spans="1:7">
      <c r="A5291">
        <v>5284</v>
      </c>
      <c r="B5291">
        <f t="shared" si="492"/>
        <v>0.47927437641723358</v>
      </c>
      <c r="C5291" s="1">
        <f t="shared" si="493"/>
        <v>-0.82099566066289142</v>
      </c>
      <c r="D5291">
        <f t="shared" si="494"/>
        <v>-0.11126957415052557</v>
      </c>
      <c r="E5291">
        <f t="shared" si="495"/>
        <v>-0.71523783359023596</v>
      </c>
      <c r="F5291">
        <f t="shared" si="496"/>
        <v>0.4686098698660377</v>
      </c>
      <c r="G5291" s="2">
        <f t="shared" si="497"/>
        <v>-8841.6989890321147</v>
      </c>
    </row>
    <row r="5292" spans="1:7">
      <c r="A5292">
        <v>5285</v>
      </c>
      <c r="B5292">
        <f t="shared" si="492"/>
        <v>0.47936507936507938</v>
      </c>
      <c r="C5292" s="1">
        <f t="shared" si="493"/>
        <v>-0.7209590020858121</v>
      </c>
      <c r="D5292">
        <f t="shared" si="494"/>
        <v>7.6281488441417328E-2</v>
      </c>
      <c r="E5292">
        <f t="shared" si="495"/>
        <v>-0.54263003955693934</v>
      </c>
      <c r="F5292">
        <f t="shared" si="496"/>
        <v>0.22022563074209447</v>
      </c>
      <c r="G5292" s="2">
        <f t="shared" si="497"/>
        <v>-7253.1144184442983</v>
      </c>
    </row>
    <row r="5293" spans="1:7">
      <c r="A5293">
        <v>5286</v>
      </c>
      <c r="B5293">
        <f t="shared" si="492"/>
        <v>0.47945578231292518</v>
      </c>
      <c r="C5293" s="1">
        <f t="shared" si="493"/>
        <v>-0.60296909687142519</v>
      </c>
      <c r="D5293">
        <f t="shared" si="494"/>
        <v>0.26114849035852689</v>
      </c>
      <c r="E5293">
        <f t="shared" si="495"/>
        <v>-0.34305351693844005</v>
      </c>
      <c r="F5293">
        <f t="shared" si="496"/>
        <v>-4.3611131629171851E-2</v>
      </c>
      <c r="G5293" s="2">
        <f t="shared" si="497"/>
        <v>-5463.6394131038269</v>
      </c>
    </row>
    <row r="5294" spans="1:7">
      <c r="A5294">
        <v>5287</v>
      </c>
      <c r="B5294">
        <f t="shared" si="492"/>
        <v>0.47954648526077098</v>
      </c>
      <c r="C5294" s="1">
        <f t="shared" si="493"/>
        <v>-0.46996411745796624</v>
      </c>
      <c r="D5294">
        <f t="shared" si="494"/>
        <v>0.43682665226235168</v>
      </c>
      <c r="E5294">
        <f t="shared" si="495"/>
        <v>-0.12642722465354697</v>
      </c>
      <c r="F5294">
        <f t="shared" si="496"/>
        <v>-0.30438784134866009</v>
      </c>
      <c r="G5294" s="2">
        <f t="shared" si="497"/>
        <v>-3479.6439839836626</v>
      </c>
    </row>
    <row r="5295" spans="1:7">
      <c r="A5295">
        <v>5288</v>
      </c>
      <c r="B5295">
        <f t="shared" si="492"/>
        <v>0.47963718820861678</v>
      </c>
      <c r="C5295" s="1">
        <f t="shared" si="493"/>
        <v>-0.3252561401112028</v>
      </c>
      <c r="D5295">
        <f t="shared" si="494"/>
        <v>0.59713451577514665</v>
      </c>
      <c r="E5295">
        <f t="shared" si="495"/>
        <v>9.6482504335745831E-2</v>
      </c>
      <c r="F5295">
        <f t="shared" si="496"/>
        <v>-0.54380663655659456</v>
      </c>
      <c r="G5295" s="2">
        <f t="shared" si="497"/>
        <v>-1315.8431741767865</v>
      </c>
    </row>
    <row r="5296" spans="1:7">
      <c r="A5296">
        <v>5289</v>
      </c>
      <c r="B5296">
        <f t="shared" si="492"/>
        <v>0.47972789115646258</v>
      </c>
      <c r="C5296" s="1">
        <f t="shared" si="493"/>
        <v>-0.17244866794320668</v>
      </c>
      <c r="D5296">
        <f t="shared" si="494"/>
        <v>0.73643144591308218</v>
      </c>
      <c r="E5296">
        <f t="shared" si="495"/>
        <v>0.31459705008258709</v>
      </c>
      <c r="F5296">
        <f t="shared" si="496"/>
        <v>-0.74506827146886723</v>
      </c>
      <c r="G5296" s="2">
        <f t="shared" si="497"/>
        <v>1001.3366743769652</v>
      </c>
    </row>
    <row r="5297" spans="1:7">
      <c r="A5297">
        <v>5290</v>
      </c>
      <c r="B5297">
        <f t="shared" si="492"/>
        <v>0.47981859410430838</v>
      </c>
      <c r="C5297" s="1">
        <f t="shared" si="493"/>
        <v>-1.534689684977315E-2</v>
      </c>
      <c r="D5297">
        <f t="shared" si="494"/>
        <v>0.84981610396414098</v>
      </c>
      <c r="E5297">
        <f t="shared" si="495"/>
        <v>0.51707611338464343</v>
      </c>
      <c r="F5297">
        <f t="shared" si="496"/>
        <v>-0.89405086534971245</v>
      </c>
      <c r="G5297" s="2">
        <f t="shared" si="497"/>
        <v>3431.20841361974</v>
      </c>
    </row>
    <row r="5298" spans="1:7">
      <c r="A5298">
        <v>5291</v>
      </c>
      <c r="B5298">
        <f t="shared" si="492"/>
        <v>0.47990929705215418</v>
      </c>
      <c r="C5298" s="1">
        <f t="shared" si="493"/>
        <v>0.14213704108447023</v>
      </c>
      <c r="D5298">
        <f t="shared" si="494"/>
        <v>0.93329890729140297</v>
      </c>
      <c r="E5298">
        <f t="shared" si="495"/>
        <v>0.693856478967812</v>
      </c>
      <c r="F5298">
        <f t="shared" si="496"/>
        <v>-0.9803007894022604</v>
      </c>
      <c r="G5298" s="2">
        <f t="shared" si="497"/>
        <v>5917.437284560684</v>
      </c>
    </row>
    <row r="5299" spans="1:7">
      <c r="A5299">
        <v>5292</v>
      </c>
      <c r="B5299">
        <f t="shared" si="492"/>
        <v>0.48</v>
      </c>
      <c r="C5299" s="1">
        <f t="shared" si="493"/>
        <v>0.29608149709601905</v>
      </c>
      <c r="D5299">
        <f t="shared" si="494"/>
        <v>0.9839424078453638</v>
      </c>
      <c r="E5299">
        <f t="shared" si="495"/>
        <v>0.83615215757411121</v>
      </c>
      <c r="F5299">
        <f t="shared" si="496"/>
        <v>-0.99776616423334419</v>
      </c>
      <c r="G5299" s="2">
        <f t="shared" si="497"/>
        <v>8388.0742371161232</v>
      </c>
    </row>
    <row r="5300" spans="1:7">
      <c r="A5300">
        <v>5293</v>
      </c>
      <c r="B5300">
        <f t="shared" si="492"/>
        <v>0.48009070294784578</v>
      </c>
      <c r="C5300" s="1">
        <f t="shared" si="493"/>
        <v>0.44265296223467576</v>
      </c>
      <c r="D5300">
        <f t="shared" si="494"/>
        <v>0.99996464998973322</v>
      </c>
      <c r="E5300">
        <f t="shared" si="495"/>
        <v>0.93689104988092731</v>
      </c>
      <c r="F5300">
        <f t="shared" si="496"/>
        <v>-0.94522150074030531</v>
      </c>
      <c r="G5300" s="2">
        <f t="shared" si="497"/>
        <v>10757.153710237732</v>
      </c>
    </row>
    <row r="5301" spans="1:7">
      <c r="A5301">
        <v>5294</v>
      </c>
      <c r="B5301">
        <f t="shared" si="492"/>
        <v>0.48018140589569164</v>
      </c>
      <c r="C5301" s="1">
        <f t="shared" si="493"/>
        <v>0.57820152900785615</v>
      </c>
      <c r="D5301">
        <f t="shared" si="494"/>
        <v>0.9808018708648355</v>
      </c>
      <c r="E5301">
        <f t="shared" si="495"/>
        <v>0.99106643004091377</v>
      </c>
      <c r="F5301">
        <f t="shared" si="496"/>
        <v>-0.82635368873434745</v>
      </c>
      <c r="G5301" s="2">
        <f t="shared" si="497"/>
        <v>12927.871058844432</v>
      </c>
    </row>
    <row r="5302" spans="1:7">
      <c r="A5302">
        <v>5295</v>
      </c>
      <c r="B5302">
        <f t="shared" si="492"/>
        <v>0.48027210884353744</v>
      </c>
      <c r="C5302" s="1">
        <f t="shared" si="493"/>
        <v>0.69935178099976913</v>
      </c>
      <c r="D5302">
        <f t="shared" si="494"/>
        <v>0.92712833709711329</v>
      </c>
      <c r="E5302">
        <f t="shared" si="495"/>
        <v>0.9959857801006986</v>
      </c>
      <c r="F5302">
        <f t="shared" si="496"/>
        <v>-0.64950329975653531</v>
      </c>
      <c r="G5302" s="2">
        <f t="shared" si="497"/>
        <v>14797.219488307845</v>
      </c>
    </row>
    <row r="5303" spans="1:7">
      <c r="A5303">
        <v>5296</v>
      </c>
      <c r="B5303">
        <f t="shared" si="492"/>
        <v>0.48036281179138324</v>
      </c>
      <c r="C5303" s="1">
        <f t="shared" si="493"/>
        <v>0.80308684714310474</v>
      </c>
      <c r="D5303">
        <f t="shared" si="494"/>
        <v>0.84083261987478952</v>
      </c>
      <c r="E5303">
        <f t="shared" si="495"/>
        <v>0.95140460822070072</v>
      </c>
      <c r="F5303">
        <f t="shared" si="496"/>
        <v>-0.42707935603452268</v>
      </c>
      <c r="G5303" s="2">
        <f t="shared" si="497"/>
        <v>16261.835394030542</v>
      </c>
    </row>
    <row r="5304" spans="1:7">
      <c r="A5304">
        <v>5297</v>
      </c>
      <c r="B5304">
        <f t="shared" si="492"/>
        <v>0.48045351473922904</v>
      </c>
      <c r="C5304" s="1">
        <f t="shared" si="493"/>
        <v>0.88682352753048888</v>
      </c>
      <c r="D5304">
        <f t="shared" si="494"/>
        <v>0.7249511431813952</v>
      </c>
      <c r="E5304">
        <f t="shared" si="495"/>
        <v>0.85953859992662374</v>
      </c>
      <c r="F5304">
        <f t="shared" si="496"/>
        <v>-0.17468862935751506</v>
      </c>
      <c r="G5304" s="2">
        <f t="shared" si="497"/>
        <v>17224.684809607446</v>
      </c>
    </row>
    <row r="5305" spans="1:7">
      <c r="A5305">
        <v>5298</v>
      </c>
      <c r="B5305">
        <f t="shared" si="492"/>
        <v>0.48054421768707484</v>
      </c>
      <c r="C5305" s="1">
        <f t="shared" si="493"/>
        <v>0.9484766199919854</v>
      </c>
      <c r="D5305">
        <f t="shared" si="494"/>
        <v>0.58356134337651622</v>
      </c>
      <c r="E5305">
        <f t="shared" si="495"/>
        <v>0.72495349847498158</v>
      </c>
      <c r="F5305">
        <f t="shared" si="496"/>
        <v>8.9959435836784618E-2</v>
      </c>
      <c r="G5305" s="2">
        <f t="shared" si="497"/>
        <v>17602.131732602011</v>
      </c>
    </row>
    <row r="5306" spans="1:7">
      <c r="A5306">
        <v>5299</v>
      </c>
      <c r="B5306">
        <f t="shared" si="492"/>
        <v>0.48063492063492064</v>
      </c>
      <c r="C5306" s="1">
        <f t="shared" si="493"/>
        <v>0.98651084558427293</v>
      </c>
      <c r="D5306">
        <f t="shared" si="494"/>
        <v>0.42163819943909947</v>
      </c>
      <c r="E5306">
        <f t="shared" si="495"/>
        <v>0.55433818728185802</v>
      </c>
      <c r="F5306">
        <f t="shared" si="496"/>
        <v>0.34829533714307648</v>
      </c>
      <c r="G5306" s="2">
        <f t="shared" si="497"/>
        <v>17330.869270862302</v>
      </c>
    </row>
    <row r="5307" spans="1:7">
      <c r="A5307">
        <v>5300</v>
      </c>
      <c r="B5307">
        <f t="shared" si="492"/>
        <v>0.48072562358276644</v>
      </c>
      <c r="C5307" s="1">
        <f t="shared" si="493"/>
        <v>0.99997907994829449</v>
      </c>
      <c r="D5307">
        <f t="shared" si="494"/>
        <v>0.2448791820382126</v>
      </c>
      <c r="E5307">
        <f t="shared" si="495"/>
        <v>0.35617225222459264</v>
      </c>
      <c r="F5307">
        <f t="shared" si="496"/>
        <v>0.58219247636685123</v>
      </c>
      <c r="G5307" s="2">
        <f t="shared" si="497"/>
        <v>16374.172429334632</v>
      </c>
    </row>
    <row r="5308" spans="1:7">
      <c r="A5308">
        <v>5301</v>
      </c>
      <c r="B5308">
        <f t="shared" si="492"/>
        <v>0.48081632653061224</v>
      </c>
      <c r="C5308" s="1">
        <f t="shared" si="493"/>
        <v>0.98854593850242922</v>
      </c>
      <c r="D5308">
        <f t="shared" si="494"/>
        <v>5.9503780819659506E-2</v>
      </c>
      <c r="E5308">
        <f t="shared" si="495"/>
        <v>0.14030454597959807</v>
      </c>
      <c r="F5308">
        <f t="shared" si="496"/>
        <v>0.77523904454168202</v>
      </c>
      <c r="G5308" s="2">
        <f t="shared" si="497"/>
        <v>14726.949823825265</v>
      </c>
    </row>
    <row r="5309" spans="1:7">
      <c r="A5309">
        <v>5302</v>
      </c>
      <c r="B5309">
        <f t="shared" si="492"/>
        <v>0.48090702947845804</v>
      </c>
      <c r="C5309" s="1">
        <f t="shared" si="493"/>
        <v>0.95249612815459161</v>
      </c>
      <c r="D5309">
        <f t="shared" si="494"/>
        <v>-0.12796533620550904</v>
      </c>
      <c r="E5309">
        <f t="shared" si="495"/>
        <v>-8.253630023914986E-2</v>
      </c>
      <c r="F5309">
        <f t="shared" si="496"/>
        <v>0.91388958570709578</v>
      </c>
      <c r="G5309" s="2">
        <f t="shared" si="497"/>
        <v>12419.130580627714</v>
      </c>
    </row>
    <row r="5310" spans="1:7">
      <c r="A5310">
        <v>5303</v>
      </c>
      <c r="B5310">
        <f t="shared" si="492"/>
        <v>0.48099773242630384</v>
      </c>
      <c r="C5310" s="1">
        <f t="shared" si="493"/>
        <v>0.89272735756023958</v>
      </c>
      <c r="D5310">
        <f t="shared" si="494"/>
        <v>-0.31093183098681815</v>
      </c>
      <c r="E5310">
        <f t="shared" si="495"/>
        <v>-0.30127508996026287</v>
      </c>
      <c r="F5310">
        <f t="shared" si="496"/>
        <v>0.98841543792945252</v>
      </c>
      <c r="G5310" s="2">
        <f t="shared" si="497"/>
        <v>9517.0190590695838</v>
      </c>
    </row>
    <row r="5311" spans="1:7">
      <c r="A5311">
        <v>5304</v>
      </c>
      <c r="B5311">
        <f t="shared" si="492"/>
        <v>0.48108843537414964</v>
      </c>
      <c r="C5311" s="1">
        <f t="shared" si="493"/>
        <v>0.81072798247411737</v>
      </c>
      <c r="D5311">
        <f t="shared" si="494"/>
        <v>-0.48295779593372878</v>
      </c>
      <c r="E5311">
        <f t="shared" si="495"/>
        <v>-0.50504049903836001</v>
      </c>
      <c r="F5311">
        <f t="shared" si="496"/>
        <v>0.99358736217734644</v>
      </c>
      <c r="G5311" s="2">
        <f t="shared" si="497"/>
        <v>6122.3778725953125</v>
      </c>
    </row>
    <row r="5312" spans="1:7">
      <c r="A5312">
        <v>5305</v>
      </c>
      <c r="B5312">
        <f t="shared" si="492"/>
        <v>0.48117913832199549</v>
      </c>
      <c r="C5312" s="1">
        <f t="shared" si="493"/>
        <v>0.70853994286883004</v>
      </c>
      <c r="D5312">
        <f t="shared" si="494"/>
        <v>-0.63799027983900936</v>
      </c>
      <c r="E5312">
        <f t="shared" si="495"/>
        <v>-0.68370538077718224</v>
      </c>
      <c r="F5312">
        <f t="shared" si="496"/>
        <v>0.92904246118307665</v>
      </c>
      <c r="G5312" s="2">
        <f t="shared" si="497"/>
        <v>2369.1505757678633</v>
      </c>
    </row>
    <row r="5313" spans="1:7">
      <c r="A5313">
        <v>5306</v>
      </c>
      <c r="B5313">
        <f t="shared" si="492"/>
        <v>0.48126984126984129</v>
      </c>
      <c r="C5313" s="1">
        <f t="shared" si="493"/>
        <v>0.58870791475676498</v>
      </c>
      <c r="D5313">
        <f t="shared" si="494"/>
        <v>-0.7705742686238507</v>
      </c>
      <c r="E5313">
        <f t="shared" si="495"/>
        <v>-0.8283900854112054</v>
      </c>
      <c r="F5313">
        <f t="shared" si="496"/>
        <v>0.79930964277517003</v>
      </c>
      <c r="G5313" s="2">
        <f t="shared" si="497"/>
        <v>-1582.1009737734082</v>
      </c>
    </row>
    <row r="5314" spans="1:7">
      <c r="A5314">
        <v>5307</v>
      </c>
      <c r="B5314">
        <f t="shared" si="492"/>
        <v>0.48136054421768709</v>
      </c>
      <c r="C5314" s="1">
        <f t="shared" si="493"/>
        <v>0.45421594293030648</v>
      </c>
      <c r="D5314">
        <f t="shared" si="494"/>
        <v>-0.87604462691051266</v>
      </c>
      <c r="E5314">
        <f t="shared" si="495"/>
        <v>-0.93190377895566767</v>
      </c>
      <c r="F5314">
        <f t="shared" si="496"/>
        <v>0.61349184100191922</v>
      </c>
      <c r="G5314" s="2">
        <f t="shared" si="497"/>
        <v>-5551.8046645046588</v>
      </c>
    </row>
    <row r="5315" spans="1:7">
      <c r="A5315">
        <v>5308</v>
      </c>
      <c r="B5315">
        <f t="shared" si="492"/>
        <v>0.48145124716553289</v>
      </c>
      <c r="C5315" s="1">
        <f t="shared" si="493"/>
        <v>0.30841313258677161</v>
      </c>
      <c r="D5315">
        <f t="shared" si="494"/>
        <v>-0.95069024671169844</v>
      </c>
      <c r="E5315">
        <f t="shared" si="495"/>
        <v>-0.98910182786184064</v>
      </c>
      <c r="F5315">
        <f t="shared" si="496"/>
        <v>0.38462729256625477</v>
      </c>
      <c r="G5315" s="2">
        <f t="shared" si="497"/>
        <v>-9350.6373706538452</v>
      </c>
    </row>
    <row r="5316" spans="1:7">
      <c r="A5316">
        <v>5309</v>
      </c>
      <c r="B5316">
        <f t="shared" si="492"/>
        <v>0.48154195011337869</v>
      </c>
      <c r="C5316" s="1">
        <f t="shared" si="493"/>
        <v>0.15493025025637377</v>
      </c>
      <c r="D5316">
        <f t="shared" si="494"/>
        <v>-0.99188462746022543</v>
      </c>
      <c r="E5316">
        <f t="shared" si="495"/>
        <v>-0.99714148745268205</v>
      </c>
      <c r="F5316">
        <f t="shared" si="496"/>
        <v>0.12877468574765991</v>
      </c>
      <c r="G5316" s="2">
        <f t="shared" si="497"/>
        <v>-12789.908841816554</v>
      </c>
    </row>
    <row r="5317" spans="1:7">
      <c r="A5317">
        <v>5310</v>
      </c>
      <c r="B5317">
        <f t="shared" si="492"/>
        <v>0.48163265306122449</v>
      </c>
      <c r="C5317" s="1">
        <f t="shared" si="493"/>
        <v>-2.4106891706236521E-3</v>
      </c>
      <c r="D5317">
        <f t="shared" si="494"/>
        <v>-0.99817829275427772</v>
      </c>
      <c r="E5317">
        <f t="shared" si="495"/>
        <v>-0.95562318641511124</v>
      </c>
      <c r="F5317">
        <f t="shared" si="496"/>
        <v>-0.13611362603644381</v>
      </c>
      <c r="G5317" s="2">
        <f t="shared" si="497"/>
        <v>-15692.443457823423</v>
      </c>
    </row>
    <row r="5318" spans="1:7">
      <c r="A5318">
        <v>5311</v>
      </c>
      <c r="B5318">
        <f t="shared" si="492"/>
        <v>0.48172335600907029</v>
      </c>
      <c r="C5318" s="1">
        <f t="shared" si="493"/>
        <v>-0.15969159786477652</v>
      </c>
      <c r="D5318">
        <f t="shared" si="494"/>
        <v>-0.96934979201834237</v>
      </c>
      <c r="E5318">
        <f t="shared" si="495"/>
        <v>-0.86661038550577041</v>
      </c>
      <c r="F5318">
        <f t="shared" si="496"/>
        <v>-0.39145128305108179</v>
      </c>
      <c r="G5318" s="2">
        <f t="shared" si="497"/>
        <v>-17903.272938299782</v>
      </c>
    </row>
    <row r="5319" spans="1:7">
      <c r="A5319">
        <v>5312</v>
      </c>
      <c r="B5319">
        <f t="shared" si="492"/>
        <v>0.48181405895691609</v>
      </c>
      <c r="C5319" s="1">
        <f t="shared" si="493"/>
        <v>-0.31299588287564423</v>
      </c>
      <c r="D5319">
        <f t="shared" si="494"/>
        <v>-0.9064134925218672</v>
      </c>
      <c r="E5319">
        <f t="shared" si="495"/>
        <v>-0.73452702349202437</v>
      </c>
      <c r="F5319">
        <f t="shared" si="496"/>
        <v>-0.61932206424768588</v>
      </c>
      <c r="G5319" s="2">
        <f t="shared" si="497"/>
        <v>-19299.438473529161</v>
      </c>
    </row>
    <row r="5320" spans="1:7">
      <c r="A5320">
        <v>5313</v>
      </c>
      <c r="B5320">
        <f t="shared" si="492"/>
        <v>0.48190476190476189</v>
      </c>
      <c r="C5320" s="1">
        <f t="shared" si="493"/>
        <v>-0.45850597672519605</v>
      </c>
      <c r="D5320">
        <f t="shared" si="494"/>
        <v>-0.81158388758360467</v>
      </c>
      <c r="E5320">
        <f t="shared" si="495"/>
        <v>-0.56593764726788276</v>
      </c>
      <c r="F5320">
        <f t="shared" si="496"/>
        <v>-0.80373701079362225</v>
      </c>
      <c r="G5320" s="2">
        <f t="shared" si="497"/>
        <v>-19798.233917777292</v>
      </c>
    </row>
    <row r="5321" spans="1:7">
      <c r="A5321">
        <v>5314</v>
      </c>
      <c r="B5321">
        <f t="shared" ref="B5321:B5384" si="498">(A5321/11025)</f>
        <v>0.48199546485260769</v>
      </c>
      <c r="C5321" s="1">
        <f t="shared" ref="C5321:C5384" si="499">(SIN(2*PI()*$B$2*B5321))</f>
        <v>-0.59259840207901937</v>
      </c>
      <c r="D5321">
        <f t="shared" ref="D5321:D5384" si="500">(SIN(2*PI()*$B$3*B5321))</f>
        <v>-0.68819767682262756</v>
      </c>
      <c r="E5321">
        <f t="shared" ref="E5321:E5384" si="501">(SIN(2*PI()*$B$4*B5321))</f>
        <v>-0.36922115368441166</v>
      </c>
      <c r="F5321">
        <f t="shared" ref="F5321:F5384" si="502">(SIN(2*PI()*$B$5*B5321))</f>
        <v>-0.93175631981920504</v>
      </c>
      <c r="G5321" s="2">
        <f t="shared" ref="G5321:G5384" si="503">$F$4*(($C$2*C5321+$C$3*D5321+$C$4*E5321+$C$5*F5321)/SUM($C$2:$C$5))</f>
        <v>-19363.301643039478</v>
      </c>
    </row>
    <row r="5322" spans="1:7">
      <c r="A5322">
        <v>5315</v>
      </c>
      <c r="B5322">
        <f t="shared" si="498"/>
        <v>0.48208616780045349</v>
      </c>
      <c r="C5322" s="1">
        <f t="shared" si="499"/>
        <v>-0.71193400320480871</v>
      </c>
      <c r="D5322">
        <f t="shared" si="500"/>
        <v>-0.54059636016095913</v>
      </c>
      <c r="E5322">
        <f t="shared" si="501"/>
        <v>-0.15415435813505493</v>
      </c>
      <c r="F5322">
        <f t="shared" si="502"/>
        <v>-0.99439728871092214</v>
      </c>
      <c r="G5322" s="2">
        <f t="shared" si="503"/>
        <v>-18008.115076588088</v>
      </c>
    </row>
    <row r="5323" spans="1:7">
      <c r="A5323">
        <v>5316</v>
      </c>
      <c r="B5323">
        <f t="shared" si="498"/>
        <v>0.48217687074829935</v>
      </c>
      <c r="C5323" s="1">
        <f t="shared" si="499"/>
        <v>-0.81354109728373991</v>
      </c>
      <c r="D5323">
        <f t="shared" si="500"/>
        <v>-0.37397347665626229</v>
      </c>
      <c r="E5323">
        <f t="shared" si="501"/>
        <v>6.8573913451065269E-2</v>
      </c>
      <c r="F5323">
        <f t="shared" si="502"/>
        <v>-0.98726460242412206</v>
      </c>
      <c r="G5323" s="2">
        <f t="shared" si="503"/>
        <v>-15796.539471847942</v>
      </c>
    </row>
    <row r="5324" spans="1:7">
      <c r="A5324">
        <v>5317</v>
      </c>
      <c r="B5324">
        <f t="shared" si="498"/>
        <v>0.48226757369614515</v>
      </c>
      <c r="C5324" s="1">
        <f t="shared" si="499"/>
        <v>-0.89488947494894644</v>
      </c>
      <c r="D5324">
        <f t="shared" si="500"/>
        <v>-0.19419186326014026</v>
      </c>
      <c r="E5324">
        <f t="shared" si="501"/>
        <v>0.28789405956459119</v>
      </c>
      <c r="F5324">
        <f t="shared" si="502"/>
        <v>-0.91085873858384669</v>
      </c>
      <c r="G5324" s="2">
        <f t="shared" si="503"/>
        <v>-12840.345129212566</v>
      </c>
    </row>
    <row r="5325" spans="1:7">
      <c r="A5325">
        <v>5318</v>
      </c>
      <c r="B5325">
        <f t="shared" si="498"/>
        <v>0.48235827664399095</v>
      </c>
      <c r="C5325" s="1">
        <f t="shared" si="499"/>
        <v>-0.95395340729842282</v>
      </c>
      <c r="D5325">
        <f t="shared" si="500"/>
        <v>-7.5773634822921872E-3</v>
      </c>
      <c r="E5325">
        <f t="shared" si="501"/>
        <v>0.49290586263092956</v>
      </c>
      <c r="F5325">
        <f t="shared" si="502"/>
        <v>-0.77054085058196264</v>
      </c>
      <c r="G5325" s="2">
        <f t="shared" si="503"/>
        <v>-9293.7431904881105</v>
      </c>
    </row>
    <row r="5326" spans="1:7">
      <c r="A5326">
        <v>5319</v>
      </c>
      <c r="B5326">
        <f t="shared" si="498"/>
        <v>0.48244897959183675</v>
      </c>
      <c r="C5326" s="1">
        <f t="shared" si="499"/>
        <v>-0.98926209038654556</v>
      </c>
      <c r="D5326">
        <f t="shared" si="500"/>
        <v>0.17930375541583379</v>
      </c>
      <c r="E5326">
        <f t="shared" si="501"/>
        <v>0.67342023013656338</v>
      </c>
      <c r="F5326">
        <f t="shared" si="502"/>
        <v>-0.57615659270992947</v>
      </c>
      <c r="G5326" s="2">
        <f t="shared" si="503"/>
        <v>-5345.2102315805841</v>
      </c>
    </row>
    <row r="5327" spans="1:7">
      <c r="A5327">
        <v>5320</v>
      </c>
      <c r="B5327">
        <f t="shared" si="498"/>
        <v>0.48253968253968255</v>
      </c>
      <c r="C5327" s="1">
        <f t="shared" si="499"/>
        <v>-0.999936271032414</v>
      </c>
      <c r="D5327">
        <f t="shared" si="500"/>
        <v>0.35987584484174157</v>
      </c>
      <c r="E5327">
        <f t="shared" si="501"/>
        <v>0.82046559282048392</v>
      </c>
      <c r="F5327">
        <f t="shared" si="502"/>
        <v>-0.34134528230554639</v>
      </c>
      <c r="G5327" s="2">
        <f t="shared" si="503"/>
        <v>-1207.0508675680114</v>
      </c>
    </row>
    <row r="5328" spans="1:7">
      <c r="A5328">
        <v>5321</v>
      </c>
      <c r="B5328">
        <f t="shared" si="498"/>
        <v>0.48263038548752835</v>
      </c>
      <c r="C5328" s="1">
        <f t="shared" si="499"/>
        <v>-0.98571014189159922</v>
      </c>
      <c r="D5328">
        <f t="shared" si="500"/>
        <v>0.52778524738649391</v>
      </c>
      <c r="E5328">
        <f t="shared" si="501"/>
        <v>0.9267337919247034</v>
      </c>
      <c r="F5328">
        <f t="shared" si="502"/>
        <v>-8.2582872783333455E-2</v>
      </c>
      <c r="G5328" s="2">
        <f t="shared" si="503"/>
        <v>2896.6951847719847</v>
      </c>
    </row>
    <row r="5329" spans="1:7">
      <c r="A5329">
        <v>5322</v>
      </c>
      <c r="B5329">
        <f t="shared" si="498"/>
        <v>0.48272108843537415</v>
      </c>
      <c r="C5329" s="1">
        <f t="shared" si="499"/>
        <v>-0.94693796056324386</v>
      </c>
      <c r="D5329">
        <f t="shared" si="500"/>
        <v>0.67712385829868382</v>
      </c>
      <c r="E5329">
        <f t="shared" si="501"/>
        <v>0.98694329489488686</v>
      </c>
      <c r="F5329">
        <f t="shared" si="502"/>
        <v>0.1819741109544922</v>
      </c>
      <c r="G5329" s="2">
        <f t="shared" si="503"/>
        <v>6743.2747768861427</v>
      </c>
    </row>
    <row r="5330" spans="1:7">
      <c r="A5330">
        <v>5323</v>
      </c>
      <c r="B5330">
        <f t="shared" si="498"/>
        <v>0.48281179138321995</v>
      </c>
      <c r="C5330" s="1">
        <f t="shared" si="499"/>
        <v>-0.88458522790390237</v>
      </c>
      <c r="D5330">
        <f t="shared" si="500"/>
        <v>0.80263700962448048</v>
      </c>
      <c r="E5330">
        <f t="shared" si="501"/>
        <v>0.99810168770032826</v>
      </c>
      <c r="F5330">
        <f t="shared" si="502"/>
        <v>0.43376255739509328</v>
      </c>
      <c r="G5330" s="2">
        <f t="shared" si="503"/>
        <v>10124.370201119997</v>
      </c>
    </row>
    <row r="5331" spans="1:7">
      <c r="A5331">
        <v>5324</v>
      </c>
      <c r="B5331">
        <f t="shared" si="498"/>
        <v>0.48290249433106575</v>
      </c>
      <c r="C5331" s="1">
        <f t="shared" si="499"/>
        <v>-0.8002046452248901</v>
      </c>
      <c r="D5331">
        <f t="shared" si="500"/>
        <v>0.89990836234728599</v>
      </c>
      <c r="E5331">
        <f t="shared" si="501"/>
        <v>0.95965439789734674</v>
      </c>
      <c r="F5331">
        <f t="shared" si="502"/>
        <v>0.65511528216524295</v>
      </c>
      <c r="G5331" s="2">
        <f t="shared" si="503"/>
        <v>12858.550478887393</v>
      </c>
    </row>
    <row r="5332" spans="1:7">
      <c r="A5332">
        <v>5325</v>
      </c>
      <c r="B5332">
        <f t="shared" si="498"/>
        <v>0.48299319727891155</v>
      </c>
      <c r="C5332" s="1">
        <f t="shared" si="499"/>
        <v>-0.69589744908453177</v>
      </c>
      <c r="D5332">
        <f t="shared" si="500"/>
        <v>0.96551530086316362</v>
      </c>
      <c r="E5332">
        <f t="shared" si="501"/>
        <v>0.87351225689590661</v>
      </c>
      <c r="F5332">
        <f t="shared" si="502"/>
        <v>0.83050067745947831</v>
      </c>
      <c r="G5332" s="2">
        <f t="shared" si="503"/>
        <v>14802.230896005125</v>
      </c>
    </row>
    <row r="5333" spans="1:7">
      <c r="A5333">
        <v>5326</v>
      </c>
      <c r="B5333">
        <f t="shared" si="498"/>
        <v>0.48308390022675735</v>
      </c>
      <c r="C5333" s="1">
        <f t="shared" si="499"/>
        <v>-0.57426108651222718</v>
      </c>
      <c r="D5333">
        <f t="shared" si="500"/>
        <v>0.99714936204083526</v>
      </c>
      <c r="E5333">
        <f t="shared" si="501"/>
        <v>0.74395653158330599</v>
      </c>
      <c r="F5333">
        <f t="shared" si="502"/>
        <v>0.94761251493904042</v>
      </c>
      <c r="G5333" s="2">
        <f t="shared" si="503"/>
        <v>15858.429915382159</v>
      </c>
    </row>
    <row r="5334" spans="1:7">
      <c r="A5334">
        <v>5327</v>
      </c>
      <c r="B5334">
        <f t="shared" si="498"/>
        <v>0.4831746031746032</v>
      </c>
      <c r="C5334" s="1">
        <f t="shared" si="499"/>
        <v>-0.43832453365094687</v>
      </c>
      <c r="D5334">
        <f t="shared" si="500"/>
        <v>0.99369746141733384</v>
      </c>
      <c r="E5334">
        <f t="shared" si="501"/>
        <v>0.5774261452367514</v>
      </c>
      <c r="F5334">
        <f t="shared" si="502"/>
        <v>0.99823343413990673</v>
      </c>
      <c r="G5334" s="2">
        <f t="shared" si="503"/>
        <v>15982.743803572839</v>
      </c>
    </row>
    <row r="5335" spans="1:7">
      <c r="A5335">
        <v>5328</v>
      </c>
      <c r="B5335">
        <f t="shared" si="498"/>
        <v>0.483265306122449</v>
      </c>
      <c r="C5335" s="1">
        <f t="shared" si="499"/>
        <v>-0.29147286850591064</v>
      </c>
      <c r="D5335">
        <f t="shared" si="500"/>
        <v>0.9552810584831446</v>
      </c>
      <c r="E5335">
        <f t="shared" si="501"/>
        <v>0.38219766285112611</v>
      </c>
      <c r="F5335">
        <f t="shared" si="502"/>
        <v>0.97881152819213046</v>
      </c>
      <c r="G5335" s="2">
        <f t="shared" si="503"/>
        <v>15186.130357653677</v>
      </c>
    </row>
    <row r="5336" spans="1:7">
      <c r="A5336">
        <v>5329</v>
      </c>
      <c r="B5336">
        <f t="shared" si="498"/>
        <v>0.4833560090702948</v>
      </c>
      <c r="C5336" s="1">
        <f t="shared" si="499"/>
        <v>-0.13736297608133308</v>
      </c>
      <c r="D5336">
        <f t="shared" si="500"/>
        <v>0.88325188297626356</v>
      </c>
      <c r="E5336">
        <f t="shared" si="501"/>
        <v>0.16797394562050991</v>
      </c>
      <c r="F5336">
        <f t="shared" si="502"/>
        <v>0.89070956968577208</v>
      </c>
      <c r="G5336" s="2">
        <f t="shared" si="503"/>
        <v>13534.293166509095</v>
      </c>
    </row>
    <row r="5337" spans="1:7">
      <c r="A5337">
        <v>5330</v>
      </c>
      <c r="B5337">
        <f t="shared" si="498"/>
        <v>0.4834467120181406</v>
      </c>
      <c r="C5337" s="1">
        <f t="shared" si="499"/>
        <v>2.0167514992110867E-2</v>
      </c>
      <c r="D5337">
        <f t="shared" si="500"/>
        <v>0.78014437256130409</v>
      </c>
      <c r="E5337">
        <f t="shared" si="501"/>
        <v>-5.4598081542684154E-2</v>
      </c>
      <c r="F5337">
        <f t="shared" si="502"/>
        <v>0.74010938930663173</v>
      </c>
      <c r="G5337" s="2">
        <f t="shared" si="503"/>
        <v>11143.67396488022</v>
      </c>
    </row>
    <row r="5338" spans="1:7">
      <c r="A5338">
        <v>5331</v>
      </c>
      <c r="B5338">
        <f t="shared" si="498"/>
        <v>0.4835374149659864</v>
      </c>
      <c r="C5338" s="1">
        <f t="shared" si="499"/>
        <v>0.1771957966893386</v>
      </c>
      <c r="D5338">
        <f t="shared" si="500"/>
        <v>0.6495864954339482</v>
      </c>
      <c r="E5338">
        <f t="shared" si="501"/>
        <v>-0.27445658248141541</v>
      </c>
      <c r="F5338">
        <f t="shared" si="502"/>
        <v>0.53757811668684241</v>
      </c>
      <c r="G5338" s="2">
        <f t="shared" si="503"/>
        <v>8174.2786974653545</v>
      </c>
    </row>
    <row r="5339" spans="1:7">
      <c r="A5339">
        <v>5332</v>
      </c>
      <c r="B5339">
        <f t="shared" si="498"/>
        <v>0.4836281179138322</v>
      </c>
      <c r="C5339" s="1">
        <f t="shared" si="499"/>
        <v>0.32981156695130548</v>
      </c>
      <c r="D5339">
        <f t="shared" si="500"/>
        <v>0.49617209567022463</v>
      </c>
      <c r="E5339">
        <f t="shared" si="501"/>
        <v>-0.48067458337078134</v>
      </c>
      <c r="F5339">
        <f t="shared" si="502"/>
        <v>0.29732671895099055</v>
      </c>
      <c r="G5339" s="2">
        <f t="shared" si="503"/>
        <v>4819.768486513045</v>
      </c>
    </row>
    <row r="5340" spans="1:7">
      <c r="A5340">
        <v>5333</v>
      </c>
      <c r="B5340">
        <f t="shared" si="498"/>
        <v>0.483718820861678</v>
      </c>
      <c r="C5340" s="1">
        <f t="shared" si="499"/>
        <v>0.47421440362317485</v>
      </c>
      <c r="D5340">
        <f t="shared" si="500"/>
        <v>0.32529925301100288</v>
      </c>
      <c r="E5340">
        <f t="shared" si="501"/>
        <v>-0.6630030436307407</v>
      </c>
      <c r="F5340">
        <f t="shared" si="502"/>
        <v>3.6212862921076547E-2</v>
      </c>
      <c r="G5340" s="2">
        <f t="shared" si="503"/>
        <v>1295.426069433852</v>
      </c>
    </row>
    <row r="5341" spans="1:7">
      <c r="A5341">
        <v>5334</v>
      </c>
      <c r="B5341">
        <f t="shared" si="498"/>
        <v>0.4838095238095238</v>
      </c>
      <c r="C5341" s="1">
        <f t="shared" si="499"/>
        <v>0.60680840217445819</v>
      </c>
      <c r="D5341">
        <f t="shared" si="500"/>
        <v>0.14298034459717751</v>
      </c>
      <c r="E5341">
        <f t="shared" si="501"/>
        <v>-0.81238023353817768</v>
      </c>
      <c r="F5341">
        <f t="shared" si="502"/>
        <v>-0.22744193307233962</v>
      </c>
      <c r="G5341" s="2">
        <f t="shared" si="503"/>
        <v>-2175.2506487916116</v>
      </c>
    </row>
    <row r="5342" spans="1:7">
      <c r="A5342">
        <v>5335</v>
      </c>
      <c r="B5342">
        <f t="shared" si="498"/>
        <v>0.4839002267573696</v>
      </c>
      <c r="C5342" s="1">
        <f t="shared" si="499"/>
        <v>0.72429172054246604</v>
      </c>
      <c r="D5342">
        <f t="shared" si="500"/>
        <v>-4.4369508126316487E-2</v>
      </c>
      <c r="E5342">
        <f t="shared" si="501"/>
        <v>-0.92138210245497543</v>
      </c>
      <c r="F5342">
        <f t="shared" si="502"/>
        <v>-0.47513786112464695</v>
      </c>
      <c r="G5342" s="2">
        <f t="shared" si="503"/>
        <v>-5374.4831337260457</v>
      </c>
    </row>
    <row r="5343" spans="1:7">
      <c r="A5343">
        <v>5336</v>
      </c>
      <c r="B5343">
        <f t="shared" si="498"/>
        <v>0.4839909297052154</v>
      </c>
      <c r="C5343" s="1">
        <f t="shared" si="499"/>
        <v>0.82373880126214183</v>
      </c>
      <c r="D5343">
        <f t="shared" si="500"/>
        <v>-0.23015816357434041</v>
      </c>
      <c r="E5343">
        <f t="shared" si="501"/>
        <v>-0.98459125435842731</v>
      </c>
      <c r="F5343">
        <f t="shared" si="502"/>
        <v>-0.68949489569792277</v>
      </c>
      <c r="G5343" s="2">
        <f t="shared" si="503"/>
        <v>-8103.7913427641142</v>
      </c>
    </row>
    <row r="5344" spans="1:7">
      <c r="A5344">
        <v>5337</v>
      </c>
      <c r="B5344">
        <f t="shared" si="498"/>
        <v>0.4840816326530612</v>
      </c>
      <c r="C5344" s="1">
        <f t="shared" si="499"/>
        <v>0.90267322339652523</v>
      </c>
      <c r="D5344">
        <f t="shared" si="500"/>
        <v>-0.40784841286296991</v>
      </c>
      <c r="E5344">
        <f t="shared" si="501"/>
        <v>-0.99886619257950104</v>
      </c>
      <c r="F5344">
        <f t="shared" si="502"/>
        <v>-0.85547229403730307</v>
      </c>
      <c r="G5344" s="2">
        <f t="shared" si="503"/>
        <v>-10196.352570624365</v>
      </c>
    </row>
    <row r="5345" spans="1:7">
      <c r="A5345">
        <v>5338</v>
      </c>
      <c r="B5345">
        <f t="shared" si="498"/>
        <v>0.48417233560090706</v>
      </c>
      <c r="C5345" s="1">
        <f t="shared" si="499"/>
        <v>0.95912937011493804</v>
      </c>
      <c r="D5345">
        <f t="shared" si="500"/>
        <v>-0.57118799977441892</v>
      </c>
      <c r="E5345">
        <f t="shared" si="501"/>
        <v>-0.96349745227765426</v>
      </c>
      <c r="F5345">
        <f t="shared" si="502"/>
        <v>-0.96142395665058411</v>
      </c>
      <c r="G5345" s="2">
        <f t="shared" si="503"/>
        <v>-11527.350289407894</v>
      </c>
    </row>
    <row r="5346" spans="1:7">
      <c r="A5346">
        <v>5339</v>
      </c>
      <c r="B5346">
        <f t="shared" si="498"/>
        <v>0.48426303854875286</v>
      </c>
      <c r="C5346" s="1">
        <f t="shared" si="499"/>
        <v>0.99170137628031463</v>
      </c>
      <c r="D5346">
        <f t="shared" si="500"/>
        <v>-0.7144296143014337</v>
      </c>
      <c r="E5346">
        <f t="shared" si="501"/>
        <v>-0.8802428608640247</v>
      </c>
      <c r="F5346">
        <f t="shared" si="502"/>
        <v>-0.99991559660146512</v>
      </c>
      <c r="G5346" s="2">
        <f t="shared" si="503"/>
        <v>-12021.650216149568</v>
      </c>
    </row>
    <row r="5347" spans="1:7">
      <c r="A5347">
        <v>5340</v>
      </c>
      <c r="B5347">
        <f t="shared" si="498"/>
        <v>0.48435374149659866</v>
      </c>
      <c r="C5347" s="1">
        <f t="shared" si="499"/>
        <v>0.99957813715794475</v>
      </c>
      <c r="D5347">
        <f t="shared" si="500"/>
        <v>-0.83253311902143423</v>
      </c>
      <c r="E5347">
        <f t="shared" si="501"/>
        <v>-0.75324017392828369</v>
      </c>
      <c r="F5347">
        <f t="shared" si="502"/>
        <v>-0.96824637948150793</v>
      </c>
      <c r="G5347" s="2">
        <f t="shared" si="503"/>
        <v>-11658.311514549607</v>
      </c>
    </row>
    <row r="5348" spans="1:7">
      <c r="A5348">
        <v>5341</v>
      </c>
      <c r="B5348">
        <f t="shared" si="498"/>
        <v>0.48444444444444446</v>
      </c>
      <c r="C5348" s="1">
        <f t="shared" si="499"/>
        <v>0.98256350646165957</v>
      </c>
      <c r="D5348">
        <f t="shared" si="500"/>
        <v>-0.92134289270762204</v>
      </c>
      <c r="E5348">
        <f t="shared" si="501"/>
        <v>-0.58880142866682006</v>
      </c>
      <c r="F5348">
        <f t="shared" si="502"/>
        <v>-0.86863843226161885</v>
      </c>
      <c r="G5348" s="2">
        <f t="shared" si="503"/>
        <v>-10471.644353808009</v>
      </c>
    </row>
    <row r="5349" spans="1:7">
      <c r="A5349">
        <v>5342</v>
      </c>
      <c r="B5349">
        <f t="shared" si="498"/>
        <v>0.48453514739229026</v>
      </c>
      <c r="C5349" s="1">
        <f t="shared" si="499"/>
        <v>0.94108118076844804</v>
      </c>
      <c r="D5349">
        <f t="shared" si="500"/>
        <v>-0.97773405111924172</v>
      </c>
      <c r="E5349">
        <f t="shared" si="501"/>
        <v>-0.3950992354523819</v>
      </c>
      <c r="F5349">
        <f t="shared" si="502"/>
        <v>-0.708080923799423</v>
      </c>
      <c r="G5349" s="2">
        <f t="shared" si="503"/>
        <v>-8548.7477220194887</v>
      </c>
    </row>
    <row r="5350" spans="1:7">
      <c r="A5350">
        <v>5343</v>
      </c>
      <c r="B5350">
        <f t="shared" si="498"/>
        <v>0.48462585034013606</v>
      </c>
      <c r="C5350" s="1">
        <f t="shared" si="499"/>
        <v>0.87616414867003978</v>
      </c>
      <c r="D5350">
        <f t="shared" si="500"/>
        <v>-0.99972240000689594</v>
      </c>
      <c r="E5350">
        <f t="shared" si="501"/>
        <v>-0.1817605988633077</v>
      </c>
      <c r="F5350">
        <f t="shared" si="502"/>
        <v>-0.49783965736988006</v>
      </c>
      <c r="G5350" s="2">
        <f t="shared" si="503"/>
        <v>-6023.6888067753298</v>
      </c>
    </row>
    <row r="5351" spans="1:7">
      <c r="A5351">
        <v>5344</v>
      </c>
      <c r="B5351">
        <f t="shared" si="498"/>
        <v>0.48471655328798186</v>
      </c>
      <c r="C5351" s="1">
        <f t="shared" si="499"/>
        <v>0.78942896739757062</v>
      </c>
      <c r="D5351">
        <f t="shared" si="500"/>
        <v>-0.9865342514974228</v>
      </c>
      <c r="E5351">
        <f t="shared" si="501"/>
        <v>4.0611544721123424E-2</v>
      </c>
      <c r="F5351">
        <f t="shared" si="502"/>
        <v>-0.25266658553228938</v>
      </c>
      <c r="G5351" s="2">
        <f t="shared" si="503"/>
        <v>-3068.7024368326361</v>
      </c>
    </row>
    <row r="5352" spans="1:7">
      <c r="A5352">
        <v>5345</v>
      </c>
      <c r="B5352">
        <f t="shared" si="498"/>
        <v>0.48480725623582765</v>
      </c>
      <c r="C5352" s="1">
        <f t="shared" si="499"/>
        <v>0.68303550748057273</v>
      </c>
      <c r="D5352">
        <f t="shared" si="500"/>
        <v>-0.93863364728050858</v>
      </c>
      <c r="E5352">
        <f t="shared" si="501"/>
        <v>0.26096529336394009</v>
      </c>
      <c r="F5352">
        <f t="shared" si="502"/>
        <v>1.0235286870217113E-2</v>
      </c>
      <c r="G5352" s="2">
        <f t="shared" si="503"/>
        <v>117.01830325666019</v>
      </c>
    </row>
    <row r="5353" spans="1:7">
      <c r="A5353">
        <v>5346</v>
      </c>
      <c r="B5353">
        <f t="shared" si="498"/>
        <v>0.48489795918367345</v>
      </c>
      <c r="C5353" s="1">
        <f t="shared" si="499"/>
        <v>0.55963316787366191</v>
      </c>
      <c r="D5353">
        <f t="shared" si="500"/>
        <v>-0.85770603071471674</v>
      </c>
      <c r="E5353">
        <f t="shared" si="501"/>
        <v>0.4683490594148671</v>
      </c>
      <c r="F5353">
        <f t="shared" si="502"/>
        <v>0.27241898215717331</v>
      </c>
      <c r="G5353" s="2">
        <f t="shared" si="503"/>
        <v>3320.2138404823918</v>
      </c>
    </row>
    <row r="5354" spans="1:7">
      <c r="A5354">
        <v>5347</v>
      </c>
      <c r="B5354">
        <f t="shared" si="498"/>
        <v>0.48498866213151925</v>
      </c>
      <c r="C5354" s="1">
        <f t="shared" si="499"/>
        <v>0.42229490089753036</v>
      </c>
      <c r="D5354">
        <f t="shared" si="500"/>
        <v>-0.74659894237086988</v>
      </c>
      <c r="E5354">
        <f t="shared" si="501"/>
        <v>0.65245586373177811</v>
      </c>
      <c r="F5354">
        <f t="shared" si="502"/>
        <v>0.51548791482267231</v>
      </c>
      <c r="G5354" s="2">
        <f t="shared" si="503"/>
        <v>6327.298028108331</v>
      </c>
    </row>
    <row r="5355" spans="1:7">
      <c r="A5355">
        <v>5348</v>
      </c>
      <c r="B5355">
        <f t="shared" si="498"/>
        <v>0.48507936507936505</v>
      </c>
      <c r="C5355" s="1">
        <f t="shared" si="499"/>
        <v>0.27444068989745779</v>
      </c>
      <c r="D5355">
        <f t="shared" si="500"/>
        <v>-0.60922182571433758</v>
      </c>
      <c r="E5355">
        <f t="shared" si="501"/>
        <v>0.8041355928407381</v>
      </c>
      <c r="F5355">
        <f t="shared" si="502"/>
        <v>0.72238672069289422</v>
      </c>
      <c r="G5355" s="2">
        <f t="shared" si="503"/>
        <v>8938.0588328756439</v>
      </c>
    </row>
    <row r="5356" spans="1:7">
      <c r="A5356">
        <v>5349</v>
      </c>
      <c r="B5356">
        <f t="shared" si="498"/>
        <v>0.48517006802721091</v>
      </c>
      <c r="C5356" s="1">
        <f t="shared" si="499"/>
        <v>0.11975238517101708</v>
      </c>
      <c r="D5356">
        <f t="shared" si="500"/>
        <v>-0.45040846839092896</v>
      </c>
      <c r="E5356">
        <f t="shared" si="501"/>
        <v>0.91584975983912931</v>
      </c>
      <c r="F5356">
        <f t="shared" si="502"/>
        <v>0.87859797690121044</v>
      </c>
      <c r="G5356" s="2">
        <f t="shared" si="503"/>
        <v>10978.437401403209</v>
      </c>
    </row>
    <row r="5357" spans="1:7">
      <c r="A5357">
        <v>5350</v>
      </c>
      <c r="B5357">
        <f t="shared" si="498"/>
        <v>0.48526077097505671</v>
      </c>
      <c r="C5357" s="1">
        <f t="shared" si="499"/>
        <v>-3.7917981087469577E-2</v>
      </c>
      <c r="D5357">
        <f t="shared" si="500"/>
        <v>-0.27574691929368572</v>
      </c>
      <c r="E5357">
        <f t="shared" si="501"/>
        <v>0.98204616741129158</v>
      </c>
      <c r="F5357">
        <f t="shared" si="502"/>
        <v>0.97316084269571301</v>
      </c>
      <c r="G5357" s="2">
        <f t="shared" si="503"/>
        <v>12311.56582294387</v>
      </c>
    </row>
    <row r="5358" spans="1:7">
      <c r="A5358">
        <v>5351</v>
      </c>
      <c r="B5358">
        <f t="shared" si="498"/>
        <v>0.48535147392290251</v>
      </c>
      <c r="C5358" s="1">
        <f t="shared" si="499"/>
        <v>-0.19464411769561185</v>
      </c>
      <c r="D5358">
        <f t="shared" si="500"/>
        <v>-9.1382865992542153E-2</v>
      </c>
      <c r="E5358">
        <f t="shared" si="501"/>
        <v>0.99943485219560679</v>
      </c>
      <c r="F5358">
        <f t="shared" si="502"/>
        <v>0.99944014633413447</v>
      </c>
      <c r="G5358" s="2">
        <f t="shared" si="503"/>
        <v>12846.360111311904</v>
      </c>
    </row>
    <row r="5359" spans="1:7">
      <c r="A5359">
        <v>5352</v>
      </c>
      <c r="B5359">
        <f t="shared" si="498"/>
        <v>0.48544217687074831</v>
      </c>
      <c r="C5359" s="1">
        <f t="shared" si="499"/>
        <v>-0.34652324658017969</v>
      </c>
      <c r="D5359">
        <f t="shared" si="500"/>
        <v>9.6196609057385404E-2</v>
      </c>
      <c r="E5359">
        <f t="shared" si="501"/>
        <v>0.96715159605777345</v>
      </c>
      <c r="F5359">
        <f t="shared" si="502"/>
        <v>0.95559195371567163</v>
      </c>
      <c r="G5359" s="2">
        <f t="shared" si="503"/>
        <v>12543.126841879881</v>
      </c>
    </row>
    <row r="5360" spans="1:7">
      <c r="A5360">
        <v>5353</v>
      </c>
      <c r="B5360">
        <f t="shared" si="498"/>
        <v>0.48553287981859411</v>
      </c>
      <c r="C5360" s="1">
        <f t="shared" si="499"/>
        <v>-0.48977328935396391</v>
      </c>
      <c r="D5360">
        <f t="shared" si="500"/>
        <v>0.28039128471890645</v>
      </c>
      <c r="E5360">
        <f t="shared" si="501"/>
        <v>0.88680087775709271</v>
      </c>
      <c r="F5360">
        <f t="shared" si="502"/>
        <v>0.84469295129823918</v>
      </c>
      <c r="G5360" s="2">
        <f t="shared" si="503"/>
        <v>11415.838683152058</v>
      </c>
    </row>
    <row r="5361" spans="1:7">
      <c r="A5361">
        <v>5354</v>
      </c>
      <c r="B5361">
        <f t="shared" si="498"/>
        <v>0.48562358276643991</v>
      </c>
      <c r="C5361" s="1">
        <f t="shared" si="499"/>
        <v>-0.6208270482409044</v>
      </c>
      <c r="D5361">
        <f t="shared" si="500"/>
        <v>0.45472003830343521</v>
      </c>
      <c r="E5361">
        <f t="shared" si="501"/>
        <v>0.76237613030594698</v>
      </c>
      <c r="F5361">
        <f t="shared" si="502"/>
        <v>0.67452456491853818</v>
      </c>
      <c r="G5361" s="2">
        <f t="shared" si="503"/>
        <v>9530.9526396526198</v>
      </c>
    </row>
    <row r="5362" spans="1:7">
      <c r="A5362">
        <v>5355</v>
      </c>
      <c r="B5362">
        <f t="shared" si="498"/>
        <v>0.48571428571428571</v>
      </c>
      <c r="C5362" s="1">
        <f t="shared" si="499"/>
        <v>-0.73642103606744558</v>
      </c>
      <c r="D5362">
        <f t="shared" si="500"/>
        <v>0.61304889207208291</v>
      </c>
      <c r="E5362">
        <f t="shared" si="501"/>
        <v>0.60006126723413689</v>
      </c>
      <c r="F5362">
        <f t="shared" si="502"/>
        <v>0.45702696220226957</v>
      </c>
      <c r="G5362" s="2">
        <f t="shared" si="503"/>
        <v>7002.8706408078287</v>
      </c>
    </row>
    <row r="5363" spans="1:7">
      <c r="A5363">
        <v>5356</v>
      </c>
      <c r="B5363">
        <f t="shared" si="498"/>
        <v>0.48580498866213151</v>
      </c>
      <c r="C5363" s="1">
        <f t="shared" si="499"/>
        <v>-0.83367674328278651</v>
      </c>
      <c r="D5363">
        <f t="shared" si="500"/>
        <v>0.74980684500252126</v>
      </c>
      <c r="E5363">
        <f t="shared" si="501"/>
        <v>0.40792334190845003</v>
      </c>
      <c r="F5363">
        <f t="shared" si="502"/>
        <v>0.20746124945574054</v>
      </c>
      <c r="G5363" s="2">
        <f t="shared" si="503"/>
        <v>3986.3601981294396</v>
      </c>
    </row>
    <row r="5364" spans="1:7">
      <c r="A5364">
        <v>5357</v>
      </c>
      <c r="B5364">
        <f t="shared" si="498"/>
        <v>0.48589569160997731</v>
      </c>
      <c r="C5364" s="1">
        <f t="shared" si="499"/>
        <v>-0.91017231830664136</v>
      </c>
      <c r="D5364">
        <f t="shared" si="500"/>
        <v>0.86018189550784885</v>
      </c>
      <c r="E5364">
        <f t="shared" si="501"/>
        <v>0.1955116147481277</v>
      </c>
      <c r="F5364">
        <f t="shared" si="502"/>
        <v>-5.6661351012398983E-2</v>
      </c>
      <c r="G5364" s="2">
        <f t="shared" si="503"/>
        <v>666.44880702702153</v>
      </c>
    </row>
    <row r="5365" spans="1:7">
      <c r="A5365">
        <v>5358</v>
      </c>
      <c r="B5365">
        <f t="shared" si="498"/>
        <v>0.48598639455782311</v>
      </c>
      <c r="C5365" s="1">
        <f t="shared" si="499"/>
        <v>-0.96400287622725689</v>
      </c>
      <c r="D5365">
        <f t="shared" si="500"/>
        <v>0.94029035780010939</v>
      </c>
      <c r="E5365">
        <f t="shared" si="501"/>
        <v>-2.661704529306768E-2</v>
      </c>
      <c r="F5365">
        <f t="shared" si="502"/>
        <v>-0.31680820696436457</v>
      </c>
      <c r="G5365" s="2">
        <f t="shared" si="503"/>
        <v>-2753.5332801343484</v>
      </c>
    </row>
    <row r="5366" spans="1:7">
      <c r="A5366">
        <v>5359</v>
      </c>
      <c r="B5366">
        <f t="shared" si="498"/>
        <v>0.48607709750566891</v>
      </c>
      <c r="C5366" s="1">
        <f t="shared" si="499"/>
        <v>-0.99382793404882253</v>
      </c>
      <c r="D5366">
        <f t="shared" si="500"/>
        <v>0.98731351428800718</v>
      </c>
      <c r="E5366">
        <f t="shared" si="501"/>
        <v>-0.24742283741682175</v>
      </c>
      <c r="F5366">
        <f t="shared" si="502"/>
        <v>-0.55472565135073149</v>
      </c>
      <c r="G5366" s="2">
        <f t="shared" si="503"/>
        <v>-6064.9718139627639</v>
      </c>
    </row>
    <row r="5367" spans="1:7">
      <c r="A5367">
        <v>5360</v>
      </c>
      <c r="B5367">
        <f t="shared" si="498"/>
        <v>0.48616780045351476</v>
      </c>
      <c r="C5367" s="1">
        <f t="shared" si="499"/>
        <v>-0.99890479126063325</v>
      </c>
      <c r="D5367">
        <f t="shared" si="500"/>
        <v>0.99959679572132543</v>
      </c>
      <c r="E5367">
        <f t="shared" si="501"/>
        <v>-0.45593170739906802</v>
      </c>
      <c r="F5367">
        <f t="shared" si="502"/>
        <v>-0.7537197833392687</v>
      </c>
      <c r="G5367" s="2">
        <f t="shared" si="503"/>
        <v>-9067.1961470823335</v>
      </c>
    </row>
    <row r="5368" spans="1:7">
      <c r="A5368">
        <v>5361</v>
      </c>
      <c r="B5368">
        <f t="shared" si="498"/>
        <v>0.48625850340136056</v>
      </c>
      <c r="C5368" s="1">
        <f t="shared" si="499"/>
        <v>-0.97910702448853393</v>
      </c>
      <c r="D5368">
        <f t="shared" si="500"/>
        <v>0.97670799930318852</v>
      </c>
      <c r="E5368">
        <f t="shared" si="501"/>
        <v>-0.64178075839990822</v>
      </c>
      <c r="F5368">
        <f t="shared" si="502"/>
        <v>-0.8998278255717187</v>
      </c>
      <c r="G5368" s="2">
        <f t="shared" si="503"/>
        <v>-11580.057068677292</v>
      </c>
    </row>
    <row r="5369" spans="1:7">
      <c r="A5369">
        <v>5362</v>
      </c>
      <c r="B5369">
        <f t="shared" si="498"/>
        <v>0.48634920634920636</v>
      </c>
      <c r="C5369" s="1">
        <f t="shared" si="499"/>
        <v>-0.93492763567671155</v>
      </c>
      <c r="D5369">
        <f t="shared" si="500"/>
        <v>0.91945249629229642</v>
      </c>
      <c r="E5369">
        <f t="shared" si="501"/>
        <v>-0.79573328723506676</v>
      </c>
      <c r="F5369">
        <f t="shared" si="502"/>
        <v>-0.98279784728230302</v>
      </c>
      <c r="G5369" s="2">
        <f t="shared" si="503"/>
        <v>-13455.047054263387</v>
      </c>
    </row>
    <row r="5370" spans="1:7">
      <c r="A5370">
        <v>5363</v>
      </c>
      <c r="B5370">
        <f t="shared" si="498"/>
        <v>0.48643990929705216</v>
      </c>
      <c r="C5370" s="1">
        <f t="shared" si="499"/>
        <v>-0.86746677540429085</v>
      </c>
      <c r="D5370">
        <f t="shared" si="500"/>
        <v>0.8298448939962576</v>
      </c>
      <c r="E5370">
        <f t="shared" si="501"/>
        <v>-0.91013784879002135</v>
      </c>
      <c r="F5370">
        <f t="shared" si="502"/>
        <v>-0.99680810926204133</v>
      </c>
      <c r="G5370" s="2">
        <f t="shared" si="503"/>
        <v>-14584.258795950718</v>
      </c>
    </row>
    <row r="5371" spans="1:7">
      <c r="A5371">
        <v>5364</v>
      </c>
      <c r="B5371">
        <f t="shared" si="498"/>
        <v>0.48653061224489796</v>
      </c>
      <c r="C5371" s="1">
        <f t="shared" si="499"/>
        <v>-0.77840434704901595</v>
      </c>
      <c r="D5371">
        <f t="shared" si="500"/>
        <v>0.71103814926480124</v>
      </c>
      <c r="E5371">
        <f t="shared" si="501"/>
        <v>-0.97930853306243626</v>
      </c>
      <c r="F5371">
        <f t="shared" si="502"/>
        <v>-0.94087555654946764</v>
      </c>
      <c r="G5371" s="2">
        <f t="shared" si="503"/>
        <v>-14906.627155470889</v>
      </c>
    </row>
    <row r="5372" spans="1:7">
      <c r="A5372">
        <v>5365</v>
      </c>
      <c r="B5372">
        <f t="shared" si="498"/>
        <v>0.48662131519274376</v>
      </c>
      <c r="C5372" s="1">
        <f t="shared" si="499"/>
        <v>-0.66995817400688296</v>
      </c>
      <c r="D5372">
        <f t="shared" si="500"/>
        <v>0.567212627714201</v>
      </c>
      <c r="E5372">
        <f t="shared" si="501"/>
        <v>-0.99980755505293861</v>
      </c>
      <c r="F5372">
        <f t="shared" si="502"/>
        <v>-0.81892479623136583</v>
      </c>
      <c r="G5372" s="2">
        <f t="shared" si="503"/>
        <v>-14411.084231827397</v>
      </c>
    </row>
    <row r="5373" spans="1:7">
      <c r="A5373">
        <v>5366</v>
      </c>
      <c r="B5373">
        <f t="shared" si="498"/>
        <v>0.48671201814058956</v>
      </c>
      <c r="C5373" s="1">
        <f t="shared" si="499"/>
        <v>-0.5448287716828798</v>
      </c>
      <c r="D5373">
        <f t="shared" si="500"/>
        <v>0.40342901227446831</v>
      </c>
      <c r="E5373">
        <f t="shared" si="501"/>
        <v>-0.97061611277850912</v>
      </c>
      <c r="F5373">
        <f t="shared" si="502"/>
        <v>-0.63951272040266838</v>
      </c>
      <c r="G5373" s="2">
        <f t="shared" si="503"/>
        <v>-13136.464444421918</v>
      </c>
    </row>
    <row r="5374" spans="1:7">
      <c r="A5374">
        <v>5367</v>
      </c>
      <c r="B5374">
        <f t="shared" si="498"/>
        <v>0.48680272108843536</v>
      </c>
      <c r="C5374" s="1">
        <f t="shared" si="499"/>
        <v>-0.40613209953517598</v>
      </c>
      <c r="D5374">
        <f t="shared" si="500"/>
        <v>0.22545023665805924</v>
      </c>
      <c r="E5374">
        <f t="shared" si="501"/>
        <v>-0.89318502176048786</v>
      </c>
      <c r="F5374">
        <f t="shared" si="502"/>
        <v>-0.41522809660722698</v>
      </c>
      <c r="G5374" s="2">
        <f t="shared" si="503"/>
        <v>-11168.212359336238</v>
      </c>
    </row>
    <row r="5375" spans="1:7">
      <c r="A5375">
        <v>5368</v>
      </c>
      <c r="B5375">
        <f t="shared" si="498"/>
        <v>0.48689342403628116</v>
      </c>
      <c r="C5375" s="1">
        <f t="shared" si="499"/>
        <v>-0.25732196777439043</v>
      </c>
      <c r="D5375">
        <f t="shared" si="500"/>
        <v>3.95387092469267E-2</v>
      </c>
      <c r="E5375">
        <f t="shared" si="501"/>
        <v>-0.77136260945126989</v>
      </c>
      <c r="F5375">
        <f t="shared" si="502"/>
        <v>-0.16180825456246647</v>
      </c>
      <c r="G5375" s="2">
        <f t="shared" si="503"/>
        <v>-8632.1559190590015</v>
      </c>
    </row>
    <row r="5376" spans="1:7">
      <c r="A5376">
        <v>5369</v>
      </c>
      <c r="B5376">
        <f t="shared" si="498"/>
        <v>0.48698412698412696</v>
      </c>
      <c r="C5376" s="1">
        <f t="shared" si="499"/>
        <v>-0.10210403093830167</v>
      </c>
      <c r="D5376">
        <f t="shared" si="500"/>
        <v>-0.14776403766964125</v>
      </c>
      <c r="E5376">
        <f t="shared" si="501"/>
        <v>-0.61120345324919545</v>
      </c>
      <c r="F5376">
        <f t="shared" si="502"/>
        <v>0.10296515158293872</v>
      </c>
      <c r="G5376" s="2">
        <f t="shared" si="503"/>
        <v>-5685.7977770564967</v>
      </c>
    </row>
    <row r="5377" spans="1:7">
      <c r="A5377">
        <v>5370</v>
      </c>
      <c r="B5377">
        <f t="shared" si="498"/>
        <v>0.48707482993197276</v>
      </c>
      <c r="C5377" s="1">
        <f t="shared" si="499"/>
        <v>5.5656489934989048E-2</v>
      </c>
      <c r="D5377">
        <f t="shared" si="500"/>
        <v>-0.32986751998391628</v>
      </c>
      <c r="E5377">
        <f t="shared" si="501"/>
        <v>-0.42066746782757597</v>
      </c>
      <c r="F5377">
        <f t="shared" si="502"/>
        <v>0.36051382465282467</v>
      </c>
      <c r="G5377" s="2">
        <f t="shared" si="503"/>
        <v>-2507.7350491775892</v>
      </c>
    </row>
    <row r="5378" spans="1:7">
      <c r="A5378">
        <v>5371</v>
      </c>
      <c r="B5378">
        <f t="shared" si="498"/>
        <v>0.48716553287981862</v>
      </c>
      <c r="C5378" s="1">
        <f t="shared" si="499"/>
        <v>0.21203105864195645</v>
      </c>
      <c r="D5378">
        <f t="shared" si="500"/>
        <v>-0.500364196290911</v>
      </c>
      <c r="E5378">
        <f t="shared" si="501"/>
        <v>-0.20922429714608742</v>
      </c>
      <c r="F5378">
        <f t="shared" si="502"/>
        <v>0.59276640372285672</v>
      </c>
      <c r="G5378" s="2">
        <f t="shared" si="503"/>
        <v>714.06726695861084</v>
      </c>
    </row>
    <row r="5379" spans="1:7">
      <c r="A5379">
        <v>5372</v>
      </c>
      <c r="B5379">
        <f t="shared" si="498"/>
        <v>0.48725623582766442</v>
      </c>
      <c r="C5379" s="1">
        <f t="shared" si="499"/>
        <v>0.3631256518168377</v>
      </c>
      <c r="D5379">
        <f t="shared" si="500"/>
        <v>-0.65325492533851781</v>
      </c>
      <c r="E5379">
        <f t="shared" si="501"/>
        <v>1.2617327125729123E-2</v>
      </c>
      <c r="F5379">
        <f t="shared" si="502"/>
        <v>0.78342647331570414</v>
      </c>
      <c r="G5379" s="2">
        <f t="shared" si="503"/>
        <v>3794.3589518981485</v>
      </c>
    </row>
    <row r="5380" spans="1:7">
      <c r="A5380">
        <v>5373</v>
      </c>
      <c r="B5380">
        <f t="shared" si="498"/>
        <v>0.48734693877551022</v>
      </c>
      <c r="C5380" s="1">
        <f t="shared" si="499"/>
        <v>0.50517772749968437</v>
      </c>
      <c r="D5380">
        <f t="shared" si="500"/>
        <v>-0.78316005340261896</v>
      </c>
      <c r="E5380">
        <f t="shared" si="501"/>
        <v>0.23383186987621607</v>
      </c>
      <c r="F5380">
        <f t="shared" si="502"/>
        <v>0.91911603039061285</v>
      </c>
      <c r="G5380" s="2">
        <f t="shared" si="503"/>
        <v>6562.2418077292077</v>
      </c>
    </row>
    <row r="5381" spans="1:7">
      <c r="A5381">
        <v>5374</v>
      </c>
      <c r="B5381">
        <f t="shared" si="498"/>
        <v>0.48743764172335602</v>
      </c>
      <c r="C5381" s="1">
        <f t="shared" si="499"/>
        <v>0.63464991956746097</v>
      </c>
      <c r="D5381">
        <f t="shared" si="500"/>
        <v>-0.88550870420877204</v>
      </c>
      <c r="E5381">
        <f t="shared" si="501"/>
        <v>0.44342496196316972</v>
      </c>
      <c r="F5381">
        <f t="shared" si="502"/>
        <v>0.99031417573138547</v>
      </c>
      <c r="G5381" s="2">
        <f t="shared" si="503"/>
        <v>8871.6026478993317</v>
      </c>
    </row>
    <row r="5382" spans="1:7">
      <c r="A5382">
        <v>5375</v>
      </c>
      <c r="B5382">
        <f t="shared" si="498"/>
        <v>0.48752834467120182</v>
      </c>
      <c r="C5382" s="1">
        <f t="shared" si="499"/>
        <v>0.74831812486015348</v>
      </c>
      <c r="D5382">
        <f t="shared" si="500"/>
        <v>-0.956699610996667</v>
      </c>
      <c r="E5382">
        <f t="shared" si="501"/>
        <v>0.6309798206768793</v>
      </c>
      <c r="F5382">
        <f t="shared" si="502"/>
        <v>0.99202516478126457</v>
      </c>
      <c r="G5382" s="2">
        <f t="shared" si="503"/>
        <v>10609.676244912229</v>
      </c>
    </row>
    <row r="5383" spans="1:7">
      <c r="A5383">
        <v>5376</v>
      </c>
      <c r="B5383">
        <f t="shared" si="498"/>
        <v>0.48761904761904762</v>
      </c>
      <c r="C5383" s="1">
        <f t="shared" si="499"/>
        <v>0.84335178946479872</v>
      </c>
      <c r="D5383">
        <f t="shared" si="500"/>
        <v>-0.99422783164706541</v>
      </c>
      <c r="E5383">
        <f t="shared" si="501"/>
        <v>0.78717496414063903</v>
      </c>
      <c r="F5383">
        <f t="shared" si="502"/>
        <v>0.92412894294905923</v>
      </c>
      <c r="G5383" s="2">
        <f t="shared" si="503"/>
        <v>11703.208986805737</v>
      </c>
    </row>
    <row r="5384" spans="1:7">
      <c r="A5384">
        <v>5377</v>
      </c>
      <c r="B5384">
        <f t="shared" si="498"/>
        <v>0.48770975056689342</v>
      </c>
      <c r="C5384" s="1">
        <f t="shared" si="499"/>
        <v>0.91738439487679635</v>
      </c>
      <c r="D5384">
        <f t="shared" si="500"/>
        <v>-0.99677288823927779</v>
      </c>
      <c r="E5384">
        <f t="shared" si="501"/>
        <v>0.90424748922833331</v>
      </c>
      <c r="F5384">
        <f t="shared" si="502"/>
        <v>0.7913895694531502</v>
      </c>
      <c r="G5384" s="2">
        <f t="shared" si="503"/>
        <v>12121.864239892515</v>
      </c>
    </row>
    <row r="5385" spans="1:7">
      <c r="A5385">
        <v>5378</v>
      </c>
      <c r="B5385">
        <f t="shared" ref="B5385:B5448" si="504">(A5385/11025)</f>
        <v>0.48780045351473922</v>
      </c>
      <c r="C5385" s="1">
        <f t="shared" ref="C5385:C5448" si="505">(SIN(2*PI()*$B$2*B5385))</f>
        <v>0.96857238879938767</v>
      </c>
      <c r="D5385">
        <f t="shared" ref="D5385:D5448" si="506">(SIN(2*PI()*$B$3*B5385))</f>
        <v>-0.96424522973734583</v>
      </c>
      <c r="E5385">
        <f t="shared" ref="E5385:E5448" si="507">(SIN(2*PI()*$B$4*B5385))</f>
        <v>0.97637888807325357</v>
      </c>
      <c r="F5385">
        <f t="shared" ref="F5385:F5448" si="508">(SIN(2*PI()*$B$5*B5385))</f>
        <v>0.60312093862940042</v>
      </c>
      <c r="G5385" s="2">
        <f t="shared" ref="G5385:G5448" si="509">$F$4*(($C$2*C5385+$C$3*D5385+$C$4*E5385+$C$5*F5385)/SUM($C$2:$C$5))</f>
        <v>11878.702393235219</v>
      </c>
    </row>
    <row r="5386" spans="1:7">
      <c r="A5386">
        <v>5379</v>
      </c>
      <c r="B5386">
        <f t="shared" si="504"/>
        <v>0.48789115646258502</v>
      </c>
      <c r="C5386" s="1">
        <f t="shared" si="505"/>
        <v>0.99564109309263016</v>
      </c>
      <c r="D5386">
        <f t="shared" si="506"/>
        <v>-0.89778938295653343</v>
      </c>
      <c r="E5386">
        <f t="shared" si="507"/>
        <v>0.99998422807655596</v>
      </c>
      <c r="F5386">
        <f t="shared" si="508"/>
        <v>0.37253325396203857</v>
      </c>
      <c r="G5386" s="2">
        <f t="shared" si="509"/>
        <v>11027.768941310185</v>
      </c>
    </row>
    <row r="5387" spans="1:7">
      <c r="A5387">
        <v>5380</v>
      </c>
      <c r="B5387">
        <f t="shared" si="504"/>
        <v>0.48798185941043082</v>
      </c>
      <c r="C5387" s="1">
        <f t="shared" si="505"/>
        <v>0.99791644567677862</v>
      </c>
      <c r="D5387">
        <f t="shared" si="506"/>
        <v>-0.79974368093938619</v>
      </c>
      <c r="E5387">
        <f t="shared" si="507"/>
        <v>0.97389032316061319</v>
      </c>
      <c r="F5387">
        <f t="shared" si="508"/>
        <v>0.11580611065036897</v>
      </c>
      <c r="G5387" s="2">
        <f t="shared" si="509"/>
        <v>9659.0189891128084</v>
      </c>
    </row>
    <row r="5388" spans="1:7">
      <c r="A5388">
        <v>5381</v>
      </c>
      <c r="B5388">
        <f t="shared" si="504"/>
        <v>0.48807256235827662</v>
      </c>
      <c r="C5388" s="1">
        <f t="shared" si="505"/>
        <v>0.97534178595672083</v>
      </c>
      <c r="D5388">
        <f t="shared" si="506"/>
        <v>-0.67355798574939485</v>
      </c>
      <c r="E5388">
        <f t="shared" si="507"/>
        <v>0.89939404115084232</v>
      </c>
      <c r="F5388">
        <f t="shared" si="508"/>
        <v>-0.1490467744790141</v>
      </c>
      <c r="G5388" s="2">
        <f t="shared" si="509"/>
        <v>7890.9830015936577</v>
      </c>
    </row>
    <row r="5389" spans="1:7">
      <c r="A5389">
        <v>5382</v>
      </c>
      <c r="B5389">
        <f t="shared" si="504"/>
        <v>0.48816326530612247</v>
      </c>
      <c r="C5389" s="1">
        <f t="shared" si="505"/>
        <v>0.92847926577812967</v>
      </c>
      <c r="D5389">
        <f t="shared" si="506"/>
        <v>-0.5236723007097599</v>
      </c>
      <c r="E5389">
        <f t="shared" si="507"/>
        <v>0.78019784940730963</v>
      </c>
      <c r="F5389">
        <f t="shared" si="508"/>
        <v>-0.40344152746560913</v>
      </c>
      <c r="G5389" s="2">
        <f t="shared" si="509"/>
        <v>5861.7246525755281</v>
      </c>
    </row>
    <row r="5390" spans="1:7">
      <c r="A5390">
        <v>5383</v>
      </c>
      <c r="B5390">
        <f t="shared" si="504"/>
        <v>0.48825396825396827</v>
      </c>
      <c r="C5390" s="1">
        <f t="shared" si="505"/>
        <v>0.85849585078041957</v>
      </c>
      <c r="D5390">
        <f t="shared" si="506"/>
        <v>-0.35536054326977318</v>
      </c>
      <c r="E5390">
        <f t="shared" si="507"/>
        <v>0.62222580209088851</v>
      </c>
      <c r="F5390">
        <f t="shared" si="508"/>
        <v>-0.62952808779933256</v>
      </c>
      <c r="G5390" s="2">
        <f t="shared" si="509"/>
        <v>3718.7476635165167</v>
      </c>
    </row>
    <row r="5391" spans="1:7">
      <c r="A5391">
        <v>5384</v>
      </c>
      <c r="B5391">
        <f t="shared" si="504"/>
        <v>0.48834467120181407</v>
      </c>
      <c r="C5391" s="1">
        <f t="shared" si="505"/>
        <v>0.76713426073867053</v>
      </c>
      <c r="D5391">
        <f t="shared" si="506"/>
        <v>-0.17454497554676712</v>
      </c>
      <c r="E5391">
        <f t="shared" si="507"/>
        <v>0.43332911450021977</v>
      </c>
      <c r="F5391">
        <f t="shared" si="508"/>
        <v>-0.81144268967943622</v>
      </c>
      <c r="G5391" s="2">
        <f t="shared" si="509"/>
        <v>1608.567825095153</v>
      </c>
    </row>
    <row r="5392" spans="1:7">
      <c r="A5392">
        <v>5385</v>
      </c>
      <c r="B5392">
        <f t="shared" si="504"/>
        <v>0.48843537414965987</v>
      </c>
      <c r="C5392" s="1">
        <f t="shared" si="505"/>
        <v>0.65666957253582681</v>
      </c>
      <c r="D5392">
        <f t="shared" si="506"/>
        <v>1.2412177958412231E-2</v>
      </c>
      <c r="E5392">
        <f t="shared" si="507"/>
        <v>0.22289595744581728</v>
      </c>
      <c r="F5392">
        <f t="shared" si="508"/>
        <v>-0.93642097136870961</v>
      </c>
      <c r="G5392" s="2">
        <f t="shared" si="509"/>
        <v>-333.32447571490007</v>
      </c>
    </row>
    <row r="5393" spans="1:7">
      <c r="A5393">
        <v>5386</v>
      </c>
      <c r="B5393">
        <f t="shared" si="504"/>
        <v>0.48852607709750567</v>
      </c>
      <c r="C5393" s="1">
        <f t="shared" si="505"/>
        <v>0.52985256643301482</v>
      </c>
      <c r="D5393">
        <f t="shared" si="506"/>
        <v>0.19893259327942789</v>
      </c>
      <c r="E5393">
        <f t="shared" si="507"/>
        <v>1.3848648904548726E-3</v>
      </c>
      <c r="F5393">
        <f t="shared" si="508"/>
        <v>-0.99569360934808981</v>
      </c>
      <c r="G5393" s="2">
        <f t="shared" si="509"/>
        <v>-1991.4268855889416</v>
      </c>
    </row>
    <row r="5394" spans="1:7">
      <c r="A5394">
        <v>5387</v>
      </c>
      <c r="B5394">
        <f t="shared" si="504"/>
        <v>0.48861678004535147</v>
      </c>
      <c r="C5394" s="1">
        <f t="shared" si="505"/>
        <v>0.3898412264234738</v>
      </c>
      <c r="D5394">
        <f t="shared" si="506"/>
        <v>0.37845331363547197</v>
      </c>
      <c r="E5394">
        <f t="shared" si="507"/>
        <v>-0.22019505548982551</v>
      </c>
      <c r="F5394">
        <f t="shared" si="508"/>
        <v>-0.98510163350474544</v>
      </c>
      <c r="G5394" s="2">
        <f t="shared" si="509"/>
        <v>-3277.5161170171887</v>
      </c>
    </row>
    <row r="5395" spans="1:7">
      <c r="A5395">
        <v>5388</v>
      </c>
      <c r="B5395">
        <f t="shared" si="504"/>
        <v>0.48870748299319727</v>
      </c>
      <c r="C5395" s="1">
        <f t="shared" si="505"/>
        <v>0.24012210044107976</v>
      </c>
      <c r="D5395">
        <f t="shared" si="506"/>
        <v>0.54465767536851706</v>
      </c>
      <c r="E5395">
        <f t="shared" si="507"/>
        <v>-0.43083127527410231</v>
      </c>
      <c r="F5395">
        <f t="shared" si="508"/>
        <v>-0.90538824867093348</v>
      </c>
      <c r="G5395" s="2">
        <f t="shared" si="509"/>
        <v>-4135.7981110157925</v>
      </c>
    </row>
    <row r="5396" spans="1:7">
      <c r="A5396">
        <v>5389</v>
      </c>
      <c r="B5396">
        <f t="shared" si="504"/>
        <v>0.48879818594104307</v>
      </c>
      <c r="C5396" s="1">
        <f t="shared" si="505"/>
        <v>8.4423478704087382E-2</v>
      </c>
      <c r="D5396">
        <f t="shared" si="506"/>
        <v>0.6916975677449696</v>
      </c>
      <c r="E5396">
        <f t="shared" si="507"/>
        <v>-0.62005516827608198</v>
      </c>
      <c r="F5396">
        <f t="shared" si="508"/>
        <v>-0.76214668633436289</v>
      </c>
      <c r="G5396" s="2">
        <f t="shared" si="509"/>
        <v>-4545.6060612104093</v>
      </c>
    </row>
    <row r="5397" spans="1:7">
      <c r="A5397">
        <v>5390</v>
      </c>
      <c r="B5397">
        <f t="shared" si="504"/>
        <v>0.48888888888888887</v>
      </c>
      <c r="C5397" s="1">
        <f t="shared" si="505"/>
        <v>-7.3377447783617544E-2</v>
      </c>
      <c r="D5397">
        <f t="shared" si="506"/>
        <v>0.814399206130902</v>
      </c>
      <c r="E5397">
        <f t="shared" si="507"/>
        <v>-0.77846230156689</v>
      </c>
      <c r="F5397">
        <f t="shared" si="508"/>
        <v>-0.56542774559853248</v>
      </c>
      <c r="G5397" s="2">
        <f t="shared" si="509"/>
        <v>-4521.5121661360354</v>
      </c>
    </row>
    <row r="5398" spans="1:7">
      <c r="A5398">
        <v>5391</v>
      </c>
      <c r="B5398">
        <f t="shared" si="504"/>
        <v>0.48897959183673467</v>
      </c>
      <c r="C5398" s="1">
        <f t="shared" si="505"/>
        <v>-0.22935113664218659</v>
      </c>
      <c r="D5398">
        <f t="shared" si="506"/>
        <v>0.9084451781493621</v>
      </c>
      <c r="E5398">
        <f t="shared" si="507"/>
        <v>-0.89817983606233565</v>
      </c>
      <c r="F5398">
        <f t="shared" si="508"/>
        <v>-0.32903456097867639</v>
      </c>
      <c r="G5398" s="2">
        <f t="shared" si="509"/>
        <v>-4110.9026665037736</v>
      </c>
    </row>
    <row r="5399" spans="1:7">
      <c r="A5399">
        <v>5392</v>
      </c>
      <c r="B5399">
        <f t="shared" si="504"/>
        <v>0.48907029478458047</v>
      </c>
      <c r="C5399" s="1">
        <f t="shared" si="505"/>
        <v>-0.37961354717456597</v>
      </c>
      <c r="D5399">
        <f t="shared" si="506"/>
        <v>0.9705263572969377</v>
      </c>
      <c r="E5399">
        <f t="shared" si="507"/>
        <v>-0.97325780685201047</v>
      </c>
      <c r="F5399">
        <f t="shared" si="508"/>
        <v>-6.9554080908409879E-2</v>
      </c>
      <c r="G5399" s="2">
        <f t="shared" si="509"/>
        <v>-3389.2430822853644</v>
      </c>
    </row>
    <row r="5400" spans="1:7">
      <c r="A5400">
        <v>5393</v>
      </c>
      <c r="B5400">
        <f t="shared" si="504"/>
        <v>0.48916099773242633</v>
      </c>
      <c r="C5400" s="1">
        <f t="shared" si="505"/>
        <v>-0.52042286034703877</v>
      </c>
      <c r="D5400">
        <f t="shared" si="506"/>
        <v>0.99845833874617484</v>
      </c>
      <c r="E5400">
        <f t="shared" si="507"/>
        <v>-0.99996483662660318</v>
      </c>
      <c r="F5400">
        <f t="shared" si="508"/>
        <v>0.19480678501254442</v>
      </c>
      <c r="G5400" s="2">
        <f t="shared" si="509"/>
        <v>-2453.4192991119198</v>
      </c>
    </row>
    <row r="5401" spans="1:7">
      <c r="A5401">
        <v>5394</v>
      </c>
      <c r="B5401">
        <f t="shared" si="504"/>
        <v>0.48925170068027213</v>
      </c>
      <c r="C5401" s="1">
        <f t="shared" si="505"/>
        <v>-0.64827265718009675</v>
      </c>
      <c r="D5401">
        <f t="shared" si="506"/>
        <v>0.99125830039288476</v>
      </c>
      <c r="E5401">
        <f t="shared" si="507"/>
        <v>-0.97697358523751943</v>
      </c>
      <c r="F5401">
        <f t="shared" si="508"/>
        <v>0.44549868622648936</v>
      </c>
      <c r="G5401" s="2">
        <f t="shared" si="509"/>
        <v>-1413.6694184868154</v>
      </c>
    </row>
    <row r="5402" spans="1:7">
      <c r="A5402">
        <v>5395</v>
      </c>
      <c r="B5402">
        <f t="shared" si="504"/>
        <v>0.48934240362811793</v>
      </c>
      <c r="C5402" s="1">
        <f t="shared" si="505"/>
        <v>-0.75997923523246758</v>
      </c>
      <c r="D5402">
        <f t="shared" si="506"/>
        <v>0.94917958469535324</v>
      </c>
      <c r="E5402">
        <f t="shared" si="507"/>
        <v>-0.90542671854063572</v>
      </c>
      <c r="F5402">
        <f t="shared" si="508"/>
        <v>0.66493137940726021</v>
      </c>
      <c r="G5402" s="2">
        <f t="shared" si="509"/>
        <v>-384.71242252867381</v>
      </c>
    </row>
    <row r="5403" spans="1:7">
      <c r="A5403">
        <v>5396</v>
      </c>
      <c r="B5403">
        <f t="shared" si="504"/>
        <v>0.48943310657596373</v>
      </c>
      <c r="C5403" s="1">
        <f t="shared" si="505"/>
        <v>-0.85276088883020629</v>
      </c>
      <c r="D5403">
        <f t="shared" si="506"/>
        <v>0.87370278449935268</v>
      </c>
      <c r="E5403">
        <f t="shared" si="507"/>
        <v>-0.78888011787021339</v>
      </c>
      <c r="F5403">
        <f t="shared" si="508"/>
        <v>0.83770797918283924</v>
      </c>
      <c r="G5403" s="2">
        <f t="shared" si="509"/>
        <v>523.27317736329178</v>
      </c>
    </row>
    <row r="5404" spans="1:7">
      <c r="A5404">
        <v>5397</v>
      </c>
      <c r="B5404">
        <f t="shared" si="504"/>
        <v>0.48952380952380953</v>
      </c>
      <c r="C5404" s="1">
        <f t="shared" si="505"/>
        <v>-0.92430717881434943</v>
      </c>
      <c r="D5404">
        <f t="shared" si="506"/>
        <v>0.76748364650578715</v>
      </c>
      <c r="E5404">
        <f t="shared" si="507"/>
        <v>-0.63312615263428396</v>
      </c>
      <c r="F5404">
        <f t="shared" si="508"/>
        <v>0.9517053079935851</v>
      </c>
      <c r="G5404" s="2">
        <f t="shared" si="509"/>
        <v>1213.1671728805416</v>
      </c>
    </row>
    <row r="5405" spans="1:7">
      <c r="A5405">
        <v>5398</v>
      </c>
      <c r="B5405">
        <f t="shared" si="504"/>
        <v>0.48961451247165533</v>
      </c>
      <c r="C5405" s="1">
        <f t="shared" si="505"/>
        <v>-0.9728364668581303</v>
      </c>
      <c r="D5405">
        <f t="shared" si="506"/>
        <v>0.63425962546322479</v>
      </c>
      <c r="E5405">
        <f t="shared" si="507"/>
        <v>-0.44590579938834118</v>
      </c>
      <c r="F5405">
        <f t="shared" si="508"/>
        <v>0.99892454041829271</v>
      </c>
      <c r="G5405" s="2">
        <f t="shared" si="509"/>
        <v>1608.3142472628451</v>
      </c>
    </row>
    <row r="5406" spans="1:7">
      <c r="A5406">
        <v>5399</v>
      </c>
      <c r="B5406">
        <f t="shared" si="504"/>
        <v>0.48970521541950113</v>
      </c>
      <c r="C5406" s="1">
        <f t="shared" si="505"/>
        <v>-0.99714028164096113</v>
      </c>
      <c r="D5406">
        <f t="shared" si="506"/>
        <v>0.47871837709430043</v>
      </c>
      <c r="E5406">
        <f t="shared" si="507"/>
        <v>-0.23652391507749318</v>
      </c>
      <c r="F5406">
        <f t="shared" si="508"/>
        <v>0.97605245499266302</v>
      </c>
      <c r="G5406" s="2">
        <f t="shared" si="509"/>
        <v>1658.2997652638187</v>
      </c>
    </row>
    <row r="5407" spans="1:7">
      <c r="A5407">
        <v>5400</v>
      </c>
      <c r="B5407">
        <f t="shared" si="504"/>
        <v>0.48979591836734693</v>
      </c>
      <c r="C5407" s="1">
        <f t="shared" si="505"/>
        <v>-0.99661341207627352</v>
      </c>
      <c r="D5407">
        <f t="shared" si="506"/>
        <v>0.30633281699874221</v>
      </c>
      <c r="E5407">
        <f t="shared" si="507"/>
        <v>-1.53867853793233E-2</v>
      </c>
      <c r="F5407">
        <f t="shared" si="508"/>
        <v>0.88469391228894934</v>
      </c>
      <c r="G5407" s="2">
        <f t="shared" si="509"/>
        <v>1342.6989887407112</v>
      </c>
    </row>
    <row r="5408" spans="1:7">
      <c r="A5408">
        <v>5401</v>
      </c>
      <c r="B5408">
        <f t="shared" si="504"/>
        <v>0.48988662131519273</v>
      </c>
      <c r="C5408" s="1">
        <f t="shared" si="505"/>
        <v>-0.9712689782155729</v>
      </c>
      <c r="D5408">
        <f t="shared" si="506"/>
        <v>0.12316854919418736</v>
      </c>
      <c r="E5408">
        <f t="shared" si="507"/>
        <v>0.2065150679950967</v>
      </c>
      <c r="F5408">
        <f t="shared" si="508"/>
        <v>0.73125924701787259</v>
      </c>
      <c r="G5408" s="2">
        <f t="shared" si="509"/>
        <v>672.55414493687829</v>
      </c>
    </row>
    <row r="5409" spans="1:7">
      <c r="A5409">
        <v>5402</v>
      </c>
      <c r="B5409">
        <f t="shared" si="504"/>
        <v>0.48997732426303853</v>
      </c>
      <c r="C5409" s="1">
        <f t="shared" si="505"/>
        <v>-0.92173810453426985</v>
      </c>
      <c r="D5409">
        <f t="shared" si="506"/>
        <v>-6.432955983479878E-2</v>
      </c>
      <c r="E5409">
        <f t="shared" si="507"/>
        <v>0.41815311654576992</v>
      </c>
      <c r="F5409">
        <f t="shared" si="508"/>
        <v>0.52651447548765307</v>
      </c>
      <c r="G5409" s="2">
        <f t="shared" si="509"/>
        <v>-310.50054251734264</v>
      </c>
    </row>
    <row r="5410" spans="1:7">
      <c r="A5410">
        <v>5403</v>
      </c>
      <c r="B5410">
        <f t="shared" si="504"/>
        <v>0.49006802721088433</v>
      </c>
      <c r="C5410" s="1">
        <f t="shared" si="505"/>
        <v>-0.84925420373515215</v>
      </c>
      <c r="D5410">
        <f t="shared" si="506"/>
        <v>-0.24956415191740908</v>
      </c>
      <c r="E5410">
        <f t="shared" si="507"/>
        <v>0.60900894316787602</v>
      </c>
      <c r="F5410">
        <f t="shared" si="508"/>
        <v>0.28482587891259531</v>
      </c>
      <c r="G5410" s="2">
        <f t="shared" si="509"/>
        <v>-1537.3765017906744</v>
      </c>
    </row>
    <row r="5411" spans="1:7">
      <c r="A5411">
        <v>5404</v>
      </c>
      <c r="B5411">
        <f t="shared" si="504"/>
        <v>0.49015873015873018</v>
      </c>
      <c r="C5411" s="1">
        <f t="shared" si="505"/>
        <v>-0.75562226243252395</v>
      </c>
      <c r="D5411">
        <f t="shared" si="506"/>
        <v>-0.42601751359028195</v>
      </c>
      <c r="E5411">
        <f t="shared" si="507"/>
        <v>0.76959700778464601</v>
      </c>
      <c r="F5411">
        <f t="shared" si="508"/>
        <v>2.3151967728583463E-2</v>
      </c>
      <c r="G5411" s="2">
        <f t="shared" si="509"/>
        <v>-2916.6810038218232</v>
      </c>
    </row>
    <row r="5412" spans="1:7">
      <c r="A5412">
        <v>5405</v>
      </c>
      <c r="B5412">
        <f t="shared" si="504"/>
        <v>0.49024943310657598</v>
      </c>
      <c r="C5412" s="1">
        <f t="shared" si="505"/>
        <v>-0.64317389356216903</v>
      </c>
      <c r="D5412">
        <f t="shared" si="506"/>
        <v>-0.58748091009087711</v>
      </c>
      <c r="E5412">
        <f t="shared" si="507"/>
        <v>0.89193607896221239</v>
      </c>
      <c r="F5412">
        <f t="shared" si="508"/>
        <v>-0.24014644246738115</v>
      </c>
      <c r="G5412" s="2">
        <f t="shared" si="509"/>
        <v>-4341.4887536866127</v>
      </c>
    </row>
    <row r="5413" spans="1:7">
      <c r="A5413">
        <v>5406</v>
      </c>
      <c r="B5413">
        <f t="shared" si="504"/>
        <v>0.49034013605442178</v>
      </c>
      <c r="C5413" s="1">
        <f t="shared" si="505"/>
        <v>-0.51470927479633832</v>
      </c>
      <c r="D5413">
        <f t="shared" si="506"/>
        <v>-0.72827304754542987</v>
      </c>
      <c r="E5413">
        <f t="shared" si="507"/>
        <v>0.96994590134166159</v>
      </c>
      <c r="F5413">
        <f t="shared" si="508"/>
        <v>-0.48659455021451353</v>
      </c>
      <c r="G5413" s="2">
        <f t="shared" si="509"/>
        <v>-5697.2322841096502</v>
      </c>
    </row>
    <row r="5414" spans="1:7">
      <c r="A5414">
        <v>5407</v>
      </c>
      <c r="B5414">
        <f t="shared" si="504"/>
        <v>0.49043083900226758</v>
      </c>
      <c r="C5414" s="1">
        <f t="shared" si="505"/>
        <v>-0.37342741880859898</v>
      </c>
      <c r="D5414">
        <f t="shared" si="506"/>
        <v>-0.84343997648089464</v>
      </c>
      <c r="E5414">
        <f t="shared" si="507"/>
        <v>0.99974938450511919</v>
      </c>
      <c r="F5414">
        <f t="shared" si="508"/>
        <v>-0.69889988550653559</v>
      </c>
      <c r="G5414" s="2">
        <f t="shared" si="509"/>
        <v>-6870.1342221818259</v>
      </c>
    </row>
    <row r="5415" spans="1:7">
      <c r="A5415">
        <v>5408</v>
      </c>
      <c r="B5415">
        <f t="shared" si="504"/>
        <v>0.49052154195011338</v>
      </c>
      <c r="C5415" s="1">
        <f t="shared" si="505"/>
        <v>-0.22284651179085982</v>
      </c>
      <c r="D5415">
        <f t="shared" si="506"/>
        <v>-0.92892940280452563</v>
      </c>
      <c r="E5415">
        <f t="shared" si="507"/>
        <v>0.97986529448159188</v>
      </c>
      <c r="F5415">
        <f t="shared" si="508"/>
        <v>-0.86216566671963768</v>
      </c>
      <c r="G5415" s="2">
        <f t="shared" si="509"/>
        <v>-7755.5721512507344</v>
      </c>
    </row>
    <row r="5416" spans="1:7">
      <c r="A5416">
        <v>5409</v>
      </c>
      <c r="B5416">
        <f t="shared" si="504"/>
        <v>0.49061224489795918</v>
      </c>
      <c r="C5416" s="1">
        <f t="shared" si="505"/>
        <v>-6.6716303943433766E-2</v>
      </c>
      <c r="D5416">
        <f t="shared" si="506"/>
        <v>-0.98173327289812573</v>
      </c>
      <c r="E5416">
        <f t="shared" si="507"/>
        <v>0.91128187111759851</v>
      </c>
      <c r="F5416">
        <f t="shared" si="508"/>
        <v>-0.96493605980223163</v>
      </c>
      <c r="G5416" s="2">
        <f t="shared" si="509"/>
        <v>-8265.7782414464455</v>
      </c>
    </row>
    <row r="5417" spans="1:7">
      <c r="A5417">
        <v>5410</v>
      </c>
      <c r="B5417">
        <f t="shared" si="504"/>
        <v>0.49070294784580498</v>
      </c>
      <c r="C5417" s="1">
        <f t="shared" si="505"/>
        <v>9.1075266416924025E-2</v>
      </c>
      <c r="D5417">
        <f t="shared" si="506"/>
        <v>-0.99999361578999657</v>
      </c>
      <c r="E5417">
        <f t="shared" si="507"/>
        <v>0.79740771252845488</v>
      </c>
      <c r="F5417">
        <f t="shared" si="508"/>
        <v>-0.99999999725552524</v>
      </c>
      <c r="G5417" s="2">
        <f t="shared" si="509"/>
        <v>-8336.3297557510723</v>
      </c>
    </row>
    <row r="5418" spans="1:7">
      <c r="A5418">
        <v>5411</v>
      </c>
      <c r="B5418">
        <f t="shared" si="504"/>
        <v>0.49079365079365078</v>
      </c>
      <c r="C5418" s="1">
        <f t="shared" si="505"/>
        <v>0.2465988898956824</v>
      </c>
      <c r="D5418">
        <f t="shared" si="506"/>
        <v>-0.9830679182142954</v>
      </c>
      <c r="E5418">
        <f t="shared" si="507"/>
        <v>0.64390236767382891</v>
      </c>
      <c r="F5418">
        <f t="shared" si="508"/>
        <v>-0.96489715551590427</v>
      </c>
      <c r="G5418" s="2">
        <f t="shared" si="509"/>
        <v>-7930.9786212051631</v>
      </c>
    </row>
    <row r="5419" spans="1:7">
      <c r="A5419">
        <v>5412</v>
      </c>
      <c r="B5419">
        <f t="shared" si="504"/>
        <v>0.49088435374149658</v>
      </c>
      <c r="C5419" s="1">
        <f t="shared" si="505"/>
        <v>0.39598173327741032</v>
      </c>
      <c r="D5419">
        <f t="shared" si="506"/>
        <v>-0.93155173225299226</v>
      </c>
      <c r="E5419">
        <f t="shared" si="507"/>
        <v>0.45839505661153834</v>
      </c>
      <c r="F5419">
        <f t="shared" si="508"/>
        <v>-0.86209058793545879</v>
      </c>
      <c r="G5419" s="2">
        <f t="shared" si="509"/>
        <v>-7044.491477246268</v>
      </c>
    </row>
    <row r="5420" spans="1:7">
      <c r="A5420">
        <v>5413</v>
      </c>
      <c r="B5420">
        <f t="shared" si="504"/>
        <v>0.49097505668934238</v>
      </c>
      <c r="C5420" s="1">
        <f t="shared" si="505"/>
        <v>0.53550388041867192</v>
      </c>
      <c r="D5420">
        <f t="shared" si="506"/>
        <v>-0.84725772008247269</v>
      </c>
      <c r="E5420">
        <f t="shared" si="507"/>
        <v>0.25010549804107612</v>
      </c>
      <c r="F5420">
        <f t="shared" si="508"/>
        <v>-0.69879390026099109</v>
      </c>
      <c r="G5420" s="2">
        <f t="shared" si="509"/>
        <v>-5703.3168141278684</v>
      </c>
    </row>
    <row r="5421" spans="1:7">
      <c r="A5421">
        <v>5414</v>
      </c>
      <c r="B5421">
        <f t="shared" si="504"/>
        <v>0.49106575963718818</v>
      </c>
      <c r="C5421" s="1">
        <f t="shared" si="505"/>
        <v>0.66169096521586701</v>
      </c>
      <c r="D5421">
        <f t="shared" si="506"/>
        <v>-0.73315187316165487</v>
      </c>
      <c r="E5421">
        <f t="shared" si="507"/>
        <v>2.938568901886222E-2</v>
      </c>
      <c r="F5421">
        <f t="shared" si="508"/>
        <v>-0.48646509515094583</v>
      </c>
      <c r="G5421" s="2">
        <f t="shared" si="509"/>
        <v>-3964.0523555840364</v>
      </c>
    </row>
    <row r="5422" spans="1:7">
      <c r="A5422">
        <v>5415</v>
      </c>
      <c r="B5422">
        <f t="shared" si="504"/>
        <v>0.49115646258503404</v>
      </c>
      <c r="C5422" s="1">
        <f t="shared" si="505"/>
        <v>0.77140068991089372</v>
      </c>
      <c r="D5422">
        <f t="shared" si="506"/>
        <v>-0.59324915007012846</v>
      </c>
      <c r="E5422">
        <f t="shared" si="507"/>
        <v>-0.19279458959365858</v>
      </c>
      <c r="F5422">
        <f t="shared" si="508"/>
        <v>-0.24000260103067589</v>
      </c>
      <c r="G5422" s="2">
        <f t="shared" si="509"/>
        <v>-1909.8423808767691</v>
      </c>
    </row>
    <row r="5423" spans="1:7">
      <c r="A5423">
        <v>5416</v>
      </c>
      <c r="B5423">
        <f t="shared" si="504"/>
        <v>0.49124716553287984</v>
      </c>
      <c r="C5423" s="1">
        <f t="shared" si="505"/>
        <v>0.86190107426610785</v>
      </c>
      <c r="D5423">
        <f t="shared" si="506"/>
        <v>-0.43247220511154305</v>
      </c>
      <c r="E5423">
        <f t="shared" si="507"/>
        <v>-0.40539297155369108</v>
      </c>
      <c r="F5423">
        <f t="shared" si="508"/>
        <v>2.3300102648070486E-2</v>
      </c>
      <c r="G5423" s="2">
        <f t="shared" si="509"/>
        <v>355.02000186708153</v>
      </c>
    </row>
    <row r="5424" spans="1:7">
      <c r="A5424">
        <v>5417</v>
      </c>
      <c r="B5424">
        <f t="shared" si="504"/>
        <v>0.49133786848072564</v>
      </c>
      <c r="C5424" s="1">
        <f t="shared" si="505"/>
        <v>0.93093848705352911</v>
      </c>
      <c r="D5424">
        <f t="shared" si="506"/>
        <v>-0.25647817849375792</v>
      </c>
      <c r="E5424">
        <f t="shared" si="507"/>
        <v>-0.5978433111585546</v>
      </c>
      <c r="F5424">
        <f t="shared" si="508"/>
        <v>0.28496791316464914</v>
      </c>
      <c r="G5424" s="2">
        <f t="shared" si="509"/>
        <v>2711.8868292439925</v>
      </c>
    </row>
    <row r="5425" spans="1:7">
      <c r="A5425">
        <v>5418</v>
      </c>
      <c r="B5425">
        <f t="shared" si="504"/>
        <v>0.49142857142857144</v>
      </c>
      <c r="C5425" s="1">
        <f t="shared" si="505"/>
        <v>0.97679376574749921</v>
      </c>
      <c r="D5425">
        <f t="shared" si="506"/>
        <v>-7.1459642694080422E-2</v>
      </c>
      <c r="E5425">
        <f t="shared" si="507"/>
        <v>-0.76058082099034008</v>
      </c>
      <c r="F5425">
        <f t="shared" si="508"/>
        <v>0.52664044298624468</v>
      </c>
      <c r="G5425" s="2">
        <f t="shared" si="509"/>
        <v>5035.4530878699252</v>
      </c>
    </row>
    <row r="5426" spans="1:7">
      <c r="A5426">
        <v>5419</v>
      </c>
      <c r="B5426">
        <f t="shared" si="504"/>
        <v>0.49151927437641724</v>
      </c>
      <c r="C5426" s="1">
        <f t="shared" si="505"/>
        <v>0.99832502693213232</v>
      </c>
      <c r="D5426">
        <f t="shared" si="506"/>
        <v>0.11607329103767362</v>
      </c>
      <c r="E5426">
        <f t="shared" si="507"/>
        <v>-0.8855174421261236</v>
      </c>
      <c r="F5426">
        <f t="shared" si="508"/>
        <v>0.73136030902931859</v>
      </c>
      <c r="G5426" s="2">
        <f t="shared" si="509"/>
        <v>7201.8088865475074</v>
      </c>
    </row>
    <row r="5427" spans="1:7">
      <c r="A5427">
        <v>5420</v>
      </c>
      <c r="B5427">
        <f t="shared" si="504"/>
        <v>0.49160997732426304</v>
      </c>
      <c r="C5427" s="1">
        <f t="shared" si="505"/>
        <v>0.99499610136432071</v>
      </c>
      <c r="D5427">
        <f t="shared" si="506"/>
        <v>0.29952203917947334</v>
      </c>
      <c r="E5427">
        <f t="shared" si="507"/>
        <v>-0.96644382089924408</v>
      </c>
      <c r="F5427">
        <f t="shared" si="508"/>
        <v>0.88476297761728229</v>
      </c>
      <c r="G5427" s="2">
        <f t="shared" si="509"/>
        <v>9096.2797294637421</v>
      </c>
    </row>
    <row r="5428" spans="1:7">
      <c r="A5428">
        <v>5421</v>
      </c>
      <c r="B5428">
        <f t="shared" si="504"/>
        <v>0.49170068027210884</v>
      </c>
      <c r="C5428" s="1">
        <f t="shared" si="505"/>
        <v>0.9668898856048721</v>
      </c>
      <c r="D5428">
        <f t="shared" si="506"/>
        <v>0.47243172544619016</v>
      </c>
      <c r="E5428">
        <f t="shared" si="507"/>
        <v>-0.99933791395526883</v>
      </c>
      <c r="F5428">
        <f t="shared" si="508"/>
        <v>0.97608467754643113</v>
      </c>
      <c r="G5428" s="2">
        <f t="shared" si="509"/>
        <v>10620.512809816684</v>
      </c>
    </row>
    <row r="5429" spans="1:7">
      <c r="A5429">
        <v>5422</v>
      </c>
      <c r="B5429">
        <f t="shared" si="504"/>
        <v>0.49179138321995464</v>
      </c>
      <c r="C5429" s="1">
        <f t="shared" si="505"/>
        <v>0.91470627773691016</v>
      </c>
      <c r="D5429">
        <f t="shared" si="506"/>
        <v>0.6287183037777806</v>
      </c>
      <c r="E5429">
        <f t="shared" si="507"/>
        <v>-0.98256488392248009</v>
      </c>
      <c r="F5429">
        <f t="shared" si="508"/>
        <v>0.99891765924456866</v>
      </c>
      <c r="G5429" s="2">
        <f t="shared" si="509"/>
        <v>11698.330176275844</v>
      </c>
    </row>
    <row r="5430" spans="1:7">
      <c r="A5430">
        <v>5423</v>
      </c>
      <c r="B5430">
        <f t="shared" si="504"/>
        <v>0.49188208616780044</v>
      </c>
      <c r="C5430" s="1">
        <f t="shared" si="505"/>
        <v>0.83974474857606762</v>
      </c>
      <c r="D5430">
        <f t="shared" si="506"/>
        <v>0.76288263319685989</v>
      </c>
      <c r="E5430">
        <f t="shared" si="507"/>
        <v>-0.91695835087630739</v>
      </c>
      <c r="F5430">
        <f t="shared" si="508"/>
        <v>0.95165980592216726</v>
      </c>
      <c r="G5430" s="2">
        <f t="shared" si="509"/>
        <v>12279.966276140905</v>
      </c>
    </row>
    <row r="5431" spans="1:7">
      <c r="A5431">
        <v>5424</v>
      </c>
      <c r="B5431">
        <f t="shared" si="504"/>
        <v>0.49197278911564624</v>
      </c>
      <c r="C5431" s="1">
        <f t="shared" si="505"/>
        <v>0.74387198238231755</v>
      </c>
      <c r="D5431">
        <f t="shared" si="506"/>
        <v>0.87020397204097777</v>
      </c>
      <c r="E5431">
        <f t="shared" si="507"/>
        <v>-0.8057789613975832</v>
      </c>
      <c r="F5431">
        <f t="shared" si="508"/>
        <v>0.83762704894753448</v>
      </c>
      <c r="G5431" s="2">
        <f t="shared" si="509"/>
        <v>12344.430314799349</v>
      </c>
    </row>
    <row r="5432" spans="1:7">
      <c r="A5432">
        <v>5425</v>
      </c>
      <c r="B5432">
        <f t="shared" si="504"/>
        <v>0.49206349206349204</v>
      </c>
      <c r="C5432" s="1">
        <f t="shared" si="505"/>
        <v>0.62947539288154031</v>
      </c>
      <c r="D5432">
        <f t="shared" si="506"/>
        <v>0.9469060832302405</v>
      </c>
      <c r="E5432">
        <f t="shared" si="507"/>
        <v>-0.65455233434362048</v>
      </c>
      <c r="F5432">
        <f t="shared" si="508"/>
        <v>0.66482069962203483</v>
      </c>
      <c r="G5432" s="2">
        <f t="shared" si="509"/>
        <v>11899.873810426463</v>
      </c>
    </row>
    <row r="5433" spans="1:7">
      <c r="A5433">
        <v>5426</v>
      </c>
      <c r="B5433">
        <f t="shared" si="504"/>
        <v>0.49215419501133789</v>
      </c>
      <c r="C5433" s="1">
        <f t="shared" si="505"/>
        <v>0.49940367213488901</v>
      </c>
      <c r="D5433">
        <f t="shared" si="506"/>
        <v>0.99029010594631595</v>
      </c>
      <c r="E5433">
        <f t="shared" si="507"/>
        <v>-0.47079443743175214</v>
      </c>
      <c r="F5433">
        <f t="shared" si="508"/>
        <v>0.4453660229352121</v>
      </c>
      <c r="G5433" s="2">
        <f t="shared" si="509"/>
        <v>10981.990226884987</v>
      </c>
    </row>
    <row r="5434" spans="1:7">
      <c r="A5434">
        <v>5427</v>
      </c>
      <c r="B5434">
        <f t="shared" si="504"/>
        <v>0.49224489795918369</v>
      </c>
      <c r="C5434" s="1">
        <f t="shared" si="505"/>
        <v>0.35689585270383023</v>
      </c>
      <c r="D5434">
        <f t="shared" si="506"/>
        <v>0.99882951846458268</v>
      </c>
      <c r="E5434">
        <f t="shared" si="507"/>
        <v>-0.26363804342821201</v>
      </c>
      <c r="F5434">
        <f t="shared" si="508"/>
        <v>0.1946614467712767</v>
      </c>
      <c r="G5434" s="2">
        <f t="shared" si="509"/>
        <v>9650.6158088360826</v>
      </c>
    </row>
    <row r="5435" spans="1:7">
      <c r="A5435">
        <v>5428</v>
      </c>
      <c r="B5435">
        <f t="shared" si="504"/>
        <v>0.49233560090702949</v>
      </c>
      <c r="C5435" s="1">
        <f t="shared" si="505"/>
        <v>0.20550064959507724</v>
      </c>
      <c r="D5435">
        <f t="shared" si="506"/>
        <v>0.97222385075237649</v>
      </c>
      <c r="E5435">
        <f t="shared" si="507"/>
        <v>-4.3378831077654743E-2</v>
      </c>
      <c r="F5435">
        <f t="shared" si="508"/>
        <v>-6.9701896183129913E-2</v>
      </c>
      <c r="G5435" s="2">
        <f t="shared" si="509"/>
        <v>7984.828298150017</v>
      </c>
    </row>
    <row r="5436" spans="1:7">
      <c r="A5436">
        <v>5429</v>
      </c>
      <c r="B5436">
        <f t="shared" si="504"/>
        <v>0.49242630385487529</v>
      </c>
      <c r="C5436" s="1">
        <f t="shared" si="505"/>
        <v>4.8988090526230141E-2</v>
      </c>
      <c r="D5436">
        <f t="shared" si="506"/>
        <v>0.91140925688708985</v>
      </c>
      <c r="E5436">
        <f t="shared" si="507"/>
        <v>0.17903631042609103</v>
      </c>
      <c r="F5436">
        <f t="shared" si="508"/>
        <v>-0.32917448156530071</v>
      </c>
      <c r="G5436" s="2">
        <f t="shared" si="509"/>
        <v>6076.9438220558259</v>
      </c>
    </row>
    <row r="5437" spans="1:7">
      <c r="A5437">
        <v>5430</v>
      </c>
      <c r="B5437">
        <f t="shared" si="504"/>
        <v>0.49251700680272109</v>
      </c>
      <c r="C5437" s="1">
        <f t="shared" si="505"/>
        <v>-0.10874436491531457</v>
      </c>
      <c r="D5437">
        <f t="shared" si="506"/>
        <v>0.81852557529059855</v>
      </c>
      <c r="E5437">
        <f t="shared" si="507"/>
        <v>0.39255334214822624</v>
      </c>
      <c r="F5437">
        <f t="shared" si="508"/>
        <v>-0.56554995371994032</v>
      </c>
      <c r="G5437" s="2">
        <f t="shared" si="509"/>
        <v>4025.884491026774</v>
      </c>
    </row>
    <row r="5438" spans="1:7">
      <c r="A5438">
        <v>5431</v>
      </c>
      <c r="B5438">
        <f t="shared" si="504"/>
        <v>0.49260770975056689</v>
      </c>
      <c r="C5438" s="1">
        <f t="shared" si="505"/>
        <v>-0.26376887940863092</v>
      </c>
      <c r="D5438">
        <f t="shared" si="506"/>
        <v>0.69684103580751122</v>
      </c>
      <c r="E5438">
        <f t="shared" si="507"/>
        <v>0.58656046146622365</v>
      </c>
      <c r="F5438">
        <f t="shared" si="508"/>
        <v>-0.7622426070406223</v>
      </c>
      <c r="G5438" s="2">
        <f t="shared" si="509"/>
        <v>1930.4250811836132</v>
      </c>
    </row>
    <row r="5439" spans="1:7">
      <c r="A5439">
        <v>5432</v>
      </c>
      <c r="B5439">
        <f t="shared" si="504"/>
        <v>0.49269841269841269</v>
      </c>
      <c r="C5439" s="1">
        <f t="shared" si="505"/>
        <v>-0.41222504849871477</v>
      </c>
      <c r="D5439">
        <f t="shared" si="506"/>
        <v>0.55063726290310089</v>
      </c>
      <c r="E5439">
        <f t="shared" si="507"/>
        <v>0.75141550896562082</v>
      </c>
      <c r="F5439">
        <f t="shared" si="508"/>
        <v>-0.90545115151482214</v>
      </c>
      <c r="G5439" s="2">
        <f t="shared" si="509"/>
        <v>-117.17571108611408</v>
      </c>
    </row>
    <row r="5440" spans="1:7">
      <c r="A5440">
        <v>5433</v>
      </c>
      <c r="B5440">
        <f t="shared" si="504"/>
        <v>0.49278911564625849</v>
      </c>
      <c r="C5440" s="1">
        <f t="shared" si="505"/>
        <v>-0.55041603198976474</v>
      </c>
      <c r="D5440">
        <f t="shared" si="506"/>
        <v>0.38505862128999829</v>
      </c>
      <c r="E5440">
        <f t="shared" si="507"/>
        <v>0.8789251840404616</v>
      </c>
      <c r="F5440">
        <f t="shared" si="508"/>
        <v>-0.98512710479629362</v>
      </c>
      <c r="G5440" s="2">
        <f t="shared" si="509"/>
        <v>-2036.6949859169888</v>
      </c>
    </row>
    <row r="5441" spans="1:7">
      <c r="A5441">
        <v>5434</v>
      </c>
      <c r="B5441">
        <f t="shared" si="504"/>
        <v>0.49287981859410429</v>
      </c>
      <c r="C5441" s="1">
        <f t="shared" si="505"/>
        <v>-0.67490061227768361</v>
      </c>
      <c r="D5441">
        <f t="shared" si="506"/>
        <v>0.20593120494757525</v>
      </c>
      <c r="E5441">
        <f t="shared" si="507"/>
        <v>0.96275225216931171</v>
      </c>
      <c r="F5441">
        <f t="shared" si="508"/>
        <v>-0.99567986184880286</v>
      </c>
      <c r="G5441" s="2">
        <f t="shared" si="509"/>
        <v>-3764.2276275719964</v>
      </c>
    </row>
    <row r="5442" spans="1:7">
      <c r="A5442">
        <v>5435</v>
      </c>
      <c r="B5442">
        <f t="shared" si="504"/>
        <v>0.49297052154195009</v>
      </c>
      <c r="C5442" s="1">
        <f t="shared" si="505"/>
        <v>-0.78257888719617597</v>
      </c>
      <c r="D5442">
        <f t="shared" si="506"/>
        <v>1.9557838634664652E-2</v>
      </c>
      <c r="E5442">
        <f t="shared" si="507"/>
        <v>0.99873050565309451</v>
      </c>
      <c r="F5442">
        <f t="shared" si="508"/>
        <v>-0.93636896969633698</v>
      </c>
      <c r="G5442" s="2">
        <f t="shared" si="509"/>
        <v>-5254.9463445356532</v>
      </c>
    </row>
    <row r="5443" spans="1:7">
      <c r="A5443">
        <v>5436</v>
      </c>
      <c r="B5443">
        <f t="shared" si="504"/>
        <v>0.49306122448979589</v>
      </c>
      <c r="C5443" s="1">
        <f t="shared" si="505"/>
        <v>-0.8707694634600498</v>
      </c>
      <c r="D5443">
        <f t="shared" si="506"/>
        <v>-0.16750369497330803</v>
      </c>
      <c r="E5443">
        <f t="shared" si="507"/>
        <v>0.98507182425816575</v>
      </c>
      <c r="F5443">
        <f t="shared" si="508"/>
        <v>-0.81135608262385095</v>
      </c>
      <c r="G5443" s="2">
        <f t="shared" si="509"/>
        <v>-6484.1806259928226</v>
      </c>
    </row>
    <row r="5444" spans="1:7">
      <c r="A5444">
        <v>5437</v>
      </c>
      <c r="B5444">
        <f t="shared" si="504"/>
        <v>0.49315192743764175</v>
      </c>
      <c r="C5444" s="1">
        <f t="shared" si="505"/>
        <v>-0.93727622844411784</v>
      </c>
      <c r="D5444">
        <f t="shared" si="506"/>
        <v>-0.34867139916414386</v>
      </c>
      <c r="E5444">
        <f t="shared" si="507"/>
        <v>0.92245504484300889</v>
      </c>
      <c r="F5444">
        <f t="shared" si="508"/>
        <v>-0.62941295229852057</v>
      </c>
      <c r="G5444" s="2">
        <f t="shared" si="509"/>
        <v>-7446.7915129783005</v>
      </c>
    </row>
    <row r="5445" spans="1:7">
      <c r="A5445">
        <v>5438</v>
      </c>
      <c r="B5445">
        <f t="shared" si="504"/>
        <v>0.49324263038548755</v>
      </c>
      <c r="C5445" s="1">
        <f t="shared" si="505"/>
        <v>-0.98044303755288609</v>
      </c>
      <c r="D5445">
        <f t="shared" si="506"/>
        <v>-0.51757065906966848</v>
      </c>
      <c r="E5445">
        <f t="shared" si="507"/>
        <v>0.81399222314693698</v>
      </c>
      <c r="F5445">
        <f t="shared" si="508"/>
        <v>-0.40330594220698818</v>
      </c>
      <c r="G5445" s="2">
        <f t="shared" si="509"/>
        <v>-8154.9556176195438</v>
      </c>
    </row>
    <row r="5446" spans="1:7">
      <c r="A5446">
        <v>5439</v>
      </c>
      <c r="B5446">
        <f t="shared" si="504"/>
        <v>0.49333333333333335</v>
      </c>
      <c r="C5446" s="1">
        <f t="shared" si="505"/>
        <v>-0.99919495536257452</v>
      </c>
      <c r="D5446">
        <f t="shared" si="506"/>
        <v>-0.6682585405550755</v>
      </c>
      <c r="E5446">
        <f t="shared" si="507"/>
        <v>0.66507396453027068</v>
      </c>
      <c r="F5446">
        <f t="shared" si="508"/>
        <v>-0.14890025304373858</v>
      </c>
      <c r="G5446" s="2">
        <f t="shared" si="509"/>
        <v>-8634.5983832333859</v>
      </c>
    </row>
    <row r="5447" spans="1:7">
      <c r="A5447">
        <v>5440</v>
      </c>
      <c r="B5447">
        <f t="shared" si="504"/>
        <v>0.49342403628117915</v>
      </c>
      <c r="C5447" s="1">
        <f t="shared" si="505"/>
        <v>-0.993065023551856</v>
      </c>
      <c r="D5447">
        <f t="shared" si="506"/>
        <v>-0.79543289987444754</v>
      </c>
      <c r="E5447">
        <f t="shared" si="507"/>
        <v>0.48310151073256613</v>
      </c>
      <c r="F5447">
        <f t="shared" si="508"/>
        <v>0.11595328732505704</v>
      </c>
      <c r="G5447" s="2">
        <f t="shared" si="509"/>
        <v>-8920.8234402651033</v>
      </c>
    </row>
    <row r="5448" spans="1:7">
      <c r="A5448">
        <v>5441</v>
      </c>
      <c r="B5448">
        <f t="shared" si="504"/>
        <v>0.49351473922902495</v>
      </c>
      <c r="C5448" s="1">
        <f t="shared" si="505"/>
        <v>-0.96220588904981952</v>
      </c>
      <c r="D5448">
        <f t="shared" si="506"/>
        <v>-0.89461894630633221</v>
      </c>
      <c r="E5448">
        <f t="shared" si="507"/>
        <v>0.27711889794588684</v>
      </c>
      <c r="F5448">
        <f t="shared" si="508"/>
        <v>0.37267075896331148</v>
      </c>
      <c r="G5448" s="2">
        <f t="shared" si="509"/>
        <v>-9052.7638383521517</v>
      </c>
    </row>
    <row r="5449" spans="1:7">
      <c r="A5449">
        <v>5442</v>
      </c>
      <c r="B5449">
        <f t="shared" ref="B5449:B5512" si="510">(A5449/11025)</f>
        <v>0.49360544217687075</v>
      </c>
      <c r="C5449" s="1">
        <f t="shared" ref="C5449:C5512" si="511">(SIN(2*PI()*$B$2*B5449))</f>
        <v>-0.90738600283785487</v>
      </c>
      <c r="D5449">
        <f t="shared" ref="D5449:D5512" si="512">(SIN(2*PI()*$B$3*B5449))</f>
        <v>-0.96232669332635157</v>
      </c>
      <c r="E5449">
        <f t="shared" ref="E5449:E5512" si="513">(SIN(2*PI()*$B$4*B5449))</f>
        <v>5.7363467954625054E-2</v>
      </c>
      <c r="F5449">
        <f t="shared" ref="F5449:F5512" si="514">(SIN(2*PI()*$B$5*B5449))</f>
        <v>0.60323912367394361</v>
      </c>
      <c r="G5449" s="2">
        <f t="shared" ref="G5449:G5512" si="515">$F$4*(($C$2*C5449+$C$3*D5449+$C$4*E5449+$C$5*F5449)/SUM($C$2:$C$5))</f>
        <v>-9068.3257840172846</v>
      </c>
    </row>
    <row r="5450" spans="1:7">
      <c r="A5450">
        <v>5443</v>
      </c>
      <c r="B5450">
        <f t="shared" si="510"/>
        <v>0.49369614512471655</v>
      </c>
      <c r="C5450" s="1">
        <f t="shared" si="511"/>
        <v>-0.82997048406282314</v>
      </c>
      <c r="D5450">
        <f t="shared" si="512"/>
        <v>-0.9961737581982596</v>
      </c>
      <c r="E5450">
        <f t="shared" si="513"/>
        <v>-0.16524292804514853</v>
      </c>
      <c r="F5450">
        <f t="shared" si="514"/>
        <v>0.79148014187701643</v>
      </c>
      <c r="G5450" s="2">
        <f t="shared" si="515"/>
        <v>-8999.3027132191128</v>
      </c>
    </row>
    <row r="5451" spans="1:7">
      <c r="A5451">
        <v>5444</v>
      </c>
      <c r="B5451">
        <f t="shared" si="510"/>
        <v>0.49378684807256235</v>
      </c>
      <c r="C5451" s="1">
        <f t="shared" si="511"/>
        <v>-0.73188712598076255</v>
      </c>
      <c r="D5451">
        <f t="shared" si="512"/>
        <v>-0.9949691891244784</v>
      </c>
      <c r="E5451">
        <f t="shared" si="513"/>
        <v>-0.37963674576467721</v>
      </c>
      <c r="F5451">
        <f t="shared" si="514"/>
        <v>0.92418554757696481</v>
      </c>
      <c r="G5451" s="2">
        <f t="shared" si="515"/>
        <v>-8867.3063496971536</v>
      </c>
    </row>
    <row r="5452" spans="1:7">
      <c r="A5452">
        <v>5445</v>
      </c>
      <c r="B5452">
        <f t="shared" si="510"/>
        <v>0.49387755102040815</v>
      </c>
      <c r="C5452" s="1">
        <f t="shared" si="511"/>
        <v>-0.61557839024839422</v>
      </c>
      <c r="D5452">
        <f t="shared" si="512"/>
        <v>-0.95875537039177405</v>
      </c>
      <c r="E5452">
        <f t="shared" si="513"/>
        <v>-0.57516260629212557</v>
      </c>
      <c r="F5452">
        <f t="shared" si="514"/>
        <v>0.99204382984877104</v>
      </c>
      <c r="G5452" s="2">
        <f t="shared" si="515"/>
        <v>-8680.8940281264222</v>
      </c>
    </row>
    <row r="5453" spans="1:7">
      <c r="A5453">
        <v>5446</v>
      </c>
      <c r="B5453">
        <f t="shared" si="510"/>
        <v>0.49396825396825395</v>
      </c>
      <c r="C5453" s="1">
        <f t="shared" si="511"/>
        <v>-0.48394058499507842</v>
      </c>
      <c r="D5453">
        <f t="shared" si="512"/>
        <v>-0.88880653102650664</v>
      </c>
      <c r="E5453">
        <f t="shared" si="513"/>
        <v>-0.74210286873120568</v>
      </c>
      <c r="F5453">
        <f t="shared" si="514"/>
        <v>0.99029359157081875</v>
      </c>
      <c r="G5453" s="2">
        <f t="shared" si="515"/>
        <v>-8434.1729488647907</v>
      </c>
    </row>
    <row r="5454" spans="1:7">
      <c r="A5454">
        <v>5447</v>
      </c>
      <c r="B5454">
        <f t="shared" si="510"/>
        <v>0.4940589569160998</v>
      </c>
      <c r="C5454" s="1">
        <f t="shared" si="511"/>
        <v>-0.34025174125668861</v>
      </c>
      <c r="D5454">
        <f t="shared" si="512"/>
        <v>-0.78758390943423506</v>
      </c>
      <c r="E5454">
        <f t="shared" si="513"/>
        <v>-0.87216059723354866</v>
      </c>
      <c r="F5454">
        <f t="shared" si="514"/>
        <v>0.91905764132613676</v>
      </c>
      <c r="G5454" s="2">
        <f t="shared" si="515"/>
        <v>-8107.0395494875183</v>
      </c>
    </row>
    <row r="5455" spans="1:7">
      <c r="A5455">
        <v>5448</v>
      </c>
      <c r="B5455">
        <f t="shared" si="510"/>
        <v>0.4941496598639456</v>
      </c>
      <c r="C5455" s="1">
        <f t="shared" si="511"/>
        <v>-0.18808998378560379</v>
      </c>
      <c r="D5455">
        <f t="shared" si="512"/>
        <v>-0.65864915161295656</v>
      </c>
      <c r="E5455">
        <f t="shared" si="513"/>
        <v>-0.9588719189487046</v>
      </c>
      <c r="F5455">
        <f t="shared" si="514"/>
        <v>0.78333437631995595</v>
      </c>
      <c r="G5455" s="2">
        <f t="shared" si="515"/>
        <v>-7667.0750852048186</v>
      </c>
    </row>
    <row r="5456" spans="1:7">
      <c r="A5456">
        <v>5449</v>
      </c>
      <c r="B5456">
        <f t="shared" si="510"/>
        <v>0.4942403628117914</v>
      </c>
      <c r="C5456" s="1">
        <f t="shared" si="511"/>
        <v>-3.1244428956915204E-2</v>
      </c>
      <c r="D5456">
        <f t="shared" si="512"/>
        <v>-0.50653899013244885</v>
      </c>
      <c r="E5456">
        <f t="shared" si="513"/>
        <v>-0.99792727869165854</v>
      </c>
      <c r="F5456">
        <f t="shared" si="514"/>
        <v>0.59264706094541908</v>
      </c>
      <c r="G5456" s="2">
        <f t="shared" si="515"/>
        <v>-7072.9772762670264</v>
      </c>
    </row>
    <row r="5457" spans="1:7">
      <c r="A5457">
        <v>5450</v>
      </c>
      <c r="B5457">
        <f t="shared" si="510"/>
        <v>0.4943310657596372</v>
      </c>
      <c r="C5457" s="1">
        <f t="shared" si="511"/>
        <v>0.12637917141594784</v>
      </c>
      <c r="D5457">
        <f t="shared" si="512"/>
        <v>-0.33660561345948198</v>
      </c>
      <c r="E5457">
        <f t="shared" si="513"/>
        <v>-0.98738562395900453</v>
      </c>
      <c r="F5457">
        <f t="shared" si="514"/>
        <v>0.36037560999224538</v>
      </c>
      <c r="G5457" s="2">
        <f t="shared" si="515"/>
        <v>-6279.2734200771993</v>
      </c>
    </row>
    <row r="5458" spans="1:7">
      <c r="A5458">
        <v>5451</v>
      </c>
      <c r="B5458">
        <f t="shared" si="510"/>
        <v>0.494421768707483</v>
      </c>
      <c r="C5458" s="1">
        <f t="shared" si="511"/>
        <v>0.2808556907098505</v>
      </c>
      <c r="D5458">
        <f t="shared" si="512"/>
        <v>-0.15482834243601942</v>
      </c>
      <c r="E5458">
        <f t="shared" si="513"/>
        <v>-0.92777087529438973</v>
      </c>
      <c r="F5458">
        <f t="shared" si="514"/>
        <v>0.10281776311663142</v>
      </c>
      <c r="G5458" s="2">
        <f t="shared" si="515"/>
        <v>-5241.9432292794545</v>
      </c>
    </row>
    <row r="5459" spans="1:7">
      <c r="A5459">
        <v>5452</v>
      </c>
      <c r="B5459">
        <f t="shared" si="510"/>
        <v>0.4945124716553288</v>
      </c>
      <c r="C5459" s="1">
        <f t="shared" si="511"/>
        <v>0.4283383705894469</v>
      </c>
      <c r="D5459">
        <f t="shared" si="512"/>
        <v>3.2396759690128861E-2</v>
      </c>
      <c r="E5459">
        <f t="shared" si="513"/>
        <v>-0.8220458874224138</v>
      </c>
      <c r="F5459">
        <f t="shared" si="514"/>
        <v>-0.16195447506050248</v>
      </c>
      <c r="G5459" s="2">
        <f t="shared" si="515"/>
        <v>-3924.4892415250542</v>
      </c>
    </row>
    <row r="5460" spans="1:7">
      <c r="A5460">
        <v>5453</v>
      </c>
      <c r="B5460">
        <f t="shared" si="510"/>
        <v>0.4946031746031746</v>
      </c>
      <c r="C5460" s="1">
        <f t="shared" si="511"/>
        <v>0.56515461258676891</v>
      </c>
      <c r="D5460">
        <f t="shared" si="512"/>
        <v>0.21848194084130718</v>
      </c>
      <c r="E5460">
        <f t="shared" si="513"/>
        <v>-0.67546519528353322</v>
      </c>
      <c r="F5460">
        <f t="shared" si="514"/>
        <v>-0.41536288931556431</v>
      </c>
      <c r="G5460" s="2">
        <f t="shared" si="515"/>
        <v>-2303.9364837826611</v>
      </c>
    </row>
    <row r="5461" spans="1:7">
      <c r="A5461">
        <v>5454</v>
      </c>
      <c r="B5461">
        <f t="shared" si="510"/>
        <v>0.4946938775510204</v>
      </c>
      <c r="C5461" s="1">
        <f t="shared" si="511"/>
        <v>0.68789743276866466</v>
      </c>
      <c r="D5461">
        <f t="shared" si="512"/>
        <v>0.39687955850158985</v>
      </c>
      <c r="E5461">
        <f t="shared" si="513"/>
        <v>-0.4953138634962721</v>
      </c>
      <c r="F5461">
        <f t="shared" si="514"/>
        <v>-0.63962662735107834</v>
      </c>
      <c r="G5461" s="2">
        <f t="shared" si="515"/>
        <v>-376.22624682821987</v>
      </c>
    </row>
    <row r="5462" spans="1:7">
      <c r="A5462">
        <v>5455</v>
      </c>
      <c r="B5462">
        <f t="shared" si="510"/>
        <v>0.4947845804988662</v>
      </c>
      <c r="C5462" s="1">
        <f t="shared" si="511"/>
        <v>0.79351030209907414</v>
      </c>
      <c r="D5462">
        <f t="shared" si="512"/>
        <v>0.56131246680204638</v>
      </c>
      <c r="E5462">
        <f t="shared" si="513"/>
        <v>-0.29054541843598625</v>
      </c>
      <c r="F5462">
        <f t="shared" si="514"/>
        <v>-0.81900982493612895</v>
      </c>
      <c r="G5462" s="2">
        <f t="shared" si="515"/>
        <v>1839.5064414675408</v>
      </c>
    </row>
    <row r="5463" spans="1:7">
      <c r="A5463">
        <v>5456</v>
      </c>
      <c r="B5463">
        <f t="shared" si="510"/>
        <v>0.494875283446712</v>
      </c>
      <c r="C5463" s="1">
        <f t="shared" si="511"/>
        <v>0.87936325980952501</v>
      </c>
      <c r="D5463">
        <f t="shared" si="512"/>
        <v>0.70599488583938219</v>
      </c>
      <c r="E5463">
        <f t="shared" si="513"/>
        <v>-7.1336857716287103E-2</v>
      </c>
      <c r="F5463">
        <f t="shared" si="514"/>
        <v>-0.9409257408202153</v>
      </c>
      <c r="G5463" s="2">
        <f t="shared" si="515"/>
        <v>4298.2166033430358</v>
      </c>
    </row>
    <row r="5464" spans="1:7">
      <c r="A5464">
        <v>5457</v>
      </c>
      <c r="B5464">
        <f t="shared" si="510"/>
        <v>0.4949659863945578</v>
      </c>
      <c r="C5464" s="1">
        <f t="shared" si="511"/>
        <v>0.94331840441066916</v>
      </c>
      <c r="D5464">
        <f t="shared" si="512"/>
        <v>0.82583598166145056</v>
      </c>
      <c r="E5464">
        <f t="shared" si="513"/>
        <v>0.15141714688529265</v>
      </c>
      <c r="F5464">
        <f t="shared" si="514"/>
        <v>-0.99681992783011941</v>
      </c>
      <c r="G5464" s="2">
        <f t="shared" si="515"/>
        <v>6928.1370384546981</v>
      </c>
    </row>
    <row r="5465" spans="1:7">
      <c r="A5465">
        <v>5458</v>
      </c>
      <c r="B5465">
        <f t="shared" si="510"/>
        <v>0.49505668934240366</v>
      </c>
      <c r="C5465" s="1">
        <f t="shared" si="511"/>
        <v>0.98378313149447194</v>
      </c>
      <c r="D5465">
        <f t="shared" si="512"/>
        <v>0.91661899370038391</v>
      </c>
      <c r="E5465">
        <f t="shared" si="513"/>
        <v>0.36664571492844916</v>
      </c>
      <c r="F5465">
        <f t="shared" si="514"/>
        <v>-0.98277047087681046</v>
      </c>
      <c r="G5465" s="2">
        <f t="shared" si="515"/>
        <v>9632.0802693487094</v>
      </c>
    </row>
    <row r="5466" spans="1:7">
      <c r="A5466">
        <v>5459</v>
      </c>
      <c r="B5466">
        <f t="shared" si="510"/>
        <v>0.49514739229024946</v>
      </c>
      <c r="C5466" s="1">
        <f t="shared" si="511"/>
        <v>0.99974979260465902</v>
      </c>
      <c r="D5466">
        <f t="shared" si="512"/>
        <v>0.97514960682741447</v>
      </c>
      <c r="E5466">
        <f t="shared" si="513"/>
        <v>0.56365198038579889</v>
      </c>
      <c r="F5466">
        <f t="shared" si="514"/>
        <v>-0.89976317510684189</v>
      </c>
      <c r="G5466" s="2">
        <f t="shared" si="515"/>
        <v>12290.911535332727</v>
      </c>
    </row>
    <row r="5467" spans="1:7">
      <c r="A5467">
        <v>5460</v>
      </c>
      <c r="B5467">
        <f t="shared" si="510"/>
        <v>0.49523809523809526</v>
      </c>
      <c r="C5467" s="1">
        <f t="shared" si="511"/>
        <v>0.99082078759470316</v>
      </c>
      <c r="D5467">
        <f t="shared" si="512"/>
        <v>0.99936834737247848</v>
      </c>
      <c r="E5467">
        <f t="shared" si="513"/>
        <v>0.73264472619364995</v>
      </c>
      <c r="F5467">
        <f t="shared" si="514"/>
        <v>-0.75362239513006346</v>
      </c>
      <c r="G5467" s="2">
        <f t="shared" si="515"/>
        <v>14769.085995230762</v>
      </c>
    </row>
    <row r="5468" spans="1:7">
      <c r="A5468">
        <v>5461</v>
      </c>
      <c r="B5468">
        <f t="shared" si="510"/>
        <v>0.49532879818594105</v>
      </c>
      <c r="C5468" s="1">
        <f t="shared" si="511"/>
        <v>0.95721846562553448</v>
      </c>
      <c r="D5468">
        <f t="shared" si="512"/>
        <v>0.98842304831027061</v>
      </c>
      <c r="E5468">
        <f t="shared" si="513"/>
        <v>0.86522500802101521</v>
      </c>
      <c r="F5468">
        <f t="shared" si="514"/>
        <v>-0.55460235881408848</v>
      </c>
      <c r="G5468" s="2">
        <f t="shared" si="515"/>
        <v>16921.981223570489</v>
      </c>
    </row>
    <row r="5469" spans="1:7">
      <c r="A5469">
        <v>5462</v>
      </c>
      <c r="B5469">
        <f t="shared" si="510"/>
        <v>0.49541950113378685</v>
      </c>
      <c r="C5469" s="1">
        <f t="shared" si="511"/>
        <v>0.89977958824968962</v>
      </c>
      <c r="D5469">
        <f t="shared" si="512"/>
        <v>0.942698833835237</v>
      </c>
      <c r="E5469">
        <f t="shared" si="513"/>
        <v>0.95480358204484472</v>
      </c>
      <c r="F5469">
        <f t="shared" si="514"/>
        <v>-0.31666766114050232</v>
      </c>
      <c r="G5469" s="2">
        <f t="shared" si="515"/>
        <v>18604.607572419518</v>
      </c>
    </row>
    <row r="5470" spans="1:7">
      <c r="A5470">
        <v>5463</v>
      </c>
      <c r="B5470">
        <f t="shared" si="510"/>
        <v>0.49551020408163265</v>
      </c>
      <c r="C5470" s="1">
        <f t="shared" si="511"/>
        <v>0.81993449246152639</v>
      </c>
      <c r="D5470">
        <f t="shared" si="512"/>
        <v>0.86380456827957197</v>
      </c>
      <c r="E5470">
        <f t="shared" si="513"/>
        <v>0.99692839055769822</v>
      </c>
      <c r="F5470">
        <f t="shared" si="514"/>
        <v>-5.6513413549134056E-2</v>
      </c>
      <c r="G5470" s="2">
        <f t="shared" si="515"/>
        <v>19681.155283122473</v>
      </c>
    </row>
    <row r="5471" spans="1:7">
      <c r="A5471">
        <v>5464</v>
      </c>
      <c r="B5471">
        <f t="shared" si="510"/>
        <v>0.49560090702947845</v>
      </c>
      <c r="C5471" s="1">
        <f t="shared" si="511"/>
        <v>0.71967147259306241</v>
      </c>
      <c r="D5471">
        <f t="shared" si="512"/>
        <v>0.75451624618630864</v>
      </c>
      <c r="E5471">
        <f t="shared" si="513"/>
        <v>0.98950582936395404</v>
      </c>
      <c r="F5471">
        <f t="shared" si="514"/>
        <v>0.2076061982630604</v>
      </c>
      <c r="G5471" s="2">
        <f t="shared" si="515"/>
        <v>20034.74809804789</v>
      </c>
    </row>
    <row r="5472" spans="1:7">
      <c r="A5472">
        <v>5465</v>
      </c>
      <c r="B5472">
        <f t="shared" si="510"/>
        <v>0.49569160997732425</v>
      </c>
      <c r="C5472" s="1">
        <f t="shared" si="511"/>
        <v>0.60148726801379304</v>
      </c>
      <c r="D5472">
        <f t="shared" si="512"/>
        <v>0.61867931542940036</v>
      </c>
      <c r="E5472">
        <f t="shared" si="513"/>
        <v>0.93290479996859432</v>
      </c>
      <c r="F5472">
        <f t="shared" si="514"/>
        <v>0.45715875176265897</v>
      </c>
      <c r="G5472" s="2">
        <f t="shared" si="515"/>
        <v>19576.726013808351</v>
      </c>
    </row>
    <row r="5473" spans="1:7">
      <c r="A5473">
        <v>5466</v>
      </c>
      <c r="B5473">
        <f t="shared" si="510"/>
        <v>0.49578231292517005</v>
      </c>
      <c r="C5473" s="1">
        <f t="shared" si="511"/>
        <v>0.46832488958467883</v>
      </c>
      <c r="D5473">
        <f t="shared" si="512"/>
        <v>0.46107337026538386</v>
      </c>
      <c r="E5473">
        <f t="shared" si="513"/>
        <v>0.82993837516178925</v>
      </c>
      <c r="F5473">
        <f t="shared" si="514"/>
        <v>0.67463394798298792</v>
      </c>
      <c r="G5473" s="2">
        <f t="shared" si="515"/>
        <v>18254.7793724613</v>
      </c>
    </row>
    <row r="5474" spans="1:7">
      <c r="A5474">
        <v>5467</v>
      </c>
      <c r="B5474">
        <f t="shared" si="510"/>
        <v>0.49587301587301585</v>
      </c>
      <c r="C5474" s="1">
        <f t="shared" si="511"/>
        <v>0.32350033310552495</v>
      </c>
      <c r="D5474">
        <f t="shared" si="512"/>
        <v>0.28724397526277906</v>
      </c>
      <c r="E5474">
        <f t="shared" si="513"/>
        <v>0.68572398922025279</v>
      </c>
      <c r="F5474">
        <f t="shared" si="514"/>
        <v>0.84477225280939761</v>
      </c>
      <c r="G5474" s="2">
        <f t="shared" si="515"/>
        <v>16059.30412798466</v>
      </c>
    </row>
    <row r="5475" spans="1:7">
      <c r="A5475">
        <v>5468</v>
      </c>
      <c r="B5475">
        <f t="shared" si="510"/>
        <v>0.49596371882086165</v>
      </c>
      <c r="C5475" s="1">
        <f t="shared" si="511"/>
        <v>0.17062000472981023</v>
      </c>
      <c r="D5475">
        <f t="shared" si="512"/>
        <v>0.10330753759702901</v>
      </c>
      <c r="E5475">
        <f t="shared" si="513"/>
        <v>0.50742910127638863</v>
      </c>
      <c r="F5475">
        <f t="shared" si="514"/>
        <v>0.95563560934190017</v>
      </c>
      <c r="G5475" s="2">
        <f t="shared" si="515"/>
        <v>13027.44189708846</v>
      </c>
    </row>
    <row r="5476" spans="1:7">
      <c r="A5476">
        <v>5469</v>
      </c>
      <c r="B5476">
        <f t="shared" si="510"/>
        <v>0.49605442176870751</v>
      </c>
      <c r="C5476" s="1">
        <f t="shared" si="511"/>
        <v>1.3490914611312374E-2</v>
      </c>
      <c r="D5476">
        <f t="shared" si="512"/>
        <v>-8.4263906474086117E-2</v>
      </c>
      <c r="E5476">
        <f t="shared" si="513"/>
        <v>0.3039149723928829</v>
      </c>
      <c r="F5476">
        <f t="shared" si="514"/>
        <v>0.99944509290074623</v>
      </c>
      <c r="G5476" s="2">
        <f t="shared" si="515"/>
        <v>9244.4030507314146</v>
      </c>
    </row>
    <row r="5477" spans="1:7">
      <c r="A5477">
        <v>5470</v>
      </c>
      <c r="B5477">
        <f t="shared" si="510"/>
        <v>0.49614512471655331</v>
      </c>
      <c r="C5477" s="1">
        <f t="shared" si="511"/>
        <v>-0.14397412486990688</v>
      </c>
      <c r="D5477">
        <f t="shared" si="512"/>
        <v>-0.26887041839307269</v>
      </c>
      <c r="E5477">
        <f t="shared" si="513"/>
        <v>8.5296260633668741E-2</v>
      </c>
      <c r="F5477">
        <f t="shared" si="514"/>
        <v>0.97312673311804543</v>
      </c>
      <c r="G5477" s="2">
        <f t="shared" si="515"/>
        <v>4841.8383786655086</v>
      </c>
    </row>
    <row r="5478" spans="1:7">
      <c r="A5478">
        <v>5471</v>
      </c>
      <c r="B5478">
        <f t="shared" si="510"/>
        <v>0.49623582766439911</v>
      </c>
      <c r="C5478" s="1">
        <f t="shared" si="511"/>
        <v>-0.29785393555766926</v>
      </c>
      <c r="D5478">
        <f t="shared" si="512"/>
        <v>-0.44401638449183634</v>
      </c>
      <c r="E5478">
        <f t="shared" si="513"/>
        <v>-0.13756167773423142</v>
      </c>
      <c r="F5478">
        <f t="shared" si="514"/>
        <v>0.87852720453848199</v>
      </c>
      <c r="G5478" s="2">
        <f t="shared" si="515"/>
        <v>-6.7859493394129</v>
      </c>
    </row>
    <row r="5479" spans="1:7">
      <c r="A5479">
        <v>5472</v>
      </c>
      <c r="B5479">
        <f t="shared" si="510"/>
        <v>0.49632653061224491</v>
      </c>
      <c r="C5479" s="1">
        <f t="shared" si="511"/>
        <v>-0.4443166182929561</v>
      </c>
      <c r="D5479">
        <f t="shared" si="512"/>
        <v>-0.60353907237531623</v>
      </c>
      <c r="E5479">
        <f t="shared" si="513"/>
        <v>-0.35358279675912446</v>
      </c>
      <c r="F5479">
        <f t="shared" si="514"/>
        <v>0.7222842514138671</v>
      </c>
      <c r="G5479" s="2">
        <f t="shared" si="515"/>
        <v>-5093.6567701014728</v>
      </c>
    </row>
    <row r="5480" spans="1:7">
      <c r="A5480">
        <v>5473</v>
      </c>
      <c r="B5480">
        <f t="shared" si="510"/>
        <v>0.49641723356009071</v>
      </c>
      <c r="C5480" s="1">
        <f t="shared" si="511"/>
        <v>-0.5797149744712683</v>
      </c>
      <c r="D5480">
        <f t="shared" si="512"/>
        <v>-0.74182547445752911</v>
      </c>
      <c r="E5480">
        <f t="shared" si="513"/>
        <v>-0.55203084060745777</v>
      </c>
      <c r="F5480">
        <f t="shared" si="514"/>
        <v>0.51536093856664189</v>
      </c>
      <c r="G5480" s="2">
        <f t="shared" si="515"/>
        <v>-10186.577632272098</v>
      </c>
    </row>
    <row r="5481" spans="1:7">
      <c r="A5481">
        <v>5474</v>
      </c>
      <c r="B5481">
        <f t="shared" si="510"/>
        <v>0.49650793650793651</v>
      </c>
      <c r="C5481" s="1">
        <f t="shared" si="511"/>
        <v>-0.70067732820573503</v>
      </c>
      <c r="D5481">
        <f t="shared" si="512"/>
        <v>-0.85400980873452126</v>
      </c>
      <c r="E5481">
        <f t="shared" si="513"/>
        <v>-0.72304293578778223</v>
      </c>
      <c r="F5481">
        <f t="shared" si="514"/>
        <v>0.27227640843908357</v>
      </c>
      <c r="G5481" s="2">
        <f t="shared" si="515"/>
        <v>-15040.902482167163</v>
      </c>
    </row>
    <row r="5482" spans="1:7">
      <c r="A5482">
        <v>5475</v>
      </c>
      <c r="B5482">
        <f t="shared" si="510"/>
        <v>0.49659863945578231</v>
      </c>
      <c r="C5482" s="1">
        <f t="shared" si="511"/>
        <v>-0.80419148745195246</v>
      </c>
      <c r="D5482">
        <f t="shared" si="512"/>
        <v>-0.93614472747989785</v>
      </c>
      <c r="E5482">
        <f t="shared" si="513"/>
        <v>-0.85811977624729008</v>
      </c>
      <c r="F5482">
        <f t="shared" si="514"/>
        <v>1.0087119628918895E-2</v>
      </c>
      <c r="G5482" s="2">
        <f t="shared" si="515"/>
        <v>-19412.766536626659</v>
      </c>
    </row>
    <row r="5483" spans="1:7">
      <c r="A5483">
        <v>5476</v>
      </c>
      <c r="B5483">
        <f t="shared" si="510"/>
        <v>0.49668934240362811</v>
      </c>
      <c r="C5483" s="1">
        <f t="shared" si="511"/>
        <v>-0.88767975330329163</v>
      </c>
      <c r="D5483">
        <f t="shared" si="512"/>
        <v>-0.98534020966838232</v>
      </c>
      <c r="E5483">
        <f t="shared" si="513"/>
        <v>-0.95054803912677832</v>
      </c>
      <c r="F5483">
        <f t="shared" si="514"/>
        <v>-0.25280994987910255</v>
      </c>
      <c r="G5483" s="2">
        <f t="shared" si="515"/>
        <v>-23072.834639831661</v>
      </c>
    </row>
    <row r="5484" spans="1:7">
      <c r="A5484">
        <v>5477</v>
      </c>
      <c r="B5484">
        <f t="shared" si="510"/>
        <v>0.49678004535147391</v>
      </c>
      <c r="C5484" s="1">
        <f t="shared" si="511"/>
        <v>-0.94906310958298268</v>
      </c>
      <c r="D5484">
        <f t="shared" si="512"/>
        <v>-0.99986525002176763</v>
      </c>
      <c r="E5484">
        <f t="shared" si="513"/>
        <v>-0.99573403710081132</v>
      </c>
      <c r="F5484">
        <f t="shared" si="514"/>
        <v>-0.49796815940748623</v>
      </c>
      <c r="G5484" s="2">
        <f t="shared" si="515"/>
        <v>-25819.729170847859</v>
      </c>
    </row>
    <row r="5485" spans="1:7">
      <c r="A5485">
        <v>5478</v>
      </c>
      <c r="B5485">
        <f t="shared" si="510"/>
        <v>0.49687074829931971</v>
      </c>
      <c r="C5485" s="1">
        <f t="shared" si="511"/>
        <v>-0.98681299429014846</v>
      </c>
      <c r="D5485">
        <f t="shared" si="512"/>
        <v>-0.97920876661953227</v>
      </c>
      <c r="E5485">
        <f t="shared" si="513"/>
        <v>-0.99143202476943237</v>
      </c>
      <c r="F5485">
        <f t="shared" si="514"/>
        <v>-0.70818554695369895</v>
      </c>
      <c r="G5485" s="2">
        <f t="shared" si="515"/>
        <v>-27492.294994746091</v>
      </c>
    </row>
    <row r="5486" spans="1:7">
      <c r="A5486">
        <v>5479</v>
      </c>
      <c r="B5486">
        <f t="shared" si="510"/>
        <v>0.49696145124716551</v>
      </c>
      <c r="C5486" s="1">
        <f t="shared" si="511"/>
        <v>-0.99998936369320479</v>
      </c>
      <c r="D5486">
        <f t="shared" si="512"/>
        <v>-0.92409758396278507</v>
      </c>
      <c r="E5486">
        <f t="shared" si="513"/>
        <v>-0.93785581226934156</v>
      </c>
      <c r="F5486">
        <f t="shared" si="514"/>
        <v>-0.86871183546277975</v>
      </c>
      <c r="G5486" s="2">
        <f t="shared" si="515"/>
        <v>-27979.909465410834</v>
      </c>
    </row>
    <row r="5487" spans="1:7">
      <c r="A5487">
        <v>5480</v>
      </c>
      <c r="B5487">
        <f t="shared" si="510"/>
        <v>0.49705215419501136</v>
      </c>
      <c r="C5487" s="1">
        <f t="shared" si="511"/>
        <v>-0.98826410120160291</v>
      </c>
      <c r="D5487">
        <f t="shared" si="512"/>
        <v>-0.83647085873468574</v>
      </c>
      <c r="E5487">
        <f t="shared" si="513"/>
        <v>-0.83766813890394676</v>
      </c>
      <c r="F5487">
        <f t="shared" si="514"/>
        <v>-0.9682834122633317</v>
      </c>
      <c r="G5487" s="2">
        <f t="shared" si="515"/>
        <v>-27230.148833276755</v>
      </c>
    </row>
    <row r="5488" spans="1:7">
      <c r="A5488">
        <v>5481</v>
      </c>
      <c r="B5488">
        <f t="shared" si="510"/>
        <v>0.49714285714285716</v>
      </c>
      <c r="C5488" s="1">
        <f t="shared" si="511"/>
        <v>-0.95192918809139604</v>
      </c>
      <c r="D5488">
        <f t="shared" si="512"/>
        <v>-0.71941184811931236</v>
      </c>
      <c r="E5488">
        <f t="shared" si="513"/>
        <v>-0.69584833492317633</v>
      </c>
      <c r="F5488">
        <f t="shared" si="514"/>
        <v>-0.99991366049291963</v>
      </c>
      <c r="G5488" s="2">
        <f t="shared" si="515"/>
        <v>-25253.272737201034</v>
      </c>
    </row>
    <row r="5489" spans="1:7">
      <c r="A5489">
        <v>5482</v>
      </c>
      <c r="B5489">
        <f t="shared" si="510"/>
        <v>0.49723356009070296</v>
      </c>
      <c r="C5489" s="1">
        <f t="shared" si="511"/>
        <v>-0.8918894326175969</v>
      </c>
      <c r="D5489">
        <f t="shared" si="512"/>
        <v>-0.57703942149681264</v>
      </c>
      <c r="E5489">
        <f t="shared" si="513"/>
        <v>-0.51944484866734508</v>
      </c>
      <c r="F5489">
        <f t="shared" si="514"/>
        <v>-0.96138318750210794</v>
      </c>
      <c r="G5489" s="2">
        <f t="shared" si="515"/>
        <v>-22123.176677128969</v>
      </c>
    </row>
    <row r="5490" spans="1:7">
      <c r="A5490">
        <v>5483</v>
      </c>
      <c r="B5490">
        <f t="shared" si="510"/>
        <v>0.49732426303854876</v>
      </c>
      <c r="C5490" s="1">
        <f t="shared" si="511"/>
        <v>-0.8096399385724411</v>
      </c>
      <c r="D5490">
        <f t="shared" si="512"/>
        <v>-0.41436313281418047</v>
      </c>
      <c r="E5490">
        <f t="shared" si="513"/>
        <v>-0.31722493848089328</v>
      </c>
      <c r="F5490">
        <f t="shared" si="514"/>
        <v>-0.85539555248886379</v>
      </c>
      <c r="G5490" s="2">
        <f t="shared" si="515"/>
        <v>-17974.676717672839</v>
      </c>
    </row>
    <row r="5491" spans="1:7">
      <c r="A5491">
        <v>5484</v>
      </c>
      <c r="B5491">
        <f t="shared" si="510"/>
        <v>0.49741496598639456</v>
      </c>
      <c r="C5491" s="1">
        <f t="shared" si="511"/>
        <v>-0.70722887436510895</v>
      </c>
      <c r="D5491">
        <f t="shared" si="512"/>
        <v>-0.23710695309099242</v>
      </c>
      <c r="E5491">
        <f t="shared" si="513"/>
        <v>-9.923893972084516E-2</v>
      </c>
      <c r="F5491">
        <f t="shared" si="514"/>
        <v>-0.68938756645675692</v>
      </c>
      <c r="G5491" s="2">
        <f t="shared" si="515"/>
        <v>-12997.217502252775</v>
      </c>
    </row>
    <row r="5492" spans="1:7">
      <c r="A5492">
        <v>5485</v>
      </c>
      <c r="B5492">
        <f t="shared" si="510"/>
        <v>0.49750566893424036</v>
      </c>
      <c r="C5492" s="1">
        <f t="shared" si="511"/>
        <v>-0.58720646974345592</v>
      </c>
      <c r="D5492">
        <f t="shared" si="512"/>
        <v>-5.1507865258324598E-2</v>
      </c>
      <c r="E5492">
        <f t="shared" si="513"/>
        <v>0.12367923719985181</v>
      </c>
      <c r="F5492">
        <f t="shared" si="514"/>
        <v>-0.47500747513814101</v>
      </c>
      <c r="G5492" s="2">
        <f t="shared" si="515"/>
        <v>-7425.3192970505224</v>
      </c>
    </row>
    <row r="5493" spans="1:7">
      <c r="A5493">
        <v>5486</v>
      </c>
      <c r="B5493">
        <f t="shared" si="510"/>
        <v>0.49759637188208616</v>
      </c>
      <c r="C5493" s="1">
        <f t="shared" si="511"/>
        <v>-0.45256151023601859</v>
      </c>
      <c r="D5493">
        <f t="shared" si="512"/>
        <v>0.13590359197626772</v>
      </c>
      <c r="E5493">
        <f t="shared" si="513"/>
        <v>0.34045055247169659</v>
      </c>
      <c r="F5493">
        <f t="shared" si="514"/>
        <v>-0.22729763910485767</v>
      </c>
      <c r="G5493" s="2">
        <f t="shared" si="515"/>
        <v>-1526.2875366968397</v>
      </c>
    </row>
    <row r="5494" spans="1:7">
      <c r="A5494">
        <v>5487</v>
      </c>
      <c r="B5494">
        <f t="shared" si="510"/>
        <v>0.49768707482993196</v>
      </c>
      <c r="C5494" s="1">
        <f t="shared" si="511"/>
        <v>-0.30664691072374467</v>
      </c>
      <c r="D5494">
        <f t="shared" si="512"/>
        <v>0.31853310939498669</v>
      </c>
      <c r="E5494">
        <f t="shared" si="513"/>
        <v>0.54030146548606917</v>
      </c>
      <c r="F5494">
        <f t="shared" si="514"/>
        <v>3.6360940226351467E-2</v>
      </c>
      <c r="G5494" s="2">
        <f t="shared" si="515"/>
        <v>4414.1145328774701</v>
      </c>
    </row>
    <row r="5495" spans="1:7">
      <c r="A5495">
        <v>5488</v>
      </c>
      <c r="B5495">
        <f t="shared" si="510"/>
        <v>0.49777777777777776</v>
      </c>
      <c r="C5495" s="1">
        <f t="shared" si="511"/>
        <v>-0.15309622149920632</v>
      </c>
      <c r="D5495">
        <f t="shared" si="512"/>
        <v>0.48995463638210751</v>
      </c>
      <c r="E5495">
        <f t="shared" si="513"/>
        <v>0.71329938011358773</v>
      </c>
      <c r="F5495">
        <f t="shared" si="514"/>
        <v>0.29746818948644721</v>
      </c>
      <c r="G5495" s="2">
        <f t="shared" si="515"/>
        <v>10107.194883622022</v>
      </c>
    </row>
    <row r="5496" spans="1:7">
      <c r="A5496">
        <v>5489</v>
      </c>
      <c r="B5496">
        <f t="shared" si="510"/>
        <v>0.49786848072562356</v>
      </c>
      <c r="C5496" s="1">
        <f t="shared" si="511"/>
        <v>4.2668540272759927E-3</v>
      </c>
      <c r="D5496">
        <f t="shared" si="512"/>
        <v>0.64413648964451553</v>
      </c>
      <c r="E5496">
        <f t="shared" si="513"/>
        <v>0.85084629501764175</v>
      </c>
      <c r="F5496">
        <f t="shared" si="514"/>
        <v>0.53770305392062989</v>
      </c>
      <c r="G5496" s="2">
        <f t="shared" si="515"/>
        <v>15277.145194575472</v>
      </c>
    </row>
    <row r="5497" spans="1:7">
      <c r="A5497">
        <v>5490</v>
      </c>
      <c r="B5497">
        <f t="shared" si="510"/>
        <v>0.49795918367346936</v>
      </c>
      <c r="C5497" s="1">
        <f t="shared" si="511"/>
        <v>0.16152367679528598</v>
      </c>
      <c r="D5497">
        <f t="shared" si="512"/>
        <v>0.77565358561908171</v>
      </c>
      <c r="E5497">
        <f t="shared" si="513"/>
        <v>0.94610612456830878</v>
      </c>
      <c r="F5497">
        <f t="shared" si="514"/>
        <v>0.74020902679542988</v>
      </c>
      <c r="G5497" s="2">
        <f t="shared" si="515"/>
        <v>19676.193103335798</v>
      </c>
    </row>
    <row r="5498" spans="1:7">
      <c r="A5498">
        <v>5491</v>
      </c>
      <c r="B5498">
        <f t="shared" si="510"/>
        <v>0.49804988662131522</v>
      </c>
      <c r="C5498" s="1">
        <f t="shared" si="511"/>
        <v>0.31475825363973703</v>
      </c>
      <c r="D5498">
        <f t="shared" si="512"/>
        <v>0.87987832890112649</v>
      </c>
      <c r="E5498">
        <f t="shared" si="513"/>
        <v>0.99434445249495806</v>
      </c>
      <c r="F5498">
        <f t="shared" si="514"/>
        <v>0.89077691618788579</v>
      </c>
      <c r="G5498" s="2">
        <f t="shared" si="515"/>
        <v>23098.184634177804</v>
      </c>
    </row>
    <row r="5499" spans="1:7">
      <c r="A5499">
        <v>5492</v>
      </c>
      <c r="B5499">
        <f t="shared" si="510"/>
        <v>0.49814058956916102</v>
      </c>
      <c r="C5499" s="1">
        <f t="shared" si="511"/>
        <v>0.46015475294794184</v>
      </c>
      <c r="D5499">
        <f t="shared" si="512"/>
        <v>0.95314344004312346</v>
      </c>
      <c r="E5499">
        <f t="shared" si="513"/>
        <v>0.99316383251103091</v>
      </c>
      <c r="F5499">
        <f t="shared" si="514"/>
        <v>0.97884185822045011</v>
      </c>
      <c r="G5499" s="2">
        <f t="shared" si="515"/>
        <v>25389.779127919097</v>
      </c>
    </row>
    <row r="5500" spans="1:7">
      <c r="A5500">
        <v>5493</v>
      </c>
      <c r="B5500">
        <f t="shared" si="510"/>
        <v>0.49823129251700682</v>
      </c>
      <c r="C5500" s="1">
        <f t="shared" si="511"/>
        <v>0.59409252610514074</v>
      </c>
      <c r="D5500">
        <f t="shared" si="512"/>
        <v>0.99287099342155061</v>
      </c>
      <c r="E5500">
        <f t="shared" si="513"/>
        <v>0.94262294146378545</v>
      </c>
      <c r="F5500">
        <f t="shared" si="514"/>
        <v>0.99822461953392305</v>
      </c>
      <c r="G5500" s="2">
        <f t="shared" si="515"/>
        <v>26458.583103933001</v>
      </c>
    </row>
    <row r="5501" spans="1:7">
      <c r="A5501">
        <v>5494</v>
      </c>
      <c r="B5501">
        <f t="shared" si="510"/>
        <v>0.49832199546485262</v>
      </c>
      <c r="C5501" s="1">
        <f t="shared" si="511"/>
        <v>0.71323626851206234</v>
      </c>
      <c r="D5501">
        <f t="shared" si="512"/>
        <v>0.99766312481129815</v>
      </c>
      <c r="E5501">
        <f t="shared" si="513"/>
        <v>0.84523366309305381</v>
      </c>
      <c r="F5501">
        <f t="shared" si="514"/>
        <v>0.94756517419133945</v>
      </c>
      <c r="G5501" s="2">
        <f t="shared" si="515"/>
        <v>26277.736729558153</v>
      </c>
    </row>
    <row r="5502" spans="1:7">
      <c r="A5502">
        <v>5495</v>
      </c>
      <c r="B5502">
        <f t="shared" si="510"/>
        <v>0.49841269841269842</v>
      </c>
      <c r="C5502" s="1">
        <f t="shared" si="511"/>
        <v>0.81461907499589192</v>
      </c>
      <c r="D5502">
        <f t="shared" si="512"/>
        <v>0.96735121700687288</v>
      </c>
      <c r="E5502">
        <f t="shared" si="513"/>
        <v>0.7058362473371429</v>
      </c>
      <c r="F5502">
        <f t="shared" si="514"/>
        <v>0.83041813231797323</v>
      </c>
      <c r="G5502" s="2">
        <f t="shared" si="515"/>
        <v>24886.685037434108</v>
      </c>
    </row>
    <row r="5503" spans="1:7">
      <c r="A5503">
        <v>5496</v>
      </c>
      <c r="B5503">
        <f t="shared" si="510"/>
        <v>0.49850340136054422</v>
      </c>
      <c r="C5503" s="1">
        <f t="shared" si="511"/>
        <v>0.89571632137630042</v>
      </c>
      <c r="D5503">
        <f t="shared" si="512"/>
        <v>0.90300183283209157</v>
      </c>
      <c r="E5503">
        <f t="shared" si="513"/>
        <v>0.53135874977157782</v>
      </c>
      <c r="F5503">
        <f t="shared" si="514"/>
        <v>0.65500332455642263</v>
      </c>
      <c r="G5503" s="2">
        <f t="shared" si="515"/>
        <v>22388.101714022941</v>
      </c>
    </row>
    <row r="5504" spans="1:7">
      <c r="A5504">
        <v>5497</v>
      </c>
      <c r="B5504">
        <f t="shared" si="510"/>
        <v>0.49859410430839002</v>
      </c>
      <c r="C5504" s="1">
        <f t="shared" si="511"/>
        <v>0.95450853239657529</v>
      </c>
      <c r="D5504">
        <f t="shared" si="512"/>
        <v>0.80687918677781245</v>
      </c>
      <c r="E5504">
        <f t="shared" si="513"/>
        <v>0.33047270704757858</v>
      </c>
      <c r="F5504">
        <f t="shared" si="514"/>
        <v>0.43362904302392291</v>
      </c>
      <c r="G5504" s="2">
        <f t="shared" si="515"/>
        <v>18941.171019344169</v>
      </c>
    </row>
    <row r="5505" spans="1:7">
      <c r="A5505">
        <v>5498</v>
      </c>
      <c r="B5505">
        <f t="shared" si="510"/>
        <v>0.49868480725623582</v>
      </c>
      <c r="C5505" s="1">
        <f t="shared" si="511"/>
        <v>0.98953167048766488</v>
      </c>
      <c r="D5505">
        <f t="shared" si="512"/>
        <v>0.68236547575060658</v>
      </c>
      <c r="E5505">
        <f t="shared" si="513"/>
        <v>0.11316216127089113</v>
      </c>
      <c r="F5505">
        <f t="shared" si="514"/>
        <v>0.18182840809439851</v>
      </c>
      <c r="G5505" s="2">
        <f t="shared" si="515"/>
        <v>14751.657867026708</v>
      </c>
    </row>
    <row r="5506" spans="1:7">
      <c r="A5506">
        <v>5499</v>
      </c>
      <c r="B5506">
        <f t="shared" si="510"/>
        <v>0.49877551020408162</v>
      </c>
      <c r="C5506" s="1">
        <f t="shared" si="511"/>
        <v>0.99991359308065375</v>
      </c>
      <c r="D5506">
        <f t="shared" si="512"/>
        <v>0.53384187219576995</v>
      </c>
      <c r="E5506">
        <f t="shared" si="513"/>
        <v>-0.10977254717825258</v>
      </c>
      <c r="F5506">
        <f t="shared" si="514"/>
        <v>-8.273054063191039E-2</v>
      </c>
      <c r="G5506" s="2">
        <f t="shared" si="515"/>
        <v>10059.392830996958</v>
      </c>
    </row>
    <row r="5507" spans="1:7">
      <c r="A5507">
        <v>5500</v>
      </c>
      <c r="B5507">
        <f t="shared" si="510"/>
        <v>0.49886621315192742</v>
      </c>
      <c r="C5507" s="1">
        <f t="shared" si="511"/>
        <v>0.98539577061097294</v>
      </c>
      <c r="D5507">
        <f t="shared" si="512"/>
        <v>0.36653436700219572</v>
      </c>
      <c r="E5507">
        <f t="shared" si="513"/>
        <v>-0.32725155687291185</v>
      </c>
      <c r="F5507">
        <f t="shared" si="514"/>
        <v>-0.34148455376525316</v>
      </c>
      <c r="G5507" s="2">
        <f t="shared" si="515"/>
        <v>5123.9552023125289</v>
      </c>
    </row>
    <row r="5508" spans="1:7">
      <c r="A5508">
        <v>5501</v>
      </c>
      <c r="B5508">
        <f t="shared" si="510"/>
        <v>0.49895691609977322</v>
      </c>
      <c r="C5508" s="1">
        <f t="shared" si="511"/>
        <v>0.94633972439492564</v>
      </c>
      <c r="D5508">
        <f t="shared" si="512"/>
        <v>0.18632988640152698</v>
      </c>
      <c r="E5508">
        <f t="shared" si="513"/>
        <v>-0.52846615477128223</v>
      </c>
      <c r="F5508">
        <f t="shared" si="514"/>
        <v>-0.57627769555079222</v>
      </c>
      <c r="G5508" s="2">
        <f t="shared" si="515"/>
        <v>209.44320355783668</v>
      </c>
    </row>
    <row r="5509" spans="1:7">
      <c r="A5509">
        <v>5502</v>
      </c>
      <c r="B5509">
        <f t="shared" si="510"/>
        <v>0.49904761904761907</v>
      </c>
      <c r="C5509" s="1">
        <f t="shared" si="511"/>
        <v>0.88371802406313993</v>
      </c>
      <c r="D5509">
        <f t="shared" si="512"/>
        <v>-4.3084697910593129E-4</v>
      </c>
      <c r="E5509">
        <f t="shared" si="513"/>
        <v>-0.70341596956615626</v>
      </c>
      <c r="F5509">
        <f t="shared" si="514"/>
        <v>-0.77063528740816722</v>
      </c>
      <c r="G5509" s="2">
        <f t="shared" si="515"/>
        <v>-4430.7305991771709</v>
      </c>
    </row>
    <row r="5510" spans="1:7">
      <c r="A5510">
        <v>5503</v>
      </c>
      <c r="B5510">
        <f t="shared" si="510"/>
        <v>0.49913832199546487</v>
      </c>
      <c r="C5510" s="1">
        <f t="shared" si="511"/>
        <v>0.79909006873223165</v>
      </c>
      <c r="D5510">
        <f t="shared" si="512"/>
        <v>-0.18717642046348934</v>
      </c>
      <c r="E5510">
        <f t="shared" si="513"/>
        <v>-0.84340599042606701</v>
      </c>
      <c r="F5510">
        <f t="shared" si="514"/>
        <v>-0.91091988306707128</v>
      </c>
      <c r="G5510" s="2">
        <f t="shared" si="515"/>
        <v>-8568.0916891829693</v>
      </c>
    </row>
    <row r="5511" spans="1:7">
      <c r="A5511">
        <v>5504</v>
      </c>
      <c r="B5511">
        <f t="shared" si="510"/>
        <v>0.49922902494331067</v>
      </c>
      <c r="C5511" s="1">
        <f t="shared" si="511"/>
        <v>0.69456325500864557</v>
      </c>
      <c r="D5511">
        <f t="shared" si="512"/>
        <v>-0.36733595479621212</v>
      </c>
      <c r="E5511">
        <f t="shared" si="513"/>
        <v>-0.94147870928495603</v>
      </c>
      <c r="F5511">
        <f t="shared" si="514"/>
        <v>-0.98728816425290156</v>
      </c>
      <c r="G5511" s="2">
        <f t="shared" si="515"/>
        <v>-12011.546799940683</v>
      </c>
    </row>
    <row r="5512" spans="1:7">
      <c r="A5512">
        <v>5505</v>
      </c>
      <c r="B5512">
        <f t="shared" si="510"/>
        <v>0.49931972789115647</v>
      </c>
      <c r="C5512" s="1">
        <f t="shared" si="511"/>
        <v>0.57274049881640854</v>
      </c>
      <c r="D5512">
        <f t="shared" si="512"/>
        <v>-0.53457030884121581</v>
      </c>
      <c r="E5512">
        <f t="shared" si="513"/>
        <v>-0.9927599091925825</v>
      </c>
      <c r="F5512">
        <f t="shared" si="514"/>
        <v>-0.99438161462766272</v>
      </c>
      <c r="G5512" s="2">
        <f t="shared" si="515"/>
        <v>-14617.285003837893</v>
      </c>
    </row>
    <row r="5513" spans="1:7">
      <c r="A5513">
        <v>5506</v>
      </c>
      <c r="B5513">
        <f t="shared" ref="B5513:B5576" si="516">(A5513/11025)</f>
        <v>0.49941043083900227</v>
      </c>
      <c r="C5513" s="1">
        <f t="shared" ref="C5513:C5576" si="517">(SIN(2*PI()*$B$2*B5513))</f>
        <v>0.43665541785303047</v>
      </c>
      <c r="D5513">
        <f t="shared" ref="D5513:D5576" si="518">(SIN(2*PI()*$B$3*B5513))</f>
        <v>-0.68299513028256398</v>
      </c>
      <c r="E5513">
        <f t="shared" ref="E5513:E5576" si="519">(SIN(2*PI()*$B$4*B5513))</f>
        <v>-0.99470091303744435</v>
      </c>
      <c r="F5513">
        <f t="shared" ref="F5513:F5576" si="520">(SIN(2*PI()*$B$5*B5513))</f>
        <v>-0.9317025096238386</v>
      </c>
      <c r="G5513" s="2">
        <f t="shared" ref="G5513:G5576" si="521">$F$4*(($C$2*C5513+$C$3*D5513+$C$4*E5513+$C$5*F5513)/SUM($C$2:$C$5))</f>
        <v>-16295.573513181123</v>
      </c>
    </row>
    <row r="5514" spans="1:7">
      <c r="A5514">
        <v>5507</v>
      </c>
      <c r="B5514">
        <f t="shared" si="516"/>
        <v>0.49950113378684807</v>
      </c>
      <c r="C5514" s="1">
        <f t="shared" si="517"/>
        <v>0.28969678875508176</v>
      </c>
      <c r="D5514">
        <f t="shared" si="518"/>
        <v>-0.80738790400499572</v>
      </c>
      <c r="E5514">
        <f t="shared" si="519"/>
        <v>-0.94720525287258139</v>
      </c>
      <c r="F5514">
        <f t="shared" si="520"/>
        <v>-0.80364884017427984</v>
      </c>
      <c r="G5514" s="2">
        <f t="shared" si="521"/>
        <v>-17014.089062225812</v>
      </c>
    </row>
    <row r="5515" spans="1:7">
      <c r="A5515">
        <v>5508</v>
      </c>
      <c r="B5515">
        <f t="shared" si="516"/>
        <v>0.49959183673469387</v>
      </c>
      <c r="C5515" s="1">
        <f t="shared" si="517"/>
        <v>0.1355241601321823</v>
      </c>
      <c r="D5515">
        <f t="shared" si="518"/>
        <v>-0.90337171289528218</v>
      </c>
      <c r="E5515">
        <f t="shared" si="519"/>
        <v>-0.8526334643753164</v>
      </c>
      <c r="F5515">
        <f t="shared" si="520"/>
        <v>-0.61920571985276329</v>
      </c>
      <c r="G5515" s="2">
        <f t="shared" si="521"/>
        <v>-16797.650527433845</v>
      </c>
    </row>
    <row r="5516" spans="1:7">
      <c r="A5516">
        <v>5509</v>
      </c>
      <c r="B5516">
        <f t="shared" si="516"/>
        <v>0.49968253968253967</v>
      </c>
      <c r="C5516" s="1">
        <f t="shared" si="517"/>
        <v>-2.202327713465926E-2</v>
      </c>
      <c r="D5516">
        <f t="shared" si="518"/>
        <v>-0.9675692452081105</v>
      </c>
      <c r="E5516">
        <f t="shared" si="519"/>
        <v>-0.71568576815614571</v>
      </c>
      <c r="F5516">
        <f t="shared" si="520"/>
        <v>-0.3913149283920701</v>
      </c>
      <c r="G5516" s="2">
        <f t="shared" si="521"/>
        <v>-15724.449141682393</v>
      </c>
    </row>
    <row r="5517" spans="1:7">
      <c r="A5517">
        <v>5510</v>
      </c>
      <c r="B5517">
        <f t="shared" si="516"/>
        <v>0.49977324263038547</v>
      </c>
      <c r="C5517" s="1">
        <f t="shared" si="517"/>
        <v>-0.17902229302800188</v>
      </c>
      <c r="D5517">
        <f t="shared" si="518"/>
        <v>-0.99772162955249399</v>
      </c>
      <c r="E5517">
        <f t="shared" si="519"/>
        <v>-0.54316846865891388</v>
      </c>
      <c r="F5517">
        <f t="shared" si="520"/>
        <v>-0.13596682868062016</v>
      </c>
      <c r="G5517" s="2">
        <f t="shared" si="521"/>
        <v>-13919.094149400224</v>
      </c>
    </row>
    <row r="5518" spans="1:7">
      <c r="A5518">
        <v>5511</v>
      </c>
      <c r="B5518">
        <f t="shared" si="516"/>
        <v>0.49986394557823127</v>
      </c>
      <c r="C5518" s="1">
        <f t="shared" si="517"/>
        <v>-0.33156331426282781</v>
      </c>
      <c r="D5518">
        <f t="shared" si="518"/>
        <v>-0.99276791613937121</v>
      </c>
      <c r="E5518">
        <f t="shared" si="519"/>
        <v>-0.34365568063477175</v>
      </c>
      <c r="F5518">
        <f t="shared" si="520"/>
        <v>0.12892162550238959</v>
      </c>
      <c r="G5518" s="2">
        <f t="shared" si="521"/>
        <v>-11542.989641509359</v>
      </c>
    </row>
    <row r="5519" spans="1:7">
      <c r="A5519">
        <v>5512</v>
      </c>
      <c r="B5519">
        <f t="shared" si="516"/>
        <v>0.49995464852607707</v>
      </c>
      <c r="C5519" s="1">
        <f t="shared" si="517"/>
        <v>-0.47584778007695711</v>
      </c>
      <c r="D5519">
        <f t="shared" si="518"/>
        <v>-0.95288240764214571</v>
      </c>
      <c r="E5519">
        <f t="shared" si="519"/>
        <v>-0.12706319539119529</v>
      </c>
      <c r="F5519">
        <f t="shared" si="520"/>
        <v>0.38476406443097255</v>
      </c>
      <c r="G5519" s="2">
        <f t="shared" si="521"/>
        <v>-8782.7198900949406</v>
      </c>
    </row>
    <row r="5520" spans="1:7">
      <c r="A5520">
        <v>5513</v>
      </c>
      <c r="B5520">
        <f t="shared" si="516"/>
        <v>0.50004535147392293</v>
      </c>
      <c r="C5520" s="1">
        <f t="shared" si="517"/>
        <v>-0.60828273359857266</v>
      </c>
      <c r="D5520">
        <f t="shared" si="518"/>
        <v>-0.87946852613650373</v>
      </c>
      <c r="E5520">
        <f t="shared" si="519"/>
        <v>9.5844334320748001E-2</v>
      </c>
      <c r="F5520">
        <f t="shared" si="520"/>
        <v>0.61360884813532135</v>
      </c>
      <c r="G5520" s="2">
        <f t="shared" si="521"/>
        <v>-5837.2355795925523</v>
      </c>
    </row>
    <row r="5521" spans="1:7">
      <c r="A5521">
        <v>5514</v>
      </c>
      <c r="B5521">
        <f t="shared" si="516"/>
        <v>0.50013605442176867</v>
      </c>
      <c r="C5521" s="1">
        <f t="shared" si="517"/>
        <v>-0.72557029328792266</v>
      </c>
      <c r="D5521">
        <f t="shared" si="518"/>
        <v>-0.77510943191974291</v>
      </c>
      <c r="E5521">
        <f t="shared" si="519"/>
        <v>0.31398839785813859</v>
      </c>
      <c r="F5521">
        <f t="shared" si="520"/>
        <v>0.79939867516319407</v>
      </c>
      <c r="G5521" s="2">
        <f t="shared" si="521"/>
        <v>-2904.694891397497</v>
      </c>
    </row>
    <row r="5522" spans="1:7">
      <c r="A5522">
        <v>5515</v>
      </c>
      <c r="B5522">
        <f t="shared" si="516"/>
        <v>0.50022675736961453</v>
      </c>
      <c r="C5522" s="1">
        <f t="shared" si="517"/>
        <v>-0.82478977644258944</v>
      </c>
      <c r="D5522">
        <f t="shared" si="518"/>
        <v>-0.64347713174650079</v>
      </c>
      <c r="E5522">
        <f t="shared" si="519"/>
        <v>0.51652722898404524</v>
      </c>
      <c r="F5522">
        <f t="shared" si="520"/>
        <v>0.92909727170997347</v>
      </c>
      <c r="G5522" s="2">
        <f t="shared" si="521"/>
        <v>-169.81805621303636</v>
      </c>
    </row>
    <row r="5523" spans="1:7">
      <c r="A5523">
        <v>5516</v>
      </c>
      <c r="B5523">
        <f t="shared" si="516"/>
        <v>0.50031746031746027</v>
      </c>
      <c r="C5523" s="1">
        <f t="shared" si="517"/>
        <v>-0.90347042973639702</v>
      </c>
      <c r="D5523">
        <f t="shared" si="518"/>
        <v>-0.48920327462755675</v>
      </c>
      <c r="E5523">
        <f t="shared" si="519"/>
        <v>0.69339464196157308</v>
      </c>
      <c r="F5523">
        <f t="shared" si="520"/>
        <v>0.99360410496496721</v>
      </c>
      <c r="G5523" s="2">
        <f t="shared" si="521"/>
        <v>2207.4378192193999</v>
      </c>
    </row>
    <row r="5524" spans="1:7">
      <c r="A5524">
        <v>5517</v>
      </c>
      <c r="B5524">
        <f t="shared" si="516"/>
        <v>0.50040816326530613</v>
      </c>
      <c r="C5524" s="1">
        <f t="shared" si="517"/>
        <v>-0.95965295566432718</v>
      </c>
      <c r="D5524">
        <f t="shared" si="518"/>
        <v>-0.31771618139739499</v>
      </c>
      <c r="E5524">
        <f t="shared" si="519"/>
        <v>0.83580032127486015</v>
      </c>
      <c r="F5524">
        <f t="shared" si="520"/>
        <v>0.98839293819031204</v>
      </c>
      <c r="G5524" s="2">
        <f t="shared" si="521"/>
        <v>4101.1809180258751</v>
      </c>
    </row>
    <row r="5525" spans="1:7">
      <c r="A5525">
        <v>5518</v>
      </c>
      <c r="B5525">
        <f t="shared" si="516"/>
        <v>0.50049886621315198</v>
      </c>
      <c r="C5525" s="1">
        <f t="shared" si="517"/>
        <v>-0.99193830276594031</v>
      </c>
      <c r="D5525">
        <f t="shared" si="518"/>
        <v>-0.1350498423809276</v>
      </c>
      <c r="E5525">
        <f t="shared" si="519"/>
        <v>0.93666670056270052</v>
      </c>
      <c r="F5525">
        <f t="shared" si="520"/>
        <v>0.91382942217533425</v>
      </c>
      <c r="G5525" s="2">
        <f t="shared" si="521"/>
        <v>5426.3098319337514</v>
      </c>
    </row>
    <row r="5526" spans="1:7">
      <c r="A5526">
        <v>5519</v>
      </c>
      <c r="B5526">
        <f t="shared" si="516"/>
        <v>0.50058956916099773</v>
      </c>
      <c r="C5526" s="1">
        <f t="shared" si="517"/>
        <v>-0.9995225046608941</v>
      </c>
      <c r="D5526">
        <f t="shared" si="518"/>
        <v>5.236839619181901E-2</v>
      </c>
      <c r="E5526">
        <f t="shared" si="519"/>
        <v>0.99098071787128472</v>
      </c>
      <c r="F5526">
        <f t="shared" si="520"/>
        <v>0.77514543869873764</v>
      </c>
      <c r="G5526" s="2">
        <f t="shared" si="521"/>
        <v>6142.2903607571043</v>
      </c>
    </row>
    <row r="5527" spans="1:7">
      <c r="A5527">
        <v>5520</v>
      </c>
      <c r="B5527">
        <f t="shared" si="516"/>
        <v>0.50068027210884358</v>
      </c>
      <c r="C5527" s="1">
        <f t="shared" si="517"/>
        <v>-0.98221670033662367</v>
      </c>
      <c r="D5527">
        <f t="shared" si="518"/>
        <v>0.2379439864930849</v>
      </c>
      <c r="E5527">
        <f t="shared" si="519"/>
        <v>0.99604296497698541</v>
      </c>
      <c r="F5527">
        <f t="shared" si="520"/>
        <v>0.58207199623316286</v>
      </c>
      <c r="G5527" s="2">
        <f t="shared" si="521"/>
        <v>6253.8168552495708</v>
      </c>
    </row>
    <row r="5528" spans="1:7">
      <c r="A5528">
        <v>5521</v>
      </c>
      <c r="B5528">
        <f t="shared" si="516"/>
        <v>0.50077097505668933</v>
      </c>
      <c r="C5528" s="1">
        <f t="shared" si="517"/>
        <v>-0.94045183714578995</v>
      </c>
      <c r="D5528">
        <f t="shared" si="518"/>
        <v>0.41514721660568404</v>
      </c>
      <c r="E5528">
        <f t="shared" si="519"/>
        <v>0.95160184805293624</v>
      </c>
      <c r="F5528">
        <f t="shared" si="520"/>
        <v>0.34815643642160504</v>
      </c>
      <c r="G5528" s="2">
        <f t="shared" si="521"/>
        <v>5808.4024795082642</v>
      </c>
    </row>
    <row r="5529" spans="1:7">
      <c r="A5529">
        <v>5522</v>
      </c>
      <c r="B5529">
        <f t="shared" si="516"/>
        <v>0.50086167800453518</v>
      </c>
      <c r="C5529" s="1">
        <f t="shared" si="517"/>
        <v>-0.87526793939960046</v>
      </c>
      <c r="D5529">
        <f t="shared" si="518"/>
        <v>0.57774296669757563</v>
      </c>
      <c r="E5529">
        <f t="shared" si="519"/>
        <v>0.85986609188935237</v>
      </c>
      <c r="F5529">
        <f t="shared" si="520"/>
        <v>8.9811860743583494E-2</v>
      </c>
      <c r="G5529" s="2">
        <f t="shared" si="521"/>
        <v>4891.1473494818329</v>
      </c>
    </row>
    <row r="5530" spans="1:7">
      <c r="A5530">
        <v>5523</v>
      </c>
      <c r="B5530">
        <f t="shared" si="516"/>
        <v>0.50095238095238093</v>
      </c>
      <c r="C5530" s="1">
        <f t="shared" si="517"/>
        <v>-0.78828820979018532</v>
      </c>
      <c r="D5530">
        <f t="shared" si="518"/>
        <v>0.72001009960123008</v>
      </c>
      <c r="E5530">
        <f t="shared" si="519"/>
        <v>0.72539496620845545</v>
      </c>
      <c r="F5530">
        <f t="shared" si="520"/>
        <v>-0.17483452395300134</v>
      </c>
      <c r="G5530" s="2">
        <f t="shared" si="521"/>
        <v>3617.1174904987415</v>
      </c>
    </row>
    <row r="5531" spans="1:7">
      <c r="A5531">
        <v>5524</v>
      </c>
      <c r="B5531">
        <f t="shared" si="516"/>
        <v>0.50104308390022678</v>
      </c>
      <c r="C5531" s="1">
        <f t="shared" si="517"/>
        <v>-0.68167860856426954</v>
      </c>
      <c r="D5531">
        <f t="shared" si="518"/>
        <v>0.83694276626282682</v>
      </c>
      <c r="E5531">
        <f t="shared" si="519"/>
        <v>0.55487168982671098</v>
      </c>
      <c r="F5531">
        <f t="shared" si="520"/>
        <v>-0.42721333317883114</v>
      </c>
      <c r="G5531" s="2">
        <f t="shared" si="521"/>
        <v>2121.9188575982785</v>
      </c>
    </row>
    <row r="5532" spans="1:7">
      <c r="A5532">
        <v>5525</v>
      </c>
      <c r="B5532">
        <f t="shared" si="516"/>
        <v>0.50113378684807253</v>
      </c>
      <c r="C5532" s="1">
        <f t="shared" si="517"/>
        <v>-0.55809391700533095</v>
      </c>
      <c r="D5532">
        <f t="shared" si="518"/>
        <v>0.924426542873515</v>
      </c>
      <c r="E5532">
        <f t="shared" si="519"/>
        <v>0.35677127448935786</v>
      </c>
      <c r="F5532">
        <f t="shared" si="520"/>
        <v>-0.64961595870454181</v>
      </c>
      <c r="G5532" s="2">
        <f t="shared" si="521"/>
        <v>551.15956239750074</v>
      </c>
    </row>
    <row r="5533" spans="1:7">
      <c r="A5533">
        <v>5526</v>
      </c>
      <c r="B5533">
        <f t="shared" si="516"/>
        <v>0.50122448979591838</v>
      </c>
      <c r="C5533" s="1">
        <f t="shared" si="517"/>
        <v>-0.4206116283431946</v>
      </c>
      <c r="D5533">
        <f t="shared" si="518"/>
        <v>0.97938320207758023</v>
      </c>
      <c r="E5533">
        <f t="shared" si="519"/>
        <v>0.14093931654006003</v>
      </c>
      <c r="F5533">
        <f t="shared" si="520"/>
        <v>-0.82643712457070706</v>
      </c>
      <c r="G5533" s="2">
        <f t="shared" si="521"/>
        <v>-950.44675722195961</v>
      </c>
    </row>
    <row r="5534" spans="1:7">
      <c r="A5534">
        <v>5527</v>
      </c>
      <c r="B5534">
        <f t="shared" si="516"/>
        <v>0.50131519274376413</v>
      </c>
      <c r="C5534" s="1">
        <f t="shared" si="517"/>
        <v>-0.272655312336686</v>
      </c>
      <c r="D5534">
        <f t="shared" si="518"/>
        <v>0.99987902429477304</v>
      </c>
      <c r="E5534">
        <f t="shared" si="519"/>
        <v>-8.1897329497678528E-2</v>
      </c>
      <c r="F5534">
        <f t="shared" si="520"/>
        <v>-0.94526985904102101</v>
      </c>
      <c r="G5534" s="2">
        <f t="shared" si="521"/>
        <v>-2249.5760743545939</v>
      </c>
    </row>
    <row r="5535" spans="1:7">
      <c r="A5535">
        <v>5528</v>
      </c>
      <c r="B5535">
        <f t="shared" si="516"/>
        <v>0.50140589569160998</v>
      </c>
      <c r="C5535" s="1">
        <f t="shared" si="517"/>
        <v>-0.11790936189139997</v>
      </c>
      <c r="D5535">
        <f t="shared" si="518"/>
        <v>0.98519283809113034</v>
      </c>
      <c r="E5535">
        <f t="shared" si="519"/>
        <v>-0.30066367590246756</v>
      </c>
      <c r="F5535">
        <f t="shared" si="520"/>
        <v>-0.99777605185234142</v>
      </c>
      <c r="G5535" s="2">
        <f t="shared" si="521"/>
        <v>-3233.6718866630899</v>
      </c>
    </row>
    <row r="5536" spans="1:7">
      <c r="A5536">
        <v>5529</v>
      </c>
      <c r="B5536">
        <f t="shared" si="516"/>
        <v>0.50149659863945584</v>
      </c>
      <c r="C5536" s="1">
        <f t="shared" si="517"/>
        <v>3.9772755310612327E-2</v>
      </c>
      <c r="D5536">
        <f t="shared" si="518"/>
        <v>0.93584139550777112</v>
      </c>
      <c r="E5536">
        <f t="shared" si="519"/>
        <v>-0.50448702896048203</v>
      </c>
      <c r="F5536">
        <f t="shared" si="520"/>
        <v>-0.98027151255708422</v>
      </c>
      <c r="G5536" s="2">
        <f t="shared" si="521"/>
        <v>-3818.582930243871</v>
      </c>
    </row>
    <row r="5537" spans="1:7">
      <c r="A5537">
        <v>5530</v>
      </c>
      <c r="B5537">
        <f t="shared" si="516"/>
        <v>0.50158730158730158</v>
      </c>
      <c r="C5537" s="1">
        <f t="shared" si="517"/>
        <v>0.19646445546584021</v>
      </c>
      <c r="D5537">
        <f t="shared" si="518"/>
        <v>0.85356118948670545</v>
      </c>
      <c r="E5537">
        <f t="shared" si="519"/>
        <v>-0.68323736215747444</v>
      </c>
      <c r="F5537">
        <f t="shared" si="520"/>
        <v>-0.89398447830229943</v>
      </c>
      <c r="G5537" s="2">
        <f t="shared" si="521"/>
        <v>-3953.9714663042123</v>
      </c>
    </row>
    <row r="5538" spans="1:7">
      <c r="A5538">
        <v>5531</v>
      </c>
      <c r="B5538">
        <f t="shared" si="516"/>
        <v>0.50167800453514744</v>
      </c>
      <c r="C5538" s="1">
        <f t="shared" si="517"/>
        <v>0.34826381803449336</v>
      </c>
      <c r="D5538">
        <f t="shared" si="518"/>
        <v>0.74124735316980872</v>
      </c>
      <c r="E5538">
        <f t="shared" si="519"/>
        <v>-0.82803077878905895</v>
      </c>
      <c r="F5538">
        <f t="shared" si="520"/>
        <v>-0.74496943238437552</v>
      </c>
      <c r="G5538" s="2">
        <f t="shared" si="521"/>
        <v>-3626.1677997684919</v>
      </c>
    </row>
    <row r="5539" spans="1:7">
      <c r="A5539">
        <v>5532</v>
      </c>
      <c r="B5539">
        <f t="shared" si="516"/>
        <v>0.50176870748299318</v>
      </c>
      <c r="C5539" s="1">
        <f t="shared" si="517"/>
        <v>0.49139075096149554</v>
      </c>
      <c r="D5539">
        <f t="shared" si="518"/>
        <v>0.60285179097658326</v>
      </c>
      <c r="E5539">
        <f t="shared" si="519"/>
        <v>-0.93167104188029704</v>
      </c>
      <c r="F5539">
        <f t="shared" si="520"/>
        <v>-0.54368228065555313</v>
      </c>
      <c r="G5539" s="2">
        <f t="shared" si="521"/>
        <v>-2858.3308544832853</v>
      </c>
    </row>
    <row r="5540" spans="1:7">
      <c r="A5540">
        <v>5533</v>
      </c>
      <c r="B5540">
        <f t="shared" si="516"/>
        <v>0.50185941043083904</v>
      </c>
      <c r="C5540" s="1">
        <f t="shared" si="517"/>
        <v>0.62228112213988751</v>
      </c>
      <c r="D5540">
        <f t="shared" si="518"/>
        <v>0.44324412584758782</v>
      </c>
      <c r="E5540">
        <f t="shared" si="519"/>
        <v>-0.98900722737275204</v>
      </c>
      <c r="F5540">
        <f t="shared" si="520"/>
        <v>-0.30424669428377427</v>
      </c>
      <c r="G5540" s="2">
        <f t="shared" si="521"/>
        <v>-1707.9650525178827</v>
      </c>
    </row>
    <row r="5541" spans="1:7">
      <c r="A5541">
        <v>5534</v>
      </c>
      <c r="B5541">
        <f t="shared" si="516"/>
        <v>0.50195011337868478</v>
      </c>
      <c r="C5541" s="1">
        <f t="shared" si="517"/>
        <v>0.73767551305959211</v>
      </c>
      <c r="D5541">
        <f t="shared" si="518"/>
        <v>0.26804035540069393</v>
      </c>
      <c r="E5541">
        <f t="shared" si="519"/>
        <v>-0.99718972519684057</v>
      </c>
      <c r="F5541">
        <f t="shared" si="520"/>
        <v>-4.3463097235822409E-2</v>
      </c>
      <c r="G5541" s="2">
        <f t="shared" si="521"/>
        <v>-262.02715479282699</v>
      </c>
    </row>
    <row r="5542" spans="1:7">
      <c r="A5542">
        <v>5535</v>
      </c>
      <c r="B5542">
        <f t="shared" si="516"/>
        <v>0.50204081632653064</v>
      </c>
      <c r="C5542" s="1">
        <f t="shared" si="517"/>
        <v>0.83470038451170325</v>
      </c>
      <c r="D5542">
        <f t="shared" si="518"/>
        <v>8.3405245950080101E-2</v>
      </c>
      <c r="E5542">
        <f t="shared" si="519"/>
        <v>-0.95581186497521053</v>
      </c>
      <c r="F5542">
        <f t="shared" si="520"/>
        <v>0.22037016536750448</v>
      </c>
      <c r="G5542" s="2">
        <f t="shared" si="521"/>
        <v>1369.9794814055801</v>
      </c>
    </row>
    <row r="5543" spans="1:7">
      <c r="A5543">
        <v>5536</v>
      </c>
      <c r="B5543">
        <f t="shared" si="516"/>
        <v>0.50213151927437638</v>
      </c>
      <c r="C5543" s="1">
        <f t="shared" si="517"/>
        <v>0.91093963316400417</v>
      </c>
      <c r="D5543">
        <f t="shared" si="518"/>
        <v>-0.10416458259560406</v>
      </c>
      <c r="E5543">
        <f t="shared" si="519"/>
        <v>-0.86693012755207288</v>
      </c>
      <c r="F5543">
        <f t="shared" si="520"/>
        <v>0.46874076319433361</v>
      </c>
      <c r="G5543" s="2">
        <f t="shared" si="521"/>
        <v>3064.3926465799568</v>
      </c>
    </row>
    <row r="5544" spans="1:7">
      <c r="A5544">
        <v>5537</v>
      </c>
      <c r="B5544">
        <f t="shared" si="516"/>
        <v>0.50222222222222224</v>
      </c>
      <c r="C5544" s="1">
        <f t="shared" si="517"/>
        <v>0.96449475711779886</v>
      </c>
      <c r="D5544">
        <f t="shared" si="518"/>
        <v>-0.2880692485236237</v>
      </c>
      <c r="E5544">
        <f t="shared" si="519"/>
        <v>-0.7349619378354042</v>
      </c>
      <c r="F5544">
        <f t="shared" si="520"/>
        <v>0.68422133130109386</v>
      </c>
      <c r="G5544" s="2">
        <f t="shared" si="521"/>
        <v>4692.6367654489859</v>
      </c>
    </row>
    <row r="5545" spans="1:7">
      <c r="A5545">
        <v>5538</v>
      </c>
      <c r="B5545">
        <f t="shared" si="516"/>
        <v>0.50231292517006798</v>
      </c>
      <c r="C5545" s="1">
        <f t="shared" si="517"/>
        <v>0.99403213220533027</v>
      </c>
      <c r="D5545">
        <f t="shared" si="518"/>
        <v>-0.46183783350475871</v>
      </c>
      <c r="E5545">
        <f t="shared" si="519"/>
        <v>-0.56646611865306873</v>
      </c>
      <c r="F5545">
        <f t="shared" si="520"/>
        <v>0.85169229220344711</v>
      </c>
      <c r="G5545" s="2">
        <f t="shared" si="521"/>
        <v>6130.653541882125</v>
      </c>
    </row>
    <row r="5546" spans="1:7">
      <c r="A5546">
        <v>5539</v>
      </c>
      <c r="B5546">
        <f t="shared" si="516"/>
        <v>0.50240362811791384</v>
      </c>
      <c r="C5546" s="1">
        <f t="shared" si="517"/>
        <v>0.99881622176172491</v>
      </c>
      <c r="D5546">
        <f t="shared" si="518"/>
        <v>-0.61935607004110238</v>
      </c>
      <c r="E5546">
        <f t="shared" si="519"/>
        <v>-0.36981691706834818</v>
      </c>
      <c r="F5546">
        <f t="shared" si="520"/>
        <v>0.95940274793462177</v>
      </c>
      <c r="G5546" s="2">
        <f t="shared" si="521"/>
        <v>7267.8448694017206</v>
      </c>
    </row>
    <row r="5547" spans="1:7">
      <c r="A5547">
        <v>5540</v>
      </c>
      <c r="B5547">
        <f t="shared" si="516"/>
        <v>0.50249433106575969</v>
      </c>
      <c r="C5547" s="1">
        <f t="shared" si="517"/>
        <v>0.97872789288270423</v>
      </c>
      <c r="D5547">
        <f t="shared" si="518"/>
        <v>-0.7550814797033093</v>
      </c>
      <c r="E5547">
        <f t="shared" si="519"/>
        <v>-0.15478780406018716</v>
      </c>
      <c r="F5547">
        <f t="shared" si="520"/>
        <v>0.99979500270946287</v>
      </c>
      <c r="G5547" s="2">
        <f t="shared" si="521"/>
        <v>8014.90208871503</v>
      </c>
    </row>
    <row r="5548" spans="1:7">
      <c r="A5548">
        <v>5541</v>
      </c>
      <c r="B5548">
        <f t="shared" si="516"/>
        <v>0.50258503401360544</v>
      </c>
      <c r="C5548" s="1">
        <f t="shared" si="517"/>
        <v>0.9342673830601127</v>
      </c>
      <c r="D5548">
        <f t="shared" si="518"/>
        <v>-0.86423839224520349</v>
      </c>
      <c r="E5548">
        <f t="shared" si="519"/>
        <v>6.7934267264784742E-2</v>
      </c>
      <c r="F5548">
        <f t="shared" si="520"/>
        <v>0.97003486209847389</v>
      </c>
      <c r="G5548" s="2">
        <f t="shared" si="521"/>
        <v>8309.9859013362584</v>
      </c>
    </row>
    <row r="5549" spans="1:7">
      <c r="A5549">
        <v>5542</v>
      </c>
      <c r="B5549">
        <f t="shared" si="516"/>
        <v>0.50267573696145129</v>
      </c>
      <c r="C5549" s="1">
        <f t="shared" si="517"/>
        <v>0.86654184331933637</v>
      </c>
      <c r="D5549">
        <f t="shared" si="518"/>
        <v>-0.94298598360466079</v>
      </c>
      <c r="E5549">
        <f t="shared" si="519"/>
        <v>0.28728000355169936</v>
      </c>
      <c r="F5549">
        <f t="shared" si="520"/>
        <v>0.87221049932222694</v>
      </c>
      <c r="G5549" s="2">
        <f t="shared" si="521"/>
        <v>8122.8477194145134</v>
      </c>
    </row>
    <row r="5550" spans="1:7">
      <c r="A5550">
        <v>5543</v>
      </c>
      <c r="B5550">
        <f t="shared" si="516"/>
        <v>0.50276643990929704</v>
      </c>
      <c r="C5550" s="1">
        <f t="shared" si="517"/>
        <v>0.77723776805910638</v>
      </c>
      <c r="D5550">
        <f t="shared" si="518"/>
        <v>-0.98855342015542647</v>
      </c>
      <c r="E5550">
        <f t="shared" si="519"/>
        <v>0.49234791539251754</v>
      </c>
      <c r="F5550">
        <f t="shared" si="520"/>
        <v>0.71318593486249571</v>
      </c>
      <c r="G5550" s="2">
        <f t="shared" si="521"/>
        <v>7456.6364861901984</v>
      </c>
    </row>
    <row r="5551" spans="1:7">
      <c r="A5551">
        <v>5544</v>
      </c>
      <c r="B5551">
        <f t="shared" si="516"/>
        <v>0.50285714285714289</v>
      </c>
      <c r="C5551" s="1">
        <f t="shared" si="517"/>
        <v>0.66857899814144472</v>
      </c>
      <c r="D5551">
        <f t="shared" si="518"/>
        <v>-0.99933735399512813</v>
      </c>
      <c r="E5551">
        <f t="shared" si="519"/>
        <v>0.67294612166682632</v>
      </c>
      <c r="F5551">
        <f t="shared" si="520"/>
        <v>0.50411941025008644</v>
      </c>
      <c r="G5551" s="2">
        <f t="shared" si="521"/>
        <v>6347.3038204742206</v>
      </c>
    </row>
    <row r="5552" spans="1:7">
      <c r="A5552">
        <v>5545</v>
      </c>
      <c r="B5552">
        <f t="shared" si="516"/>
        <v>0.50294784580498864</v>
      </c>
      <c r="C5552" s="1">
        <f t="shared" si="517"/>
        <v>0.54327134303709335</v>
      </c>
      <c r="D5552">
        <f t="shared" si="518"/>
        <v>-0.9749583387687154</v>
      </c>
      <c r="E5552">
        <f t="shared" si="519"/>
        <v>0.82009888632381678</v>
      </c>
      <c r="F5552">
        <f t="shared" si="520"/>
        <v>0.25968045019506719</v>
      </c>
      <c r="G5552" s="2">
        <f t="shared" si="521"/>
        <v>4860.6925559044639</v>
      </c>
    </row>
    <row r="5553" spans="1:7">
      <c r="A5553">
        <v>5546</v>
      </c>
      <c r="B5553">
        <f t="shared" si="516"/>
        <v>0.50303854875283449</v>
      </c>
      <c r="C5553" s="1">
        <f t="shared" si="517"/>
        <v>0.40443520103619957</v>
      </c>
      <c r="D5553">
        <f t="shared" si="518"/>
        <v>-0.91627418096895552</v>
      </c>
      <c r="E5553">
        <f t="shared" si="519"/>
        <v>0.92649271272454592</v>
      </c>
      <c r="F5553">
        <f t="shared" si="520"/>
        <v>-2.9794507197247804E-3</v>
      </c>
      <c r="G5553" s="2">
        <f t="shared" si="521"/>
        <v>3087.5571155404891</v>
      </c>
    </row>
    <row r="5554" spans="1:7">
      <c r="A5554">
        <v>5547</v>
      </c>
      <c r="B5554">
        <f t="shared" si="516"/>
        <v>0.50312925170068024</v>
      </c>
      <c r="C5554" s="1">
        <f t="shared" si="517"/>
        <v>0.25552785541366108</v>
      </c>
      <c r="D5554">
        <f t="shared" si="518"/>
        <v>-0.82534975692960044</v>
      </c>
      <c r="E5554">
        <f t="shared" si="519"/>
        <v>0.98683982463442621</v>
      </c>
      <c r="F5554">
        <f t="shared" si="520"/>
        <v>-0.26543029317295647</v>
      </c>
      <c r="G5554" s="2">
        <f t="shared" si="521"/>
        <v>1136.9072245914779</v>
      </c>
    </row>
    <row r="5555" spans="1:7">
      <c r="A5555">
        <v>5548</v>
      </c>
      <c r="B5555">
        <f t="shared" si="516"/>
        <v>0.50321995464852609</v>
      </c>
      <c r="C5555" s="1">
        <f t="shared" si="517"/>
        <v>0.10025738151638301</v>
      </c>
      <c r="D5555">
        <f t="shared" si="518"/>
        <v>-0.70538435753933448</v>
      </c>
      <c r="E5555">
        <f t="shared" si="519"/>
        <v>0.99814096885448755</v>
      </c>
      <c r="F5555">
        <f t="shared" si="520"/>
        <v>-0.50925674680330379</v>
      </c>
      <c r="G5555" s="2">
        <f t="shared" si="521"/>
        <v>-871.82065478825814</v>
      </c>
    </row>
    <row r="5556" spans="1:7">
      <c r="A5556">
        <v>5549</v>
      </c>
      <c r="B5556">
        <f t="shared" si="516"/>
        <v>0.50331065759637184</v>
      </c>
      <c r="C5556" s="1">
        <f t="shared" si="517"/>
        <v>-5.7509691344619224E-2</v>
      </c>
      <c r="D5556">
        <f t="shared" si="518"/>
        <v>-0.5605991171444199</v>
      </c>
      <c r="E5556">
        <f t="shared" si="519"/>
        <v>0.95983447819169765</v>
      </c>
      <c r="F5556">
        <f t="shared" si="520"/>
        <v>-0.71735029462972577</v>
      </c>
      <c r="G5556" s="2">
        <f t="shared" si="521"/>
        <v>-2817.1846869530045</v>
      </c>
    </row>
    <row r="5557" spans="1:7">
      <c r="A5557">
        <v>5550</v>
      </c>
      <c r="B5557">
        <f t="shared" si="516"/>
        <v>0.50340136054421769</v>
      </c>
      <c r="C5557" s="1">
        <f t="shared" si="517"/>
        <v>-0.21384466380923522</v>
      </c>
      <c r="D5557">
        <f t="shared" si="518"/>
        <v>-0.39608848759654997</v>
      </c>
      <c r="E5557">
        <f t="shared" si="519"/>
        <v>0.87382418633462222</v>
      </c>
      <c r="F5557">
        <f t="shared" si="520"/>
        <v>-0.87510968259101352</v>
      </c>
      <c r="G5557" s="2">
        <f t="shared" si="521"/>
        <v>-4584.1398574663235</v>
      </c>
    </row>
    <row r="5558" spans="1:7">
      <c r="A5558">
        <v>5551</v>
      </c>
      <c r="B5558">
        <f t="shared" si="516"/>
        <v>0.50349206349206355</v>
      </c>
      <c r="C5558" s="1">
        <f t="shared" si="517"/>
        <v>-0.36485449853323404</v>
      </c>
      <c r="D5558">
        <f t="shared" si="518"/>
        <v>-0.21764098351921271</v>
      </c>
      <c r="E5558">
        <f t="shared" si="519"/>
        <v>0.74438480726415168</v>
      </c>
      <c r="F5558">
        <f t="shared" si="520"/>
        <v>-0.97146544251562483</v>
      </c>
      <c r="G5558" s="2">
        <f t="shared" si="521"/>
        <v>-6071.8208797793986</v>
      </c>
    </row>
    <row r="5559" spans="1:7">
      <c r="A5559">
        <v>5552</v>
      </c>
      <c r="B5559">
        <f t="shared" si="516"/>
        <v>0.50358276643990929</v>
      </c>
      <c r="C5559" s="1">
        <f t="shared" si="517"/>
        <v>-0.50677876420254553</v>
      </c>
      <c r="D5559">
        <f t="shared" si="518"/>
        <v>-3.1535506098692302E-2</v>
      </c>
      <c r="E5559">
        <f t="shared" si="519"/>
        <v>0.57794948184617212</v>
      </c>
      <c r="F5559">
        <f t="shared" si="520"/>
        <v>-0.99965660105456733</v>
      </c>
      <c r="G5559" s="2">
        <f t="shared" si="521"/>
        <v>-7200.1604213222472</v>
      </c>
    </row>
    <row r="5560" spans="1:7">
      <c r="A5560">
        <v>5553</v>
      </c>
      <c r="B5560">
        <f t="shared" si="516"/>
        <v>0.50367346938775515</v>
      </c>
      <c r="C5560" s="1">
        <f t="shared" si="517"/>
        <v>-0.63608327740629889</v>
      </c>
      <c r="D5560">
        <f t="shared" si="518"/>
        <v>0.15567958800005446</v>
      </c>
      <c r="E5560">
        <f t="shared" si="519"/>
        <v>0.38279005054456983</v>
      </c>
      <c r="F5560">
        <f t="shared" si="520"/>
        <v>-0.95770507540599847</v>
      </c>
      <c r="G5560" s="2">
        <f t="shared" si="521"/>
        <v>-7914.890357007549</v>
      </c>
    </row>
    <row r="5561" spans="1:7">
      <c r="A5561">
        <v>5554</v>
      </c>
      <c r="B5561">
        <f t="shared" si="516"/>
        <v>0.50376417233560089</v>
      </c>
      <c r="C5561" s="1">
        <f t="shared" si="517"/>
        <v>-0.74954811050587355</v>
      </c>
      <c r="D5561">
        <f t="shared" si="518"/>
        <v>0.33741689884369647</v>
      </c>
      <c r="E5561">
        <f t="shared" si="519"/>
        <v>0.16860594271256096</v>
      </c>
      <c r="F5561">
        <f t="shared" si="520"/>
        <v>-0.84855446901512643</v>
      </c>
      <c r="G5561" s="2">
        <f t="shared" si="521"/>
        <v>-8190.5980347355699</v>
      </c>
    </row>
    <row r="5562" spans="1:7">
      <c r="A5562">
        <v>5555</v>
      </c>
      <c r="B5562">
        <f t="shared" si="516"/>
        <v>0.50385487528344675</v>
      </c>
      <c r="C5562" s="1">
        <f t="shared" si="517"/>
        <v>-0.84434777394198501</v>
      </c>
      <c r="D5562">
        <f t="shared" si="518"/>
        <v>0.5072817692344489</v>
      </c>
      <c r="E5562">
        <f t="shared" si="519"/>
        <v>-5.3957885325465242E-2</v>
      </c>
      <c r="F5562">
        <f t="shared" si="520"/>
        <v>-0.67986352840018605</v>
      </c>
      <c r="G5562" s="2">
        <f t="shared" si="521"/>
        <v>-8031.6556382489052</v>
      </c>
    </row>
    <row r="5563" spans="1:7">
      <c r="A5563">
        <v>5556</v>
      </c>
      <c r="B5563">
        <f t="shared" si="516"/>
        <v>0.50394557823129249</v>
      </c>
      <c r="C5563" s="1">
        <f t="shared" si="517"/>
        <v>-0.91812157628270419</v>
      </c>
      <c r="D5563">
        <f t="shared" si="518"/>
        <v>0.65929728881006755</v>
      </c>
      <c r="E5563">
        <f t="shared" si="519"/>
        <v>-0.27384000490967619</v>
      </c>
      <c r="F5563">
        <f t="shared" si="520"/>
        <v>-0.46346875357591311</v>
      </c>
      <c r="G5563" s="2">
        <f t="shared" si="521"/>
        <v>-7470.9978446866944</v>
      </c>
    </row>
    <row r="5564" spans="1:7">
      <c r="A5564">
        <v>5557</v>
      </c>
      <c r="B5564">
        <f t="shared" si="516"/>
        <v>0.50403628117913835</v>
      </c>
      <c r="C5564" s="1">
        <f t="shared" si="517"/>
        <v>-0.96903240991884365</v>
      </c>
      <c r="D5564">
        <f t="shared" si="518"/>
        <v>0.78811459919955151</v>
      </c>
      <c r="E5564">
        <f t="shared" si="519"/>
        <v>-0.48011226836778442</v>
      </c>
      <c r="F5564">
        <f t="shared" si="520"/>
        <v>-0.2145538689669966</v>
      </c>
      <c r="G5564" s="2">
        <f t="shared" si="521"/>
        <v>-6566.8796104055482</v>
      </c>
    </row>
    <row r="5565" spans="1:7">
      <c r="A5565">
        <v>5558</v>
      </c>
      <c r="B5565">
        <f t="shared" si="516"/>
        <v>0.50412698412698409</v>
      </c>
      <c r="C5565" s="1">
        <f t="shared" si="517"/>
        <v>-0.99581249852715503</v>
      </c>
      <c r="D5565">
        <f t="shared" si="518"/>
        <v>0.88920110036893107</v>
      </c>
      <c r="E5565">
        <f t="shared" si="519"/>
        <v>-0.66252293826793196</v>
      </c>
      <c r="F5565">
        <f t="shared" si="520"/>
        <v>4.9415569631613747E-2</v>
      </c>
      <c r="G5565" s="2">
        <f t="shared" si="521"/>
        <v>-5397.8907509590663</v>
      </c>
    </row>
    <row r="5566" spans="1:7">
      <c r="A5566">
        <v>5559</v>
      </c>
      <c r="B5566">
        <f t="shared" si="516"/>
        <v>0.50421768707482995</v>
      </c>
      <c r="C5566" s="1">
        <f t="shared" si="517"/>
        <v>-0.99779496710595861</v>
      </c>
      <c r="D5566">
        <f t="shared" si="518"/>
        <v>0.95899993589009636</v>
      </c>
      <c r="E5566">
        <f t="shared" si="519"/>
        <v>-0.81200619906624016</v>
      </c>
      <c r="F5566">
        <f t="shared" si="520"/>
        <v>0.30991767685810984</v>
      </c>
      <c r="G5566" s="2">
        <f t="shared" si="521"/>
        <v>-4056.6266506799448</v>
      </c>
    </row>
    <row r="5567" spans="1:7">
      <c r="A5567">
        <v>5560</v>
      </c>
      <c r="B5567">
        <f t="shared" si="516"/>
        <v>0.50430839002267569</v>
      </c>
      <c r="C5567" s="1">
        <f t="shared" si="517"/>
        <v>-0.97493044842739984</v>
      </c>
      <c r="D5567">
        <f t="shared" si="518"/>
        <v>0.9950551454321126</v>
      </c>
      <c r="E5567">
        <f t="shared" si="519"/>
        <v>-0.92113272839767213</v>
      </c>
      <c r="F5567">
        <f t="shared" si="520"/>
        <v>0.54867385882440511</v>
      </c>
      <c r="G5567" s="2">
        <f t="shared" si="521"/>
        <v>-2642.5062942641571</v>
      </c>
    </row>
    <row r="5568" spans="1:7">
      <c r="A5568">
        <v>5561</v>
      </c>
      <c r="B5568">
        <f t="shared" si="516"/>
        <v>0.50439909297052155</v>
      </c>
      <c r="C5568" s="1">
        <f t="shared" si="517"/>
        <v>-0.92778831237498827</v>
      </c>
      <c r="D5568">
        <f t="shared" si="518"/>
        <v>0.99609808083382245</v>
      </c>
      <c r="E5568">
        <f t="shared" si="519"/>
        <v>-0.98447893461375691</v>
      </c>
      <c r="F5568">
        <f t="shared" si="520"/>
        <v>0.74893136318416875</v>
      </c>
      <c r="G5568" s="2">
        <f t="shared" si="521"/>
        <v>-1254.2835222806548</v>
      </c>
    </row>
    <row r="5569" spans="1:7">
      <c r="A5569">
        <v>5562</v>
      </c>
      <c r="B5569">
        <f t="shared" si="516"/>
        <v>0.5044897959183674</v>
      </c>
      <c r="C5569" s="1">
        <f t="shared" si="517"/>
        <v>-0.85754248755370954</v>
      </c>
      <c r="D5569">
        <f t="shared" si="518"/>
        <v>0.96209204509362789</v>
      </c>
      <c r="E5569">
        <f t="shared" si="519"/>
        <v>-0.99889650944191799</v>
      </c>
      <c r="F5569">
        <f t="shared" si="520"/>
        <v>0.89663876580857393</v>
      </c>
      <c r="G5569" s="2">
        <f t="shared" si="521"/>
        <v>17.188604299307187</v>
      </c>
    </row>
    <row r="5570" spans="1:7">
      <c r="A5570">
        <v>5563</v>
      </c>
      <c r="B5570">
        <f t="shared" si="516"/>
        <v>0.50458049886621315</v>
      </c>
      <c r="C5570" s="1">
        <f t="shared" si="517"/>
        <v>-0.76594222824115266</v>
      </c>
      <c r="D5570">
        <f t="shared" si="518"/>
        <v>0.89423358360024474</v>
      </c>
      <c r="E5570">
        <f t="shared" si="519"/>
        <v>-0.96366889899828478</v>
      </c>
      <c r="F5570">
        <f t="shared" si="520"/>
        <v>0.98143191396376717</v>
      </c>
      <c r="G5570" s="2">
        <f t="shared" si="521"/>
        <v>1095.4077774343084</v>
      </c>
    </row>
    <row r="5571" spans="1:7">
      <c r="A5571">
        <v>5564</v>
      </c>
      <c r="B5571">
        <f t="shared" si="516"/>
        <v>0.504671201814059</v>
      </c>
      <c r="C5571" s="1">
        <f t="shared" si="517"/>
        <v>-0.65526855463754319</v>
      </c>
      <c r="D5571">
        <f t="shared" si="518"/>
        <v>0.79491038216933407</v>
      </c>
      <c r="E5571">
        <f t="shared" si="519"/>
        <v>-0.88054691653579997</v>
      </c>
      <c r="F5571">
        <f t="shared" si="520"/>
        <v>0.99736114553001554</v>
      </c>
      <c r="G5571" s="2">
        <f t="shared" si="521"/>
        <v>1923.4204239450485</v>
      </c>
    </row>
    <row r="5572" spans="1:7">
      <c r="A5572">
        <v>5565</v>
      </c>
      <c r="B5572">
        <f t="shared" si="516"/>
        <v>0.50476190476190474</v>
      </c>
      <c r="C5572" s="1">
        <f t="shared" si="517"/>
        <v>-0.52827745113719526</v>
      </c>
      <c r="D5572">
        <f t="shared" si="518"/>
        <v>0.66761725329742949</v>
      </c>
      <c r="E5572">
        <f t="shared" si="519"/>
        <v>-0.75366172697577438</v>
      </c>
      <c r="F5572">
        <f t="shared" si="520"/>
        <v>0.94330875763017663</v>
      </c>
      <c r="G5572" s="2">
        <f t="shared" si="521"/>
        <v>2467.4012461097736</v>
      </c>
    </row>
    <row r="5573" spans="1:7">
      <c r="A5573">
        <v>5566</v>
      </c>
      <c r="B5573">
        <f t="shared" si="516"/>
        <v>0.5048526077097506</v>
      </c>
      <c r="C5573" s="1">
        <f t="shared" si="517"/>
        <v>-0.38813123708840758</v>
      </c>
      <c r="D5573">
        <f t="shared" si="518"/>
        <v>0.51683316676275082</v>
      </c>
      <c r="E5573">
        <f t="shared" si="519"/>
        <v>-0.5893195278911405</v>
      </c>
      <c r="F5573">
        <f t="shared" si="520"/>
        <v>0.82306743224123191</v>
      </c>
      <c r="G5573" s="2">
        <f t="shared" si="521"/>
        <v>2718.3737551832601</v>
      </c>
    </row>
    <row r="5574" spans="1:7">
      <c r="A5574">
        <v>5567</v>
      </c>
      <c r="B5574">
        <f t="shared" si="516"/>
        <v>0.50494331065759634</v>
      </c>
      <c r="C5574" s="1">
        <f t="shared" si="517"/>
        <v>-0.2383198190448543</v>
      </c>
      <c r="D5574">
        <f t="shared" si="518"/>
        <v>0.34786365140816056</v>
      </c>
      <c r="E5574">
        <f t="shared" si="519"/>
        <v>-0.3956881313075285</v>
      </c>
      <c r="F5574">
        <f t="shared" si="520"/>
        <v>0.64507411591496333</v>
      </c>
      <c r="G5574" s="2">
        <f t="shared" si="521"/>
        <v>2691.9736272805585</v>
      </c>
    </row>
    <row r="5575" spans="1:7">
      <c r="A5575">
        <v>5568</v>
      </c>
      <c r="B5575">
        <f t="shared" si="516"/>
        <v>0.5050340136054422</v>
      </c>
      <c r="C5575" s="1">
        <f t="shared" si="517"/>
        <v>-8.2573785471743905E-2</v>
      </c>
      <c r="D5575">
        <f t="shared" si="518"/>
        <v>0.16665411339463138</v>
      </c>
      <c r="E5575">
        <f t="shared" si="519"/>
        <v>-0.18239102320792147</v>
      </c>
      <c r="F5575">
        <f t="shared" si="520"/>
        <v>0.42181802640962857</v>
      </c>
      <c r="G5575" s="2">
        <f t="shared" si="521"/>
        <v>2426.3049834344592</v>
      </c>
    </row>
    <row r="5576" spans="1:7">
      <c r="A5576">
        <v>5569</v>
      </c>
      <c r="B5576">
        <f t="shared" si="516"/>
        <v>0.50512471655328794</v>
      </c>
      <c r="C5576" s="1">
        <f t="shared" si="517"/>
        <v>7.5228491981947906E-2</v>
      </c>
      <c r="D5576">
        <f t="shared" si="518"/>
        <v>-2.0419360433045788E-2</v>
      </c>
      <c r="E5576">
        <f t="shared" si="519"/>
        <v>3.9970923994680149E-2</v>
      </c>
      <c r="F5576">
        <f t="shared" si="520"/>
        <v>0.16896432450476123</v>
      </c>
      <c r="G5576" s="2">
        <f t="shared" si="521"/>
        <v>1978.0828503625762</v>
      </c>
    </row>
    <row r="5577" spans="1:7">
      <c r="A5577">
        <v>5570</v>
      </c>
      <c r="B5577">
        <f t="shared" ref="B5577:B5640" si="522">(A5577/11025)</f>
        <v>0.5052154195011338</v>
      </c>
      <c r="C5577" s="1">
        <f t="shared" ref="C5577:C5640" si="523">(SIN(2*PI()*$B$2*B5577))</f>
        <v>0.23115743729520483</v>
      </c>
      <c r="D5577">
        <f t="shared" ref="D5577:D5640" si="524">(SIN(2*PI()*$B$3*B5577))</f>
        <v>-0.20677435323171675</v>
      </c>
      <c r="E5577">
        <f t="shared" ref="E5577:E5640" si="525">(SIN(2*PI()*$B$4*B5577))</f>
        <v>0.26034631512465439</v>
      </c>
      <c r="F5577">
        <f t="shared" ref="F5577:F5640" si="526">(SIN(2*PI()*$B$5*B5577))</f>
        <v>-9.5745059881865491E-2</v>
      </c>
      <c r="G5577" s="2">
        <f t="shared" ref="G5577:G5640" si="527">$F$4*(($C$2*C5577+$C$3*D5577+$C$4*E5577+$C$5*F5577)/SUM($C$2:$C$5))</f>
        <v>1417.3825447970771</v>
      </c>
    </row>
    <row r="5578" spans="1:7">
      <c r="A5578">
        <v>5571</v>
      </c>
      <c r="B5578">
        <f t="shared" si="522"/>
        <v>0.50530612244897954</v>
      </c>
      <c r="C5578" s="1">
        <f t="shared" si="523"/>
        <v>0.38133012396967669</v>
      </c>
      <c r="D5578">
        <f t="shared" si="524"/>
        <v>-0.38585372882041524</v>
      </c>
      <c r="E5578">
        <f t="shared" si="525"/>
        <v>0.46778248689862023</v>
      </c>
      <c r="F5578">
        <f t="shared" si="526"/>
        <v>-0.35373632177450554</v>
      </c>
      <c r="G5578" s="2">
        <f t="shared" si="527"/>
        <v>821.41920205032113</v>
      </c>
    </row>
    <row r="5579" spans="1:7">
      <c r="A5579">
        <v>5572</v>
      </c>
      <c r="B5579">
        <f t="shared" si="522"/>
        <v>0.5053968253968254</v>
      </c>
      <c r="C5579" s="1">
        <f t="shared" si="523"/>
        <v>0.52200696726622209</v>
      </c>
      <c r="D5579">
        <f t="shared" si="524"/>
        <v>-0.55135635281585393</v>
      </c>
      <c r="E5579">
        <f t="shared" si="525"/>
        <v>0.65196985560932785</v>
      </c>
      <c r="F5579">
        <f t="shared" si="526"/>
        <v>-0.58690704521653969</v>
      </c>
      <c r="G5579" s="2">
        <f t="shared" si="527"/>
        <v>267.85068632367239</v>
      </c>
    </row>
    <row r="5580" spans="1:7">
      <c r="A5580">
        <v>5573</v>
      </c>
      <c r="B5580">
        <f t="shared" si="522"/>
        <v>0.50548752834467126</v>
      </c>
      <c r="C5580" s="1">
        <f t="shared" si="523"/>
        <v>0.64968484695648254</v>
      </c>
      <c r="D5580">
        <f t="shared" si="524"/>
        <v>-0.69745880601408672</v>
      </c>
      <c r="E5580">
        <f t="shared" si="525"/>
        <v>0.80375430372969403</v>
      </c>
      <c r="F5580">
        <f t="shared" si="526"/>
        <v>-0.77889639149718526</v>
      </c>
      <c r="G5580" s="2">
        <f t="shared" si="527"/>
        <v>-171.87035118821552</v>
      </c>
    </row>
    <row r="5581" spans="1:7">
      <c r="A5581">
        <v>5574</v>
      </c>
      <c r="B5581">
        <f t="shared" si="522"/>
        <v>0.505578231292517</v>
      </c>
      <c r="C5581" s="1">
        <f t="shared" si="523"/>
        <v>0.76118434166186977</v>
      </c>
      <c r="D5581">
        <f t="shared" si="524"/>
        <v>-0.81902028876473454</v>
      </c>
      <c r="E5581">
        <f t="shared" si="525"/>
        <v>0.91559213981893017</v>
      </c>
      <c r="F5581">
        <f t="shared" si="526"/>
        <v>-0.91623308651117552</v>
      </c>
      <c r="G5581" s="2">
        <f t="shared" si="527"/>
        <v>-438.57670346332588</v>
      </c>
    </row>
    <row r="5582" spans="1:7">
      <c r="A5582">
        <v>5575</v>
      </c>
      <c r="B5582">
        <f t="shared" si="522"/>
        <v>0.50566893424036286</v>
      </c>
      <c r="C5582" s="1">
        <f t="shared" si="523"/>
        <v>0.85372890247688205</v>
      </c>
      <c r="D5582">
        <f t="shared" si="524"/>
        <v>-0.91176350650928817</v>
      </c>
      <c r="E5582">
        <f t="shared" si="525"/>
        <v>0.98192502020467021</v>
      </c>
      <c r="F5582">
        <f t="shared" si="526"/>
        <v>-0.98928065667834153</v>
      </c>
      <c r="G5582" s="2">
        <f t="shared" si="527"/>
        <v>-490.42680379558084</v>
      </c>
    </row>
    <row r="5583" spans="1:7">
      <c r="A5583">
        <v>5576</v>
      </c>
      <c r="B5583">
        <f t="shared" si="522"/>
        <v>0.5057596371882086</v>
      </c>
      <c r="C5583" s="1">
        <f t="shared" si="523"/>
        <v>0.92501399430229103</v>
      </c>
      <c r="D5583">
        <f t="shared" si="524"/>
        <v>-0.97242517180158261</v>
      </c>
      <c r="E5583">
        <f t="shared" si="525"/>
        <v>0.99945619882213554</v>
      </c>
      <c r="F5583">
        <f t="shared" si="526"/>
        <v>-0.99291358925799822</v>
      </c>
      <c r="G5583" s="2">
        <f t="shared" si="527"/>
        <v>-306.5142595136569</v>
      </c>
    </row>
    <row r="5584" spans="1:7">
      <c r="A5584">
        <v>5577</v>
      </c>
      <c r="B5584">
        <f t="shared" si="522"/>
        <v>0.50585034013605445</v>
      </c>
      <c r="C5584" s="1">
        <f t="shared" si="523"/>
        <v>0.9732644831411148</v>
      </c>
      <c r="D5584">
        <f t="shared" si="524"/>
        <v>-0.99887082720498832</v>
      </c>
      <c r="E5584">
        <f t="shared" si="525"/>
        <v>0.96731437558948474</v>
      </c>
      <c r="F5584">
        <f t="shared" si="526"/>
        <v>-0.92687697307122707</v>
      </c>
      <c r="G5584" s="2">
        <f t="shared" si="527"/>
        <v>111.23293840788112</v>
      </c>
    </row>
    <row r="5585" spans="1:7">
      <c r="A5585">
        <v>5578</v>
      </c>
      <c r="B5585">
        <f t="shared" si="522"/>
        <v>0.5059410430839002</v>
      </c>
      <c r="C5585" s="1">
        <f t="shared" si="523"/>
        <v>0.99727884030164704</v>
      </c>
      <c r="D5585">
        <f t="shared" si="524"/>
        <v>-0.9901699488776301</v>
      </c>
      <c r="E5585">
        <f t="shared" si="525"/>
        <v>0.88709700004668735</v>
      </c>
      <c r="F5585">
        <f t="shared" si="526"/>
        <v>-0.79580438479758986</v>
      </c>
      <c r="G5585" s="2">
        <f t="shared" si="527"/>
        <v>738.01130004835818</v>
      </c>
    </row>
    <row r="5586" spans="1:7">
      <c r="A5586">
        <v>5579</v>
      </c>
      <c r="B5586">
        <f t="shared" si="522"/>
        <v>0.50603174603174605</v>
      </c>
      <c r="C5586" s="1">
        <f t="shared" si="523"/>
        <v>0.9964590627412141</v>
      </c>
      <c r="D5586">
        <f t="shared" si="524"/>
        <v>-0.94662868823097246</v>
      </c>
      <c r="E5586">
        <f t="shared" si="525"/>
        <v>0.76279087806690382</v>
      </c>
      <c r="F5586">
        <f t="shared" si="526"/>
        <v>-0.60889276582154495</v>
      </c>
      <c r="G5586" s="2">
        <f t="shared" si="527"/>
        <v>1527.9636506670038</v>
      </c>
    </row>
    <row r="5587" spans="1:7">
      <c r="A5587">
        <v>5580</v>
      </c>
      <c r="B5587">
        <f t="shared" si="522"/>
        <v>0.5061224489795918</v>
      </c>
      <c r="C5587" s="1">
        <f t="shared" si="523"/>
        <v>0.97082556447599322</v>
      </c>
      <c r="D5587">
        <f t="shared" si="524"/>
        <v>-0.8697790996050947</v>
      </c>
      <c r="E5587">
        <f t="shared" si="525"/>
        <v>0.60057402749090316</v>
      </c>
      <c r="F5587">
        <f t="shared" si="526"/>
        <v>-0.37925710247699346</v>
      </c>
      <c r="G5587" s="2">
        <f t="shared" si="527"/>
        <v>2417.7254241360615</v>
      </c>
    </row>
    <row r="5588" spans="1:7">
      <c r="A5588">
        <v>5581</v>
      </c>
      <c r="B5588">
        <f t="shared" si="522"/>
        <v>0.50621315192743765</v>
      </c>
      <c r="C5588" s="1">
        <f t="shared" si="523"/>
        <v>0.92101666823328066</v>
      </c>
      <c r="D5588">
        <f t="shared" si="524"/>
        <v>-0.76232523299852617</v>
      </c>
      <c r="E5588">
        <f t="shared" si="525"/>
        <v>0.40850863046150498</v>
      </c>
      <c r="F5588">
        <f t="shared" si="526"/>
        <v>-0.12301018969235729</v>
      </c>
      <c r="G5588" s="2">
        <f t="shared" si="527"/>
        <v>3331.4240700292667</v>
      </c>
    </row>
    <row r="5589" spans="1:7">
      <c r="A5589">
        <v>5582</v>
      </c>
      <c r="B5589">
        <f t="shared" si="522"/>
        <v>0.5063038548752834</v>
      </c>
      <c r="C5589" s="1">
        <f t="shared" si="523"/>
        <v>0.84827271000512627</v>
      </c>
      <c r="D5589">
        <f t="shared" si="524"/>
        <v>-0.62804798864814371</v>
      </c>
      <c r="E5589">
        <f t="shared" si="525"/>
        <v>0.19614034273953737</v>
      </c>
      <c r="F5589">
        <f t="shared" si="526"/>
        <v>0.14186795193437152</v>
      </c>
      <c r="G5589" s="2">
        <f t="shared" si="527"/>
        <v>4186.7476202316857</v>
      </c>
    </row>
    <row r="5590" spans="1:7">
      <c r="A5590">
        <v>5583</v>
      </c>
      <c r="B5590">
        <f t="shared" si="522"/>
        <v>0.50639455782312925</v>
      </c>
      <c r="C5590" s="1">
        <f t="shared" si="523"/>
        <v>0.75440515232895144</v>
      </c>
      <c r="D5590">
        <f t="shared" si="524"/>
        <v>-0.47167208127110488</v>
      </c>
      <c r="E5590">
        <f t="shared" si="525"/>
        <v>-2.5976125662346559E-2</v>
      </c>
      <c r="F5590">
        <f t="shared" si="526"/>
        <v>0.39679167627627648</v>
      </c>
      <c r="G5590" s="2">
        <f t="shared" si="527"/>
        <v>4901.6146625383235</v>
      </c>
    </row>
    <row r="5591" spans="1:7">
      <c r="A5591">
        <v>5584</v>
      </c>
      <c r="B5591">
        <f t="shared" si="522"/>
        <v>0.50648526077097511</v>
      </c>
      <c r="C5591" s="1">
        <f t="shared" si="523"/>
        <v>0.64175147543510624</v>
      </c>
      <c r="D5591">
        <f t="shared" si="524"/>
        <v>-0.298699795000052</v>
      </c>
      <c r="E5591">
        <f t="shared" si="525"/>
        <v>-0.24680157987132775</v>
      </c>
      <c r="F5591">
        <f t="shared" si="526"/>
        <v>0.62387380660665825</v>
      </c>
      <c r="G5591" s="2">
        <f t="shared" si="527"/>
        <v>5400.9293037778862</v>
      </c>
    </row>
    <row r="5592" spans="1:7">
      <c r="A5592">
        <v>5585</v>
      </c>
      <c r="B5592">
        <f t="shared" si="522"/>
        <v>0.50657596371882085</v>
      </c>
      <c r="C5592" s="1">
        <f t="shared" si="523"/>
        <v>0.51311696955520802</v>
      </c>
      <c r="D5592">
        <f t="shared" si="524"/>
        <v>-0.11521737855601996</v>
      </c>
      <c r="E5592">
        <f t="shared" si="525"/>
        <v>-0.45536098845626494</v>
      </c>
      <c r="F5592">
        <f t="shared" si="526"/>
        <v>0.80718072118445039</v>
      </c>
      <c r="G5592" s="2">
        <f t="shared" si="527"/>
        <v>5622.8949279553008</v>
      </c>
    </row>
    <row r="5593" spans="1:7">
      <c r="A5593">
        <v>5586</v>
      </c>
      <c r="B5593">
        <f t="shared" si="522"/>
        <v>0.50666666666666671</v>
      </c>
      <c r="C5593" s="1">
        <f t="shared" si="523"/>
        <v>0.37170487787412415</v>
      </c>
      <c r="D5593">
        <f t="shared" si="524"/>
        <v>7.2319107114924813E-2</v>
      </c>
      <c r="E5593">
        <f t="shared" si="525"/>
        <v>-0.64128894280807591</v>
      </c>
      <c r="F5593">
        <f t="shared" si="526"/>
        <v>0.93385036417462797</v>
      </c>
      <c r="G5593" s="2">
        <f t="shared" si="527"/>
        <v>5524.390547667007</v>
      </c>
    </row>
    <row r="5594" spans="1:7">
      <c r="A5594">
        <v>5587</v>
      </c>
      <c r="B5594">
        <f t="shared" si="522"/>
        <v>0.50675736961451245</v>
      </c>
      <c r="C5594" s="1">
        <f t="shared" si="523"/>
        <v>0.22103662969966464</v>
      </c>
      <c r="D5594">
        <f t="shared" si="524"/>
        <v>0.25731095351060779</v>
      </c>
      <c r="E5594">
        <f t="shared" si="525"/>
        <v>-0.79534481824307335</v>
      </c>
      <c r="F5594">
        <f t="shared" si="526"/>
        <v>0.99499473468263067</v>
      </c>
      <c r="G5594" s="2">
        <f t="shared" si="527"/>
        <v>5084.9812473737229</v>
      </c>
    </row>
    <row r="5595" spans="1:7">
      <c r="A5595">
        <v>5588</v>
      </c>
      <c r="B5595">
        <f t="shared" si="522"/>
        <v>0.50684807256235831</v>
      </c>
      <c r="C5595" s="1">
        <f t="shared" si="523"/>
        <v>6.4864150192279951E-2</v>
      </c>
      <c r="D5595">
        <f t="shared" si="524"/>
        <v>0.43324898848188353</v>
      </c>
      <c r="E5595">
        <f t="shared" si="525"/>
        <v>-0.90987203331795086</v>
      </c>
      <c r="F5595">
        <f t="shared" si="526"/>
        <v>0.98632352915242205</v>
      </c>
      <c r="G5595" s="2">
        <f t="shared" si="527"/>
        <v>4309.2347588147604</v>
      </c>
    </row>
    <row r="5596" spans="1:7">
      <c r="A5596">
        <v>5589</v>
      </c>
      <c r="B5596">
        <f t="shared" si="522"/>
        <v>0.50693877551020405</v>
      </c>
      <c r="C5596" s="1">
        <f t="shared" si="523"/>
        <v>-9.2923569686319665E-2</v>
      </c>
      <c r="D5596">
        <f t="shared" si="524"/>
        <v>0.59394260968836232</v>
      </c>
      <c r="E5596">
        <f t="shared" si="525"/>
        <v>-0.97917858214690179</v>
      </c>
      <c r="F5596">
        <f t="shared" si="526"/>
        <v>0.90844517814947556</v>
      </c>
      <c r="G5596" s="2">
        <f t="shared" si="527"/>
        <v>3227.1422700346234</v>
      </c>
    </row>
    <row r="5597" spans="1:7">
      <c r="A5597">
        <v>5590</v>
      </c>
      <c r="B5597">
        <f t="shared" si="522"/>
        <v>0.50702947845804991</v>
      </c>
      <c r="C5597" s="1">
        <f t="shared" si="523"/>
        <v>-0.24839731642634991</v>
      </c>
      <c r="D5597">
        <f t="shared" si="524"/>
        <v>0.73373760877373861</v>
      </c>
      <c r="E5597">
        <f t="shared" si="525"/>
        <v>-0.99981992725818736</v>
      </c>
      <c r="F5597">
        <f t="shared" si="526"/>
        <v>0.76682415474741494</v>
      </c>
      <c r="G5597" s="2">
        <f t="shared" si="527"/>
        <v>1892.5838987746224</v>
      </c>
    </row>
    <row r="5598" spans="1:7">
      <c r="A5598">
        <v>5591</v>
      </c>
      <c r="B5598">
        <f t="shared" si="522"/>
        <v>0.50712018140589565</v>
      </c>
      <c r="C5598" s="1">
        <f t="shared" si="523"/>
        <v>-0.39768549883733711</v>
      </c>
      <c r="D5598">
        <f t="shared" si="524"/>
        <v>0.84771512183997011</v>
      </c>
      <c r="E5598">
        <f t="shared" si="525"/>
        <v>-0.97077019320562996</v>
      </c>
      <c r="F5598">
        <f t="shared" si="526"/>
        <v>0.57139755005168547</v>
      </c>
      <c r="G5598" s="2">
        <f t="shared" si="527"/>
        <v>379.92734886516331</v>
      </c>
    </row>
    <row r="5599" spans="1:7">
      <c r="A5599">
        <v>5592</v>
      </c>
      <c r="B5599">
        <f t="shared" si="522"/>
        <v>0.50721088435374151</v>
      </c>
      <c r="C5599" s="1">
        <f t="shared" si="523"/>
        <v>-0.53707055801398951</v>
      </c>
      <c r="D5599">
        <f t="shared" si="524"/>
        <v>0.93186470589640513</v>
      </c>
      <c r="E5599">
        <f t="shared" si="525"/>
        <v>-0.89347315260771576</v>
      </c>
      <c r="F5599">
        <f t="shared" si="526"/>
        <v>0.33587781952003826</v>
      </c>
      <c r="G5599" s="2">
        <f t="shared" si="527"/>
        <v>-1221.0088890394641</v>
      </c>
    </row>
    <row r="5600" spans="1:7">
      <c r="A5600">
        <v>5593</v>
      </c>
      <c r="B5600">
        <f t="shared" si="522"/>
        <v>0.50730158730158725</v>
      </c>
      <c r="C5600" s="1">
        <f t="shared" si="523"/>
        <v>-0.66308154160265265</v>
      </c>
      <c r="D5600">
        <f t="shared" si="524"/>
        <v>0.98322545137003581</v>
      </c>
      <c r="E5600">
        <f t="shared" si="525"/>
        <v>-0.77177047060740311</v>
      </c>
      <c r="F5600">
        <f t="shared" si="526"/>
        <v>7.679062412585734E-2</v>
      </c>
      <c r="G5600" s="2">
        <f t="shared" si="527"/>
        <v>-2811.2695253562197</v>
      </c>
    </row>
    <row r="5601" spans="1:7">
      <c r="A5601">
        <v>5594</v>
      </c>
      <c r="B5601">
        <f t="shared" si="522"/>
        <v>0.50739229024943311</v>
      </c>
      <c r="C5601" s="1">
        <f t="shared" si="523"/>
        <v>-0.77258053709969676</v>
      </c>
      <c r="D5601">
        <f t="shared" si="524"/>
        <v>0.999990165454684</v>
      </c>
      <c r="E5601">
        <f t="shared" si="525"/>
        <v>-0.6117107740027522</v>
      </c>
      <c r="F5601">
        <f t="shared" si="526"/>
        <v>-0.18768472205067843</v>
      </c>
      <c r="G5601" s="2">
        <f t="shared" si="527"/>
        <v>-4289.8940077383259</v>
      </c>
    </row>
    <row r="5602" spans="1:7">
      <c r="A5602">
        <v>5595</v>
      </c>
      <c r="B5602">
        <f t="shared" si="522"/>
        <v>0.50748299319727896</v>
      </c>
      <c r="C5602" s="1">
        <f t="shared" si="523"/>
        <v>-0.86284081182395611</v>
      </c>
      <c r="D5602">
        <f t="shared" si="524"/>
        <v>0.98156896047612985</v>
      </c>
      <c r="E5602">
        <f t="shared" si="525"/>
        <v>-0.42124903432264615</v>
      </c>
      <c r="F5602">
        <f t="shared" si="526"/>
        <v>-0.43899083574082021</v>
      </c>
      <c r="G5602" s="2">
        <f t="shared" si="527"/>
        <v>-5561.3379105846943</v>
      </c>
    </row>
    <row r="5603" spans="1:7">
      <c r="A5603">
        <v>5596</v>
      </c>
      <c r="B5603">
        <f t="shared" si="522"/>
        <v>0.50757369614512471</v>
      </c>
      <c r="C5603" s="1">
        <f t="shared" si="523"/>
        <v>-0.93161471373273552</v>
      </c>
      <c r="D5603">
        <f t="shared" si="524"/>
        <v>0.92861000983641406</v>
      </c>
      <c r="E5603">
        <f t="shared" si="525"/>
        <v>-0.20985120551134845</v>
      </c>
      <c r="F5603">
        <f t="shared" si="526"/>
        <v>-0.65949437630708885</v>
      </c>
      <c r="G5603" s="2">
        <f t="shared" si="527"/>
        <v>-6542.6271428606906</v>
      </c>
    </row>
    <row r="5604" spans="1:7">
      <c r="A5604">
        <v>5597</v>
      </c>
      <c r="B5604">
        <f t="shared" si="522"/>
        <v>0.50766439909297056</v>
      </c>
      <c r="C5604" s="1">
        <f t="shared" si="523"/>
        <v>-0.9771896422211942</v>
      </c>
      <c r="D5604">
        <f t="shared" si="524"/>
        <v>0.8429767412121284</v>
      </c>
      <c r="E5604">
        <f t="shared" si="525"/>
        <v>1.1976234254282106E-2</v>
      </c>
      <c r="F5604">
        <f t="shared" si="526"/>
        <v>-0.83372332046534015</v>
      </c>
      <c r="G5604" s="2">
        <f t="shared" si="527"/>
        <v>-7169.6999041509289</v>
      </c>
    </row>
    <row r="5605" spans="1:7">
      <c r="A5605">
        <v>5598</v>
      </c>
      <c r="B5605">
        <f t="shared" si="522"/>
        <v>0.50775510204081631</v>
      </c>
      <c r="C5605" s="1">
        <f t="shared" si="523"/>
        <v>-0.99843069512519089</v>
      </c>
      <c r="D5605">
        <f t="shared" si="524"/>
        <v>0.72768226949522163</v>
      </c>
      <c r="E5605">
        <f t="shared" si="525"/>
        <v>0.23320845483274741</v>
      </c>
      <c r="F5605">
        <f t="shared" si="526"/>
        <v>-0.94945258432767343</v>
      </c>
      <c r="G5605" s="2">
        <f t="shared" si="527"/>
        <v>-7402.444163436714</v>
      </c>
    </row>
    <row r="5606" spans="1:7">
      <c r="A5606">
        <v>5599</v>
      </c>
      <c r="B5606">
        <f t="shared" si="522"/>
        <v>0.50784580498866216</v>
      </c>
      <c r="C5606" s="1">
        <f t="shared" si="523"/>
        <v>-0.99480892993832137</v>
      </c>
      <c r="D5606">
        <f t="shared" si="524"/>
        <v>0.58678337653201273</v>
      </c>
      <c r="E5606">
        <f t="shared" si="525"/>
        <v>0.44285020849348822</v>
      </c>
      <c r="F5606">
        <f t="shared" si="526"/>
        <v>-0.99856181816858891</v>
      </c>
      <c r="G5606" s="2">
        <f t="shared" si="527"/>
        <v>-7228.0287231105704</v>
      </c>
    </row>
    <row r="5607" spans="1:7">
      <c r="A5607">
        <v>5600</v>
      </c>
      <c r="B5607">
        <f t="shared" si="522"/>
        <v>0.50793650793650791</v>
      </c>
      <c r="C5607" s="1">
        <f t="shared" si="523"/>
        <v>-0.96641453548336398</v>
      </c>
      <c r="D5607">
        <f t="shared" si="524"/>
        <v>0.42523776812384434</v>
      </c>
      <c r="E5607">
        <f t="shared" si="525"/>
        <v>0.63048229404457434</v>
      </c>
      <c r="F5607">
        <f t="shared" si="526"/>
        <v>-0.97760518521121664</v>
      </c>
      <c r="G5607" s="2">
        <f t="shared" si="527"/>
        <v>-6662.2474389462141</v>
      </c>
    </row>
    <row r="5608" spans="1:7">
      <c r="A5608">
        <v>5601</v>
      </c>
      <c r="B5608">
        <f t="shared" si="522"/>
        <v>0.50802721088435376</v>
      </c>
      <c r="C5608" s="1">
        <f t="shared" si="523"/>
        <v>-0.91395458603948576</v>
      </c>
      <c r="D5608">
        <f t="shared" si="524"/>
        <v>0.24872963087379976</v>
      </c>
      <c r="E5608">
        <f t="shared" si="525"/>
        <v>0.78677939143400144</v>
      </c>
      <c r="F5608">
        <f t="shared" si="526"/>
        <v>-0.88805314489697618</v>
      </c>
      <c r="G5608" s="2">
        <f t="shared" si="527"/>
        <v>-5748.7403147149553</v>
      </c>
    </row>
    <row r="5609" spans="1:7">
      <c r="A5609">
        <v>5602</v>
      </c>
      <c r="B5609">
        <f t="shared" si="522"/>
        <v>0.50811791383219951</v>
      </c>
      <c r="C5609" s="1">
        <f t="shared" si="523"/>
        <v>-0.83873543385179983</v>
      </c>
      <c r="D5609">
        <f t="shared" si="524"/>
        <v>6.3469626893023018E-2</v>
      </c>
      <c r="E5609">
        <f t="shared" si="525"/>
        <v>0.90397353042199557</v>
      </c>
      <c r="F5609">
        <f t="shared" si="526"/>
        <v>-0.73618927548226387</v>
      </c>
      <c r="G5609" s="2">
        <f t="shared" si="527"/>
        <v>-4556.111640142838</v>
      </c>
    </row>
    <row r="5610" spans="1:7">
      <c r="A5610">
        <v>5603</v>
      </c>
      <c r="B5610">
        <f t="shared" si="522"/>
        <v>0.50820861678004536</v>
      </c>
      <c r="C5610" s="1">
        <f t="shared" si="523"/>
        <v>-0.7426301784822672</v>
      </c>
      <c r="D5610">
        <f t="shared" si="524"/>
        <v>-0.12402363620611438</v>
      </c>
      <c r="E5610">
        <f t="shared" si="525"/>
        <v>0.9762401589279659</v>
      </c>
      <c r="F5610">
        <f t="shared" si="526"/>
        <v>-0.53266937558848626</v>
      </c>
      <c r="G5610" s="2">
        <f t="shared" si="527"/>
        <v>-3173.1227351167645</v>
      </c>
    </row>
    <row r="5611" spans="1:7">
      <c r="A5611">
        <v>5604</v>
      </c>
      <c r="B5611">
        <f t="shared" si="522"/>
        <v>0.50829931972789111</v>
      </c>
      <c r="C5611" s="1">
        <f t="shared" si="523"/>
        <v>-0.62803202307830985</v>
      </c>
      <c r="D5611">
        <f t="shared" si="524"/>
        <v>-0.30715297076208847</v>
      </c>
      <c r="E5611">
        <f t="shared" si="525"/>
        <v>0.99998762343473624</v>
      </c>
      <c r="F5611">
        <f t="shared" si="526"/>
        <v>-0.29177378113272662</v>
      </c>
      <c r="G5611" s="2">
        <f t="shared" si="527"/>
        <v>-1702.2836365379153</v>
      </c>
    </row>
    <row r="5612" spans="1:7">
      <c r="A5612">
        <v>5605</v>
      </c>
      <c r="B5612">
        <f t="shared" si="522"/>
        <v>0.50839002267573696</v>
      </c>
      <c r="C5612" s="1">
        <f t="shared" si="523"/>
        <v>-0.49779467907422703</v>
      </c>
      <c r="D5612">
        <f t="shared" si="524"/>
        <v>-0.47947473946174785</v>
      </c>
      <c r="E5612">
        <f t="shared" si="525"/>
        <v>0.97403567427285997</v>
      </c>
      <c r="F5612">
        <f t="shared" si="526"/>
        <v>-3.0405360145320925E-2</v>
      </c>
      <c r="G5612" s="2">
        <f t="shared" si="527"/>
        <v>-252.29328306326914</v>
      </c>
    </row>
    <row r="5613" spans="1:7">
      <c r="A5613">
        <v>5606</v>
      </c>
      <c r="B5613">
        <f t="shared" si="522"/>
        <v>0.50848072562358282</v>
      </c>
      <c r="C5613" s="1">
        <f t="shared" si="523"/>
        <v>-0.35516130336471291</v>
      </c>
      <c r="D5613">
        <f t="shared" si="524"/>
        <v>-0.63492558286778122</v>
      </c>
      <c r="E5613">
        <f t="shared" si="525"/>
        <v>0.89967412406259506</v>
      </c>
      <c r="F5613">
        <f t="shared" si="526"/>
        <v>0.23309650703932208</v>
      </c>
      <c r="G5613" s="2">
        <f t="shared" si="527"/>
        <v>1070.1280865206729</v>
      </c>
    </row>
    <row r="5614" spans="1:7">
      <c r="A5614">
        <v>5607</v>
      </c>
      <c r="B5614">
        <f t="shared" si="522"/>
        <v>0.50857142857142856</v>
      </c>
      <c r="C5614" s="1">
        <f t="shared" si="523"/>
        <v>-0.20368373754628036</v>
      </c>
      <c r="D5614">
        <f t="shared" si="524"/>
        <v>-0.76803576639366788</v>
      </c>
      <c r="E5614">
        <f t="shared" si="525"/>
        <v>0.78059874399012796</v>
      </c>
      <c r="F5614">
        <f t="shared" si="526"/>
        <v>0.48024274303879633</v>
      </c>
      <c r="G5614" s="2">
        <f t="shared" si="527"/>
        <v>2168.4148731673204</v>
      </c>
    </row>
    <row r="5615" spans="1:7">
      <c r="A5615">
        <v>5608</v>
      </c>
      <c r="B5615">
        <f t="shared" si="522"/>
        <v>0.50866213151927442</v>
      </c>
      <c r="C5615" s="1">
        <f t="shared" si="523"/>
        <v>-4.7134060323792894E-2</v>
      </c>
      <c r="D5615">
        <f t="shared" si="524"/>
        <v>-0.87412163983392399</v>
      </c>
      <c r="E5615">
        <f t="shared" si="525"/>
        <v>0.62272758387209037</v>
      </c>
      <c r="F5615">
        <f t="shared" si="526"/>
        <v>0.69369189243634322</v>
      </c>
      <c r="G5615" s="2">
        <f t="shared" si="527"/>
        <v>2963.7283211303757</v>
      </c>
    </row>
    <row r="5616" spans="1:7">
      <c r="A5616">
        <v>5609</v>
      </c>
      <c r="B5616">
        <f t="shared" si="522"/>
        <v>0.50875283446712016</v>
      </c>
      <c r="C5616" s="1">
        <f t="shared" si="523"/>
        <v>0.11058934440247899</v>
      </c>
      <c r="D5616">
        <f t="shared" si="524"/>
        <v>-0.94945043752155556</v>
      </c>
      <c r="E5616">
        <f t="shared" si="525"/>
        <v>0.43390684491118292</v>
      </c>
      <c r="F5616">
        <f t="shared" si="526"/>
        <v>0.85846691585545187</v>
      </c>
      <c r="G5616" s="2">
        <f t="shared" si="527"/>
        <v>3401.3450073566869</v>
      </c>
    </row>
    <row r="5617" spans="1:7">
      <c r="A5617">
        <v>5610</v>
      </c>
      <c r="B5617">
        <f t="shared" si="522"/>
        <v>0.50884353741496602</v>
      </c>
      <c r="C5617" s="1">
        <f t="shared" si="523"/>
        <v>0.2655588646920341</v>
      </c>
      <c r="D5617">
        <f t="shared" si="524"/>
        <v>-0.9913716204115115</v>
      </c>
      <c r="E5617">
        <f t="shared" si="525"/>
        <v>0.22352092326808781</v>
      </c>
      <c r="F5617">
        <f t="shared" si="526"/>
        <v>0.96300608058010539</v>
      </c>
      <c r="G5617" s="2">
        <f t="shared" si="527"/>
        <v>3455.3568609653689</v>
      </c>
    </row>
    <row r="5618" spans="1:7">
      <c r="A5618">
        <v>5611</v>
      </c>
      <c r="B5618">
        <f t="shared" si="522"/>
        <v>0.50893424036281176</v>
      </c>
      <c r="C5618" s="1">
        <f t="shared" si="523"/>
        <v>0.41391546554951658</v>
      </c>
      <c r="D5618">
        <f t="shared" si="524"/>
        <v>-0.99841013864895034</v>
      </c>
      <c r="E5618">
        <f t="shared" si="525"/>
        <v>2.0260053051089416E-3</v>
      </c>
      <c r="F5618">
        <f t="shared" si="526"/>
        <v>0.99997421010175624</v>
      </c>
      <c r="G5618" s="2">
        <f t="shared" si="527"/>
        <v>3131.2915673057355</v>
      </c>
    </row>
    <row r="5619" spans="1:7">
      <c r="A5619">
        <v>5612</v>
      </c>
      <c r="B5619">
        <f t="shared" si="522"/>
        <v>0.50902494331065762</v>
      </c>
      <c r="C5619" s="1">
        <f t="shared" si="523"/>
        <v>0.55196478621708656</v>
      </c>
      <c r="D5619">
        <f t="shared" si="524"/>
        <v>-0.97031833306526316</v>
      </c>
      <c r="E5619">
        <f t="shared" si="525"/>
        <v>-0.21956960518029442</v>
      </c>
      <c r="F5619">
        <f t="shared" si="526"/>
        <v>0.96677736983196227</v>
      </c>
      <c r="G5619" s="2">
        <f t="shared" si="527"/>
        <v>2466.4066335261841</v>
      </c>
    </row>
    <row r="5620" spans="1:7">
      <c r="A5620">
        <v>5613</v>
      </c>
      <c r="B5620">
        <f t="shared" si="522"/>
        <v>0.50911564625850336</v>
      </c>
      <c r="C5620" s="1">
        <f t="shared" si="523"/>
        <v>0.67626913676356815</v>
      </c>
      <c r="D5620">
        <f t="shared" si="524"/>
        <v>-0.90808464937910305</v>
      </c>
      <c r="E5620">
        <f t="shared" si="525"/>
        <v>-0.43025259996764842</v>
      </c>
      <c r="F5620">
        <f t="shared" si="526"/>
        <v>0.8657448751383453</v>
      </c>
      <c r="G5620" s="2">
        <f t="shared" si="527"/>
        <v>1527.5757191637149</v>
      </c>
    </row>
    <row r="5621" spans="1:7">
      <c r="A5621">
        <v>5614</v>
      </c>
      <c r="B5621">
        <f t="shared" si="522"/>
        <v>0.50920634920634922</v>
      </c>
      <c r="C5621" s="1">
        <f t="shared" si="523"/>
        <v>0.78373310308532917</v>
      </c>
      <c r="D5621">
        <f t="shared" si="524"/>
        <v>-0.81389885848275934</v>
      </c>
      <c r="E5621">
        <f t="shared" si="525"/>
        <v>-0.61955202815249311</v>
      </c>
      <c r="F5621">
        <f t="shared" si="526"/>
        <v>0.70396585078651008</v>
      </c>
      <c r="G5621" s="2">
        <f t="shared" si="527"/>
        <v>406.86050427440114</v>
      </c>
    </row>
    <row r="5622" spans="1:7">
      <c r="A5622">
        <v>5615</v>
      </c>
      <c r="B5622">
        <f t="shared" si="522"/>
        <v>0.50929705215419496</v>
      </c>
      <c r="C5622" s="1">
        <f t="shared" si="523"/>
        <v>0.87168062858742312</v>
      </c>
      <c r="D5622">
        <f t="shared" si="524"/>
        <v>-0.69107500658419463</v>
      </c>
      <c r="E5622">
        <f t="shared" si="525"/>
        <v>-0.7780597027045858</v>
      </c>
      <c r="F5622">
        <f t="shared" si="526"/>
        <v>0.4927918098878919</v>
      </c>
      <c r="G5622" s="2">
        <f t="shared" si="527"/>
        <v>-784.96703110099054</v>
      </c>
    </row>
    <row r="5623" spans="1:7">
      <c r="A5623">
        <v>5616</v>
      </c>
      <c r="B5623">
        <f t="shared" si="522"/>
        <v>0.50938775510204082</v>
      </c>
      <c r="C5623" s="1">
        <f t="shared" si="523"/>
        <v>0.93792165306984954</v>
      </c>
      <c r="D5623">
        <f t="shared" si="524"/>
        <v>-0.54393480629683344</v>
      </c>
      <c r="E5623">
        <f t="shared" si="525"/>
        <v>-0.89789778763636119</v>
      </c>
      <c r="F5623">
        <f t="shared" si="526"/>
        <v>0.24704015478170499</v>
      </c>
      <c r="G5623" s="2">
        <f t="shared" si="527"/>
        <v>-1926.5308956123008</v>
      </c>
    </row>
    <row r="5624" spans="1:7">
      <c r="A5624">
        <v>5617</v>
      </c>
      <c r="B5624">
        <f t="shared" si="522"/>
        <v>0.50947845804988667</v>
      </c>
      <c r="C5624" s="1">
        <f t="shared" si="523"/>
        <v>0.98080664937960294</v>
      </c>
      <c r="D5624">
        <f t="shared" si="524"/>
        <v>-0.37765557171594105</v>
      </c>
      <c r="E5624">
        <f t="shared" si="525"/>
        <v>-0.97311032667730757</v>
      </c>
      <c r="F5624">
        <f t="shared" si="526"/>
        <v>-1.6045512364648084E-2</v>
      </c>
      <c r="G5624" s="2">
        <f t="shared" si="527"/>
        <v>-2895.035710337203</v>
      </c>
    </row>
    <row r="5625" spans="1:7">
      <c r="A5625">
        <v>5618</v>
      </c>
      <c r="B5625">
        <f t="shared" si="522"/>
        <v>0.50956916099773242</v>
      </c>
      <c r="C5625" s="1">
        <f t="shared" si="523"/>
        <v>0.99926769976606367</v>
      </c>
      <c r="D5625">
        <f t="shared" si="524"/>
        <v>-0.19808804807061958</v>
      </c>
      <c r="E5625">
        <f t="shared" si="525"/>
        <v>-0.99995925447199563</v>
      </c>
      <c r="F5625">
        <f t="shared" si="526"/>
        <v>-0.2780053175843441</v>
      </c>
      <c r="G5625" s="2">
        <f t="shared" si="527"/>
        <v>-3575.8869027067171</v>
      </c>
    </row>
    <row r="5626" spans="1:7">
      <c r="A5626">
        <v>5619</v>
      </c>
      <c r="B5626">
        <f t="shared" si="522"/>
        <v>0.50965986394557827</v>
      </c>
      <c r="C5626" s="1">
        <f t="shared" si="523"/>
        <v>0.99284508905850033</v>
      </c>
      <c r="D5626">
        <f t="shared" si="524"/>
        <v>-1.1550545851936008E-2</v>
      </c>
      <c r="E5626">
        <f t="shared" si="525"/>
        <v>-0.97711017853630822</v>
      </c>
      <c r="F5626">
        <f t="shared" si="526"/>
        <v>-0.52045838501751263</v>
      </c>
      <c r="G5626" s="2">
        <f t="shared" si="527"/>
        <v>-3872.0551526044242</v>
      </c>
    </row>
    <row r="5627" spans="1:7">
      <c r="A5627">
        <v>5620</v>
      </c>
      <c r="B5627">
        <f t="shared" si="522"/>
        <v>0.50975056689342402</v>
      </c>
      <c r="C5627" s="1">
        <f t="shared" si="523"/>
        <v>0.96169875244566205</v>
      </c>
      <c r="D5627">
        <f t="shared" si="524"/>
        <v>0.17539337693519058</v>
      </c>
      <c r="E5627">
        <f t="shared" si="525"/>
        <v>-0.90569869860193719</v>
      </c>
      <c r="F5627">
        <f t="shared" si="526"/>
        <v>-0.7263925637694254</v>
      </c>
      <c r="G5627" s="2">
        <f t="shared" si="527"/>
        <v>-3712.4934974288244</v>
      </c>
    </row>
    <row r="5628" spans="1:7">
      <c r="A5628">
        <v>5621</v>
      </c>
      <c r="B5628">
        <f t="shared" si="522"/>
        <v>0.50984126984126987</v>
      </c>
      <c r="C5628" s="1">
        <f t="shared" si="523"/>
        <v>0.90660429278625476</v>
      </c>
      <c r="D5628">
        <f t="shared" si="524"/>
        <v>0.35616586186397614</v>
      </c>
      <c r="E5628">
        <f t="shared" si="525"/>
        <v>-0.78927396727715204</v>
      </c>
      <c r="F5628">
        <f t="shared" si="526"/>
        <v>-0.88135811575222256</v>
      </c>
      <c r="G5628" s="2">
        <f t="shared" si="527"/>
        <v>-3058.9644628435767</v>
      </c>
    </row>
    <row r="5629" spans="1:7">
      <c r="A5629">
        <v>5622</v>
      </c>
      <c r="B5629">
        <f t="shared" si="522"/>
        <v>0.50993197278911562</v>
      </c>
      <c r="C5629" s="1">
        <f t="shared" si="523"/>
        <v>0.82893366662684453</v>
      </c>
      <c r="D5629">
        <f t="shared" si="524"/>
        <v>0.52440620035619356</v>
      </c>
      <c r="E5629">
        <f t="shared" si="525"/>
        <v>-0.6336222970599984</v>
      </c>
      <c r="F5629">
        <f t="shared" si="526"/>
        <v>-0.9744816072673228</v>
      </c>
      <c r="G5629" s="2">
        <f t="shared" si="527"/>
        <v>-1910.7302800821233</v>
      </c>
    </row>
    <row r="5630" spans="1:7">
      <c r="A5630">
        <v>5623</v>
      </c>
      <c r="B5630">
        <f t="shared" si="522"/>
        <v>0.51002267573696147</v>
      </c>
      <c r="C5630" s="1">
        <f t="shared" si="523"/>
        <v>0.73062101988102834</v>
      </c>
      <c r="D5630">
        <f t="shared" si="524"/>
        <v>0.67419464326045586</v>
      </c>
      <c r="E5630">
        <f t="shared" si="525"/>
        <v>-0.44647958044059216</v>
      </c>
      <c r="F5630">
        <f t="shared" si="526"/>
        <v>-0.9992288628301238</v>
      </c>
      <c r="G5630" s="2">
        <f t="shared" si="527"/>
        <v>-306.69585096923856</v>
      </c>
    </row>
    <row r="5631" spans="1:7">
      <c r="A5631">
        <v>5624</v>
      </c>
      <c r="B5631">
        <f t="shared" si="522"/>
        <v>0.51011337868480722</v>
      </c>
      <c r="C5631" s="1">
        <f t="shared" si="523"/>
        <v>0.61411452392843902</v>
      </c>
      <c r="D5631">
        <f t="shared" si="524"/>
        <v>0.80026069471520678</v>
      </c>
      <c r="E5631">
        <f t="shared" si="525"/>
        <v>-0.23714681582168887</v>
      </c>
      <c r="F5631">
        <f t="shared" si="526"/>
        <v>-0.95386344721907157</v>
      </c>
      <c r="G5631" s="2">
        <f t="shared" si="527"/>
        <v>1675.2371670216396</v>
      </c>
    </row>
    <row r="5632" spans="1:7">
      <c r="A5632">
        <v>5625</v>
      </c>
      <c r="B5632">
        <f t="shared" si="522"/>
        <v>0.51020408163265307</v>
      </c>
      <c r="C5632" s="1">
        <f t="shared" si="523"/>
        <v>0.48231541150269336</v>
      </c>
      <c r="D5632">
        <f t="shared" si="524"/>
        <v>0.8981685612133351</v>
      </c>
      <c r="E5632">
        <f t="shared" si="525"/>
        <v>-1.6027847630343903E-2</v>
      </c>
      <c r="F5632">
        <f t="shared" si="526"/>
        <v>-0.84156850554293139</v>
      </c>
      <c r="G5632" s="2">
        <f t="shared" si="527"/>
        <v>3921.6571465706488</v>
      </c>
    </row>
    <row r="5633" spans="1:7">
      <c r="A5633">
        <v>5626</v>
      </c>
      <c r="B5633">
        <f t="shared" si="522"/>
        <v>0.51029478458049882</v>
      </c>
      <c r="C5633" s="1">
        <f t="shared" si="523"/>
        <v>0.3385057304946999</v>
      </c>
      <c r="D5633">
        <f t="shared" si="524"/>
        <v>0.96447323060846302</v>
      </c>
      <c r="E5633">
        <f t="shared" si="525"/>
        <v>0.20588770504957943</v>
      </c>
      <c r="F5633">
        <f t="shared" si="526"/>
        <v>-0.67022341220077453</v>
      </c>
      <c r="G5633" s="2">
        <f t="shared" si="527"/>
        <v>6289.8244046397567</v>
      </c>
    </row>
    <row r="5634" spans="1:7">
      <c r="A5634">
        <v>5627</v>
      </c>
      <c r="B5634">
        <f t="shared" si="522"/>
        <v>0.51038548752834467</v>
      </c>
      <c r="C5634" s="1">
        <f t="shared" si="523"/>
        <v>0.18626661473343548</v>
      </c>
      <c r="D5634">
        <f t="shared" si="524"/>
        <v>0.99684168922561545</v>
      </c>
      <c r="E5634">
        <f t="shared" si="525"/>
        <v>0.41757063286241297</v>
      </c>
      <c r="F5634">
        <f t="shared" si="526"/>
        <v>-0.45185090055557575</v>
      </c>
      <c r="G5634" s="2">
        <f t="shared" si="527"/>
        <v>8616.2102719941595</v>
      </c>
    </row>
    <row r="5635" spans="1:7">
      <c r="A5635">
        <v>5628</v>
      </c>
      <c r="B5635">
        <f t="shared" si="522"/>
        <v>0.51047619047619053</v>
      </c>
      <c r="C5635" s="1">
        <f t="shared" si="523"/>
        <v>2.9389106962451068E-2</v>
      </c>
      <c r="D5635">
        <f t="shared" si="524"/>
        <v>0.99413501189885423</v>
      </c>
      <c r="E5635">
        <f t="shared" si="525"/>
        <v>0.60850028820228619</v>
      </c>
      <c r="F5635">
        <f t="shared" si="526"/>
        <v>-0.20177346645571129</v>
      </c>
      <c r="G5635" s="2">
        <f t="shared" si="527"/>
        <v>10726.882054559102</v>
      </c>
    </row>
    <row r="5636" spans="1:7">
      <c r="A5636">
        <v>5629</v>
      </c>
      <c r="B5636">
        <f t="shared" si="522"/>
        <v>0.51056689342403627</v>
      </c>
      <c r="C5636" s="1">
        <f t="shared" si="523"/>
        <v>-0.12822024531583553</v>
      </c>
      <c r="D5636">
        <f t="shared" si="524"/>
        <v>0.95644843649415645</v>
      </c>
      <c r="E5636">
        <f t="shared" si="525"/>
        <v>0.76918746170325436</v>
      </c>
      <c r="F5636">
        <f t="shared" si="526"/>
        <v>6.2461761950377975E-2</v>
      </c>
      <c r="G5636" s="2">
        <f t="shared" si="527"/>
        <v>12449.080611239649</v>
      </c>
    </row>
    <row r="5637" spans="1:7">
      <c r="A5637">
        <v>5630</v>
      </c>
      <c r="B5637">
        <f t="shared" si="522"/>
        <v>0.51065759637188213</v>
      </c>
      <c r="C5637" s="1">
        <f t="shared" si="523"/>
        <v>-0.28263667028298128</v>
      </c>
      <c r="D5637">
        <f t="shared" si="524"/>
        <v>0.88510801284459473</v>
      </c>
      <c r="E5637">
        <f t="shared" si="525"/>
        <v>0.89164599621705254</v>
      </c>
      <c r="F5637">
        <f t="shared" si="526"/>
        <v>0.32231424968588535</v>
      </c>
      <c r="G5637" s="2">
        <f t="shared" si="527"/>
        <v>13623.236913484136</v>
      </c>
    </row>
    <row r="5638" spans="1:7">
      <c r="A5638">
        <v>5631</v>
      </c>
      <c r="B5638">
        <f t="shared" si="522"/>
        <v>0.51074829931972787</v>
      </c>
      <c r="C5638" s="1">
        <f t="shared" si="523"/>
        <v>-0.43001490606625836</v>
      </c>
      <c r="D5638">
        <f t="shared" si="524"/>
        <v>0.78262394400933988</v>
      </c>
      <c r="E5638">
        <f t="shared" si="525"/>
        <v>0.96978969905346257</v>
      </c>
      <c r="F5638">
        <f t="shared" si="526"/>
        <v>0.5595509845706772</v>
      </c>
      <c r="G5638" s="2">
        <f t="shared" si="527"/>
        <v>14114.622911754159</v>
      </c>
    </row>
    <row r="5639" spans="1:7">
      <c r="A5639">
        <v>5632</v>
      </c>
      <c r="B5639">
        <f t="shared" si="522"/>
        <v>0.51083900226757373</v>
      </c>
      <c r="C5639" s="1">
        <f t="shared" si="523"/>
        <v>-0.56668495505410776</v>
      </c>
      <c r="D5639">
        <f t="shared" si="524"/>
        <v>0.65260226160337353</v>
      </c>
      <c r="E5639">
        <f t="shared" si="525"/>
        <v>0.99973482593220331</v>
      </c>
      <c r="F5639">
        <f t="shared" si="526"/>
        <v>0.75752582896649745</v>
      </c>
      <c r="G5639" s="2">
        <f t="shared" si="527"/>
        <v>13823.834710859748</v>
      </c>
    </row>
    <row r="5640" spans="1:7">
      <c r="A5640">
        <v>5633</v>
      </c>
      <c r="B5640">
        <f t="shared" si="522"/>
        <v>0.51092970521541947</v>
      </c>
      <c r="C5640" s="1">
        <f t="shared" si="523"/>
        <v>-0.68924347379621853</v>
      </c>
      <c r="D5640">
        <f t="shared" si="524"/>
        <v>0.49961794301311024</v>
      </c>
      <c r="E5640">
        <f t="shared" si="525"/>
        <v>0.9799931031854523</v>
      </c>
      <c r="F5640">
        <f t="shared" si="526"/>
        <v>0.90234752564208687</v>
      </c>
      <c r="G5640" s="2">
        <f t="shared" si="527"/>
        <v>12695.363235333232</v>
      </c>
    </row>
    <row r="5641" spans="1:7">
      <c r="A5641">
        <v>5634</v>
      </c>
      <c r="B5641">
        <f t="shared" ref="B5641:B5704" si="528">(A5641/11025)</f>
        <v>0.51102040816326533</v>
      </c>
      <c r="C5641" s="1">
        <f t="shared" ref="C5641:C5704" si="529">(SIN(2*PI()*$B$2*B5641))</f>
        <v>-0.79463852271230428</v>
      </c>
      <c r="D5641">
        <f t="shared" ref="D5641:D5704" si="530">(SIN(2*PI()*$B$3*B5641))</f>
        <v>0.32905393502923369</v>
      </c>
      <c r="E5641">
        <f t="shared" ref="E5641:E5704" si="531">(SIN(2*PI()*$B$4*B5641))</f>
        <v>0.91154569500188087</v>
      </c>
      <c r="F5641">
        <f t="shared" ref="F5641:F5704" si="532">(SIN(2*PI()*$B$5*B5641))</f>
        <v>0.98385440255704459</v>
      </c>
      <c r="G5641" s="2">
        <f t="shared" ref="G5641:G5704" si="533">$F$4*(($C$2*C5641+$C$3*D5641+$C$4*E5641+$C$5*F5641)/SUM($C$2:$C$5))</f>
        <v>10723.616324068911</v>
      </c>
    </row>
    <row r="5642" spans="1:7">
      <c r="A5642">
        <v>5635</v>
      </c>
      <c r="B5642">
        <f t="shared" si="528"/>
        <v>0.51111111111111107</v>
      </c>
      <c r="C5642" s="1">
        <f t="shared" si="529"/>
        <v>-0.88024556517506325</v>
      </c>
      <c r="D5642">
        <f t="shared" si="530"/>
        <v>0.14691174805387866</v>
      </c>
      <c r="E5642">
        <f t="shared" si="531"/>
        <v>0.79779443953869877</v>
      </c>
      <c r="F5642">
        <f t="shared" si="532"/>
        <v>0.99632738466020621</v>
      </c>
      <c r="G5642" s="2">
        <f t="shared" si="533"/>
        <v>7955.9100530829019</v>
      </c>
    </row>
    <row r="5643" spans="1:7">
      <c r="A5643">
        <v>5636</v>
      </c>
      <c r="B5643">
        <f t="shared" si="528"/>
        <v>0.51120181405895693</v>
      </c>
      <c r="C5643" s="1">
        <f t="shared" si="529"/>
        <v>-0.94393282345149976</v>
      </c>
      <c r="D5643">
        <f t="shared" si="530"/>
        <v>-4.0399714635403608E-2</v>
      </c>
      <c r="E5643">
        <f t="shared" si="531"/>
        <v>0.64439277746622614</v>
      </c>
      <c r="F5643">
        <f t="shared" si="532"/>
        <v>0.9388912829681787</v>
      </c>
      <c r="G5643" s="2">
        <f t="shared" si="533"/>
        <v>4492.1364176062607</v>
      </c>
    </row>
    <row r="5644" spans="1:7">
      <c r="A5644">
        <v>5637</v>
      </c>
      <c r="B5644">
        <f t="shared" si="528"/>
        <v>0.51129251700680267</v>
      </c>
      <c r="C5644" s="1">
        <f t="shared" si="529"/>
        <v>-0.98411436401099905</v>
      </c>
      <c r="D5644">
        <f t="shared" si="530"/>
        <v>-0.22628966225539549</v>
      </c>
      <c r="E5644">
        <f t="shared" si="531"/>
        <v>0.45896477580562978</v>
      </c>
      <c r="F5644">
        <f t="shared" si="532"/>
        <v>0.81557620375724316</v>
      </c>
      <c r="G5644" s="2">
        <f t="shared" si="533"/>
        <v>481.02714972358876</v>
      </c>
    </row>
    <row r="5645" spans="1:7">
      <c r="A5645">
        <v>5638</v>
      </c>
      <c r="B5645">
        <f t="shared" si="528"/>
        <v>0.51138321995464853</v>
      </c>
      <c r="C5645" s="1">
        <f t="shared" si="529"/>
        <v>-0.99978959027899283</v>
      </c>
      <c r="D5645">
        <f t="shared" si="530"/>
        <v>-0.40421732182895687</v>
      </c>
      <c r="E5645">
        <f t="shared" si="531"/>
        <v>0.25072621157612252</v>
      </c>
      <c r="F5645">
        <f t="shared" si="532"/>
        <v>0.63503476898491873</v>
      </c>
      <c r="G5645" s="2">
        <f t="shared" si="533"/>
        <v>-3886.8444866018144</v>
      </c>
    </row>
    <row r="5646" spans="1:7">
      <c r="A5646">
        <v>5639</v>
      </c>
      <c r="B5646">
        <f t="shared" si="528"/>
        <v>0.51147392290249438</v>
      </c>
      <c r="C5646" s="1">
        <f t="shared" si="529"/>
        <v>-0.99056815938924592</v>
      </c>
      <c r="D5646">
        <f t="shared" si="530"/>
        <v>-0.56792208355717144</v>
      </c>
      <c r="E5646">
        <f t="shared" si="531"/>
        <v>3.0026547414279642E-2</v>
      </c>
      <c r="F5646">
        <f t="shared" si="532"/>
        <v>0.40993498967500314</v>
      </c>
      <c r="G5646" s="2">
        <f t="shared" si="533"/>
        <v>-8388.9652939285097</v>
      </c>
    </row>
    <row r="5647" spans="1:7">
      <c r="A5647">
        <v>5640</v>
      </c>
      <c r="B5647">
        <f t="shared" si="528"/>
        <v>0.51156462585034013</v>
      </c>
      <c r="C5647" s="1">
        <f t="shared" si="529"/>
        <v>-0.95667970246181022</v>
      </c>
      <c r="D5647">
        <f t="shared" si="530"/>
        <v>-0.71164378829451558</v>
      </c>
      <c r="E5647">
        <f t="shared" si="531"/>
        <v>-0.19216543701790265</v>
      </c>
      <c r="F5647">
        <f t="shared" si="532"/>
        <v>0.15607139238254608</v>
      </c>
      <c r="G5647" s="2">
        <f t="shared" si="533"/>
        <v>-12783.131515437617</v>
      </c>
    </row>
    <row r="5648" spans="1:7">
      <c r="A5648">
        <v>5641</v>
      </c>
      <c r="B5648">
        <f t="shared" si="528"/>
        <v>0.51165532879818598</v>
      </c>
      <c r="C5648" s="1">
        <f t="shared" si="529"/>
        <v>-0.8989681063523135</v>
      </c>
      <c r="D5648">
        <f t="shared" si="530"/>
        <v>-0.83032540603757254</v>
      </c>
      <c r="E5648">
        <f t="shared" si="531"/>
        <v>-0.40480679369938388</v>
      </c>
      <c r="F5648">
        <f t="shared" si="532"/>
        <v>-0.10874323186781933</v>
      </c>
      <c r="G5648" s="2">
        <f t="shared" si="533"/>
        <v>-16821.32653467817</v>
      </c>
    </row>
    <row r="5649" spans="1:7">
      <c r="A5649">
        <v>5642</v>
      </c>
      <c r="B5649">
        <f t="shared" si="528"/>
        <v>0.51174603174603173</v>
      </c>
      <c r="C5649" s="1">
        <f t="shared" si="529"/>
        <v>-0.81887049926902677</v>
      </c>
      <c r="D5649">
        <f t="shared" si="530"/>
        <v>-0.91979097392089171</v>
      </c>
      <c r="E5649">
        <f t="shared" si="531"/>
        <v>-0.59732924108152241</v>
      </c>
      <c r="F5649">
        <f t="shared" si="532"/>
        <v>-0.36592769375783268</v>
      </c>
      <c r="G5649" s="2">
        <f t="shared" si="533"/>
        <v>-20264.388060219553</v>
      </c>
    </row>
    <row r="5650" spans="1:7">
      <c r="A5650">
        <v>5643</v>
      </c>
      <c r="B5650">
        <f t="shared" si="528"/>
        <v>0.51183673469387758</v>
      </c>
      <c r="C5650" s="1">
        <f t="shared" si="529"/>
        <v>-0.71838146355394217</v>
      </c>
      <c r="D5650">
        <f t="shared" si="530"/>
        <v>-0.97689253275566801</v>
      </c>
      <c r="E5650">
        <f t="shared" si="531"/>
        <v>-0.76016440798856422</v>
      </c>
      <c r="F5650">
        <f t="shared" si="532"/>
        <v>-0.59743618788928721</v>
      </c>
      <c r="G5650" s="2">
        <f t="shared" si="533"/>
        <v>-22896.559441405963</v>
      </c>
    </row>
    <row r="5651" spans="1:7">
      <c r="A5651">
        <v>5644</v>
      </c>
      <c r="B5651">
        <f t="shared" si="528"/>
        <v>0.51192743764172333</v>
      </c>
      <c r="C5651" s="1">
        <f t="shared" si="529"/>
        <v>-0.60000336680011868</v>
      </c>
      <c r="D5651">
        <f t="shared" si="530"/>
        <v>-0.99962089195461401</v>
      </c>
      <c r="E5651">
        <f t="shared" si="531"/>
        <v>-0.88521938193749028</v>
      </c>
      <c r="F5651">
        <f t="shared" si="532"/>
        <v>-0.78702450882782116</v>
      </c>
      <c r="G5651" s="2">
        <f t="shared" si="533"/>
        <v>-24539.01112140033</v>
      </c>
    </row>
    <row r="5652" spans="1:7">
      <c r="A5652">
        <v>5645</v>
      </c>
      <c r="B5652">
        <f t="shared" si="528"/>
        <v>0.51201814058956918</v>
      </c>
      <c r="C5652" s="1">
        <f t="shared" si="529"/>
        <v>-0.46668404815109388</v>
      </c>
      <c r="D5652">
        <f t="shared" si="530"/>
        <v>-0.98717632544568279</v>
      </c>
      <c r="E5652">
        <f t="shared" si="531"/>
        <v>-0.96627892712391417</v>
      </c>
      <c r="F5652">
        <f t="shared" si="532"/>
        <v>-0.92138985468468704</v>
      </c>
      <c r="G5652" s="2">
        <f t="shared" si="533"/>
        <v>-25061.468665540335</v>
      </c>
    </row>
    <row r="5653" spans="1:7">
      <c r="A5653">
        <v>5646</v>
      </c>
      <c r="B5653">
        <f t="shared" si="528"/>
        <v>0.51210884353741493</v>
      </c>
      <c r="C5653" s="1">
        <f t="shared" si="529"/>
        <v>-0.32174341151609714</v>
      </c>
      <c r="D5653">
        <f t="shared" si="530"/>
        <v>-0.93999671104522176</v>
      </c>
      <c r="E5653">
        <f t="shared" si="531"/>
        <v>-0.9993143818185084</v>
      </c>
      <c r="F5653">
        <f t="shared" si="532"/>
        <v>-0.99110424187964252</v>
      </c>
      <c r="G5653" s="2">
        <f t="shared" si="533"/>
        <v>-24391.190596946024</v>
      </c>
    </row>
    <row r="5654" spans="1:7">
      <c r="A5654">
        <v>5647</v>
      </c>
      <c r="B5654">
        <f t="shared" si="528"/>
        <v>0.51219954648526078</v>
      </c>
      <c r="C5654" s="1">
        <f t="shared" si="529"/>
        <v>-0.16879075366457286</v>
      </c>
      <c r="D5654">
        <f t="shared" si="530"/>
        <v>-0.85974212317281018</v>
      </c>
      <c r="E5654">
        <f t="shared" si="531"/>
        <v>-0.9826838829721799</v>
      </c>
      <c r="F5654">
        <f t="shared" si="532"/>
        <v>-0.99127603638663941</v>
      </c>
      <c r="G5654" s="2">
        <f t="shared" si="533"/>
        <v>-22518.695971471519</v>
      </c>
    </row>
    <row r="5655" spans="1:7">
      <c r="A5655">
        <v>5648</v>
      </c>
      <c r="B5655">
        <f t="shared" si="528"/>
        <v>0.51229024943310653</v>
      </c>
      <c r="C5655" s="1">
        <f t="shared" si="529"/>
        <v>-1.1634885891665463E-2</v>
      </c>
      <c r="D5655">
        <f t="shared" si="530"/>
        <v>-0.74923642103352572</v>
      </c>
      <c r="E5655">
        <f t="shared" si="531"/>
        <v>-0.91721396685635426</v>
      </c>
      <c r="F5655">
        <f t="shared" si="532"/>
        <v>-0.92189318393840547</v>
      </c>
      <c r="G5655" s="2">
        <f t="shared" si="533"/>
        <v>-19499.838432899633</v>
      </c>
    </row>
    <row r="5656" spans="1:7">
      <c r="A5656">
        <v>5649</v>
      </c>
      <c r="B5656">
        <f t="shared" si="528"/>
        <v>0.51238095238095238</v>
      </c>
      <c r="C5656" s="1">
        <f t="shared" si="529"/>
        <v>0.14581071260874179</v>
      </c>
      <c r="D5656">
        <f t="shared" si="530"/>
        <v>-0.61236788755782945</v>
      </c>
      <c r="E5656">
        <f t="shared" si="531"/>
        <v>-0.80615849018623442</v>
      </c>
      <c r="F5656">
        <f t="shared" si="532"/>
        <v>-0.7878240558355577</v>
      </c>
      <c r="G5656" s="2">
        <f t="shared" si="533"/>
        <v>-15454.047907281598</v>
      </c>
    </row>
    <row r="5657" spans="1:7">
      <c r="A5657">
        <v>5650</v>
      </c>
      <c r="B5657">
        <f t="shared" si="528"/>
        <v>0.51247165532879824</v>
      </c>
      <c r="C5657" s="1">
        <f t="shared" si="529"/>
        <v>0.29962534779742589</v>
      </c>
      <c r="D5657">
        <f t="shared" si="530"/>
        <v>-0.4539524152492474</v>
      </c>
      <c r="E5657">
        <f t="shared" si="531"/>
        <v>-0.65503691334907421</v>
      </c>
      <c r="F5657">
        <f t="shared" si="532"/>
        <v>-0.59847585101235901</v>
      </c>
      <c r="G5657" s="2">
        <f t="shared" si="533"/>
        <v>-10558.798738599411</v>
      </c>
    </row>
    <row r="5658" spans="1:7">
      <c r="A5658">
        <v>5651</v>
      </c>
      <c r="B5658">
        <f t="shared" si="528"/>
        <v>0.51256235827664398</v>
      </c>
      <c r="C5658" s="1">
        <f t="shared" si="529"/>
        <v>0.44597874350870842</v>
      </c>
      <c r="D5658">
        <f t="shared" si="530"/>
        <v>-0.27956405291346703</v>
      </c>
      <c r="E5658">
        <f t="shared" si="531"/>
        <v>-0.47135998306402493</v>
      </c>
      <c r="F5658">
        <f t="shared" si="532"/>
        <v>-0.36713452318381123</v>
      </c>
      <c r="G5658" s="2">
        <f t="shared" si="533"/>
        <v>-5040.5986173944611</v>
      </c>
    </row>
    <row r="5659" spans="1:7">
      <c r="A5659">
        <v>5652</v>
      </c>
      <c r="B5659">
        <f t="shared" si="528"/>
        <v>0.51265306122448984</v>
      </c>
      <c r="C5659" s="1">
        <f t="shared" si="529"/>
        <v>0.58122642259269441</v>
      </c>
      <c r="D5659">
        <f t="shared" si="530"/>
        <v>-9.5338875697874109E-2</v>
      </c>
      <c r="E5659">
        <f t="shared" si="531"/>
        <v>-0.26425644805253801</v>
      </c>
      <c r="F5659">
        <f t="shared" si="532"/>
        <v>-0.11003254826179953</v>
      </c>
      <c r="G5659" s="2">
        <f t="shared" si="533"/>
        <v>836.98912935362057</v>
      </c>
    </row>
    <row r="5660" spans="1:7">
      <c r="A5660">
        <v>5653</v>
      </c>
      <c r="B5660">
        <f t="shared" si="528"/>
        <v>0.51274376417233558</v>
      </c>
      <c r="C5660" s="1">
        <f t="shared" si="529"/>
        <v>0.70200046130757598</v>
      </c>
      <c r="D5660">
        <f t="shared" si="530"/>
        <v>9.22409204723042E-2</v>
      </c>
      <c r="E5660">
        <f t="shared" si="531"/>
        <v>-4.4019359966832282E-2</v>
      </c>
      <c r="F5660">
        <f t="shared" si="532"/>
        <v>0.15479005619889108</v>
      </c>
      <c r="G5660" s="2">
        <f t="shared" si="533"/>
        <v>6787.5905850895424</v>
      </c>
    </row>
    <row r="5661" spans="1:7">
      <c r="A5661">
        <v>5654</v>
      </c>
      <c r="B5661">
        <f t="shared" si="528"/>
        <v>0.51283446712018144</v>
      </c>
      <c r="C5661" s="1">
        <f t="shared" si="529"/>
        <v>0.80529335701046789</v>
      </c>
      <c r="D5661">
        <f t="shared" si="530"/>
        <v>0.27657510316174472</v>
      </c>
      <c r="E5661">
        <f t="shared" si="531"/>
        <v>0.17840549157673424</v>
      </c>
      <c r="F5661">
        <f t="shared" si="532"/>
        <v>0.40875154093563149</v>
      </c>
      <c r="G5661" s="2">
        <f t="shared" si="533"/>
        <v>12517.691195134339</v>
      </c>
    </row>
    <row r="5662" spans="1:7">
      <c r="A5662">
        <v>5655</v>
      </c>
      <c r="B5662">
        <f t="shared" si="528"/>
        <v>0.51292517006802718</v>
      </c>
      <c r="C5662" s="1">
        <f t="shared" si="529"/>
        <v>0.88853292067641287</v>
      </c>
      <c r="D5662">
        <f t="shared" si="530"/>
        <v>0.45117764094971918</v>
      </c>
      <c r="E5662">
        <f t="shared" si="531"/>
        <v>0.39196358505343376</v>
      </c>
      <c r="F5662">
        <f t="shared" si="532"/>
        <v>0.63403224647563938</v>
      </c>
      <c r="G5662" s="2">
        <f t="shared" si="533"/>
        <v>17742.79794866404</v>
      </c>
    </row>
    <row r="5663" spans="1:7">
      <c r="A5663">
        <v>5656</v>
      </c>
      <c r="B5663">
        <f t="shared" si="528"/>
        <v>0.51301587301587304</v>
      </c>
      <c r="C5663" s="1">
        <f t="shared" si="529"/>
        <v>0.94964632928486592</v>
      </c>
      <c r="D5663">
        <f t="shared" si="530"/>
        <v>0.60990492265460317</v>
      </c>
      <c r="E5663">
        <f t="shared" si="531"/>
        <v>0.58604107707058239</v>
      </c>
      <c r="F5663">
        <f t="shared" si="532"/>
        <v>0.81482495125407695</v>
      </c>
      <c r="G5663" s="2">
        <f t="shared" si="533"/>
        <v>22203.129601980967</v>
      </c>
    </row>
    <row r="5664" spans="1:7">
      <c r="A5664">
        <v>5657</v>
      </c>
      <c r="B5664">
        <f t="shared" si="528"/>
        <v>0.51310657596371878</v>
      </c>
      <c r="C5664" s="1">
        <f t="shared" si="529"/>
        <v>0.98711174304397165</v>
      </c>
      <c r="D5664">
        <f t="shared" si="530"/>
        <v>0.74717192806232624</v>
      </c>
      <c r="E5664">
        <f t="shared" si="531"/>
        <v>0.75099231068854433</v>
      </c>
      <c r="F5664">
        <f t="shared" si="532"/>
        <v>0.93844401343995365</v>
      </c>
      <c r="G5664" s="2">
        <f t="shared" si="533"/>
        <v>25677.899964260971</v>
      </c>
    </row>
    <row r="5665" spans="1:7">
      <c r="A5665">
        <v>5658</v>
      </c>
      <c r="B5665">
        <f t="shared" si="528"/>
        <v>0.51319727891156464</v>
      </c>
      <c r="C5665" s="1">
        <f t="shared" si="529"/>
        <v>0.99999620208837936</v>
      </c>
      <c r="D5665">
        <f t="shared" si="530"/>
        <v>0.85814874393122043</v>
      </c>
      <c r="E5665">
        <f t="shared" si="531"/>
        <v>0.87861920484850198</v>
      </c>
      <c r="F5665">
        <f t="shared" si="532"/>
        <v>0.9962154815692551</v>
      </c>
      <c r="G5665" s="2">
        <f t="shared" si="533"/>
        <v>27997.347243280179</v>
      </c>
    </row>
    <row r="5666" spans="1:7">
      <c r="A5666">
        <v>5659</v>
      </c>
      <c r="B5666">
        <f t="shared" si="528"/>
        <v>0.51328798185941038</v>
      </c>
      <c r="C5666" s="1">
        <f t="shared" si="529"/>
        <v>0.98797885894913495</v>
      </c>
      <c r="D5666">
        <f t="shared" si="530"/>
        <v>0.93893051059719013</v>
      </c>
      <c r="E5666">
        <f t="shared" si="531"/>
        <v>0.9625786992370553</v>
      </c>
      <c r="F5666">
        <f t="shared" si="532"/>
        <v>0.98408571778278386</v>
      </c>
      <c r="G5666" s="2">
        <f t="shared" si="533"/>
        <v>29051.80339924623</v>
      </c>
    </row>
    <row r="5667" spans="1:7">
      <c r="A5667">
        <v>5660</v>
      </c>
      <c r="B5667">
        <f t="shared" si="528"/>
        <v>0.51337868480725624</v>
      </c>
      <c r="C5667" s="1">
        <f t="shared" si="529"/>
        <v>0.95135896826437361</v>
      </c>
      <c r="D5667">
        <f t="shared" si="530"/>
        <v>0.98667481940313395</v>
      </c>
      <c r="E5667">
        <f t="shared" si="531"/>
        <v>0.99869800456637847</v>
      </c>
      <c r="F5667">
        <f t="shared" si="532"/>
        <v>0.90290582854010426</v>
      </c>
      <c r="G5667" s="2">
        <f t="shared" si="533"/>
        <v>28797.282155804925</v>
      </c>
    </row>
    <row r="5668" spans="1:7">
      <c r="A5668">
        <v>5661</v>
      </c>
      <c r="B5668">
        <f t="shared" si="528"/>
        <v>0.51346938775510209</v>
      </c>
      <c r="C5668" s="1">
        <f t="shared" si="529"/>
        <v>0.89104843477124829</v>
      </c>
      <c r="D5668">
        <f t="shared" si="530"/>
        <v>0.99970172644196287</v>
      </c>
      <c r="E5668">
        <f t="shared" si="531"/>
        <v>0.98518199032189635</v>
      </c>
      <c r="F5668">
        <f t="shared" si="532"/>
        <v>0.75837194522036866</v>
      </c>
      <c r="G5668" s="2">
        <f t="shared" si="533"/>
        <v>27257.280725666071</v>
      </c>
    </row>
    <row r="5669" spans="1:7">
      <c r="A5669">
        <v>5662</v>
      </c>
      <c r="B5669">
        <f t="shared" si="528"/>
        <v>0.51356009070294784</v>
      </c>
      <c r="C5669" s="1">
        <f t="shared" si="529"/>
        <v>0.80854910514841249</v>
      </c>
      <c r="D5669">
        <f t="shared" si="530"/>
        <v>0.9775528635092009</v>
      </c>
      <c r="E5669">
        <f t="shared" si="531"/>
        <v>0.9227024028006362</v>
      </c>
      <c r="F5669">
        <f t="shared" si="532"/>
        <v>0.56062554492835703</v>
      </c>
      <c r="G5669" s="2">
        <f t="shared" si="533"/>
        <v>24520.724372899549</v>
      </c>
    </row>
    <row r="5670" spans="1:7">
      <c r="A5670">
        <v>5663</v>
      </c>
      <c r="B5670">
        <f t="shared" si="528"/>
        <v>0.51365079365079369</v>
      </c>
      <c r="C5670" s="1">
        <f t="shared" si="529"/>
        <v>0.70591536918457443</v>
      </c>
      <c r="D5670">
        <f t="shared" si="530"/>
        <v>0.92100756636775383</v>
      </c>
      <c r="E5670">
        <f t="shared" si="531"/>
        <v>0.81436447930084688</v>
      </c>
      <c r="F5670">
        <f t="shared" si="532"/>
        <v>0.32354185570709298</v>
      </c>
      <c r="G5670" s="2">
        <f t="shared" si="533"/>
        <v>20736.219529202008</v>
      </c>
    </row>
    <row r="5671" spans="1:7">
      <c r="A5671">
        <v>5664</v>
      </c>
      <c r="B5671">
        <f t="shared" si="528"/>
        <v>0.51374149659863944</v>
      </c>
      <c r="C5671" s="1">
        <f t="shared" si="529"/>
        <v>0.58570300157688038</v>
      </c>
      <c r="D5671">
        <f t="shared" si="530"/>
        <v>0.83205545283322979</v>
      </c>
      <c r="E5671">
        <f t="shared" si="531"/>
        <v>0.66555261773889862</v>
      </c>
      <c r="F5671">
        <f t="shared" si="532"/>
        <v>6.3756276474854684E-2</v>
      </c>
      <c r="G5671" s="2">
        <f t="shared" si="533"/>
        <v>16103.005114678976</v>
      </c>
    </row>
    <row r="5672" spans="1:7">
      <c r="A5672">
        <v>5665</v>
      </c>
      <c r="B5672">
        <f t="shared" si="528"/>
        <v>0.51383219954648529</v>
      </c>
      <c r="C5672" s="1">
        <f t="shared" si="529"/>
        <v>0.45090551829246611</v>
      </c>
      <c r="D5672">
        <f t="shared" si="530"/>
        <v>0.71382641555402226</v>
      </c>
      <c r="E5672">
        <f t="shared" si="531"/>
        <v>0.48366277191786472</v>
      </c>
      <c r="F5672">
        <f t="shared" si="532"/>
        <v>-0.20050287534345373</v>
      </c>
      <c r="G5672" s="2">
        <f t="shared" si="533"/>
        <v>10859.188728156745</v>
      </c>
    </row>
    <row r="5673" spans="1:7">
      <c r="A5673">
        <v>5666</v>
      </c>
      <c r="B5673">
        <f t="shared" si="528"/>
        <v>0.51392290249433104</v>
      </c>
      <c r="C5673" s="1">
        <f t="shared" si="529"/>
        <v>0.3048796323437355</v>
      </c>
      <c r="D5673">
        <f t="shared" si="530"/>
        <v>0.5704804927788375</v>
      </c>
      <c r="E5673">
        <f t="shared" si="531"/>
        <v>0.27773487241062145</v>
      </c>
      <c r="F5673">
        <f t="shared" si="532"/>
        <v>-0.45069338614137056</v>
      </c>
      <c r="G5673" s="2">
        <f t="shared" si="533"/>
        <v>5268.0120854386796</v>
      </c>
    </row>
    <row r="5674" spans="1:7">
      <c r="A5674">
        <v>5667</v>
      </c>
      <c r="B5674">
        <f t="shared" si="528"/>
        <v>0.51401360544217689</v>
      </c>
      <c r="C5674" s="1">
        <f t="shared" si="529"/>
        <v>0.15126166526628976</v>
      </c>
      <c r="D5674">
        <f t="shared" si="530"/>
        <v>0.40706149214803167</v>
      </c>
      <c r="E5674">
        <f t="shared" si="531"/>
        <v>5.8003541750167968E-2</v>
      </c>
      <c r="F5674">
        <f t="shared" si="532"/>
        <v>-0.66926019354338151</v>
      </c>
      <c r="G5674" s="2">
        <f t="shared" si="533"/>
        <v>-397.00120784169042</v>
      </c>
    </row>
    <row r="5675" spans="1:7">
      <c r="A5675">
        <v>5668</v>
      </c>
      <c r="B5675">
        <f t="shared" si="528"/>
        <v>0.51410430839002264</v>
      </c>
      <c r="C5675" s="1">
        <f t="shared" si="529"/>
        <v>-6.1230041829675739E-3</v>
      </c>
      <c r="D5675">
        <f t="shared" si="530"/>
        <v>0.22931951794084382</v>
      </c>
      <c r="E5675">
        <f t="shared" si="531"/>
        <v>-0.16461056660485987</v>
      </c>
      <c r="F5675">
        <f t="shared" si="532"/>
        <v>-0.84086716859338373</v>
      </c>
      <c r="G5675" s="2">
        <f t="shared" si="533"/>
        <v>-5867.1091608027555</v>
      </c>
    </row>
    <row r="5676" spans="1:7">
      <c r="A5676">
        <v>5669</v>
      </c>
      <c r="B5676">
        <f t="shared" si="528"/>
        <v>0.51419501133786849</v>
      </c>
      <c r="C5676" s="1">
        <f t="shared" si="529"/>
        <v>-0.16335519921443115</v>
      </c>
      <c r="D5676">
        <f t="shared" si="530"/>
        <v>4.3508646381623002E-2</v>
      </c>
      <c r="E5676">
        <f t="shared" si="531"/>
        <v>-0.37904352506163758</v>
      </c>
      <c r="F5676">
        <f t="shared" si="532"/>
        <v>-0.95347320253238343</v>
      </c>
      <c r="G5676" s="2">
        <f t="shared" si="533"/>
        <v>-10892.724603201219</v>
      </c>
    </row>
    <row r="5677" spans="1:7">
      <c r="A5677">
        <v>5670</v>
      </c>
      <c r="B5677">
        <f t="shared" si="528"/>
        <v>0.51428571428571423</v>
      </c>
      <c r="C5677" s="1">
        <f t="shared" si="529"/>
        <v>-0.3165195399398133</v>
      </c>
      <c r="D5677">
        <f t="shared" si="530"/>
        <v>-0.14383313194305483</v>
      </c>
      <c r="E5677">
        <f t="shared" si="531"/>
        <v>-0.57463800941194121</v>
      </c>
      <c r="F5677">
        <f t="shared" si="532"/>
        <v>-0.99917709261913201</v>
      </c>
      <c r="G5677" s="2">
        <f t="shared" si="533"/>
        <v>-15256.25830435456</v>
      </c>
    </row>
    <row r="5678" spans="1:7">
      <c r="A5678">
        <v>5671</v>
      </c>
      <c r="B5678">
        <f t="shared" si="528"/>
        <v>0.51437641723356009</v>
      </c>
      <c r="C5678" s="1">
        <f t="shared" si="529"/>
        <v>-0.4618019437596671</v>
      </c>
      <c r="D5678">
        <f t="shared" si="530"/>
        <v>-0.32611395955687672</v>
      </c>
      <c r="E5678">
        <f t="shared" si="531"/>
        <v>-0.74167296815428474</v>
      </c>
      <c r="F5678">
        <f t="shared" si="532"/>
        <v>-0.97477194408105206</v>
      </c>
      <c r="G5678" s="2">
        <f t="shared" si="533"/>
        <v>-18782.706116639103</v>
      </c>
    </row>
    <row r="5679" spans="1:7">
      <c r="A5679">
        <v>5672</v>
      </c>
      <c r="B5679">
        <f t="shared" si="528"/>
        <v>0.51446712018140595</v>
      </c>
      <c r="C5679" s="1">
        <f t="shared" si="529"/>
        <v>-0.59558460325296281</v>
      </c>
      <c r="D5679">
        <f t="shared" si="530"/>
        <v>-0.49692005493536484</v>
      </c>
      <c r="E5679">
        <f t="shared" si="531"/>
        <v>-0.87184675903064124</v>
      </c>
      <c r="F5679">
        <f t="shared" si="532"/>
        <v>-0.88197018759131074</v>
      </c>
      <c r="G5679" s="2">
        <f t="shared" si="533"/>
        <v>-21347.412036077098</v>
      </c>
    </row>
    <row r="5680" spans="1:7">
      <c r="A5680">
        <v>5673</v>
      </c>
      <c r="B5680">
        <f t="shared" si="528"/>
        <v>0.51455782312925169</v>
      </c>
      <c r="C5680" s="1">
        <f t="shared" si="529"/>
        <v>-0.714536076444789</v>
      </c>
      <c r="D5680">
        <f t="shared" si="530"/>
        <v>-0.65024138952536437</v>
      </c>
      <c r="E5680">
        <f t="shared" si="531"/>
        <v>-0.95868974088768122</v>
      </c>
      <c r="F5680">
        <f t="shared" si="532"/>
        <v>-0.72728342352442887</v>
      </c>
      <c r="G5680" s="2">
        <f t="shared" si="533"/>
        <v>-22880.629727866974</v>
      </c>
    </row>
    <row r="5681" spans="1:7">
      <c r="A5681">
        <v>5674</v>
      </c>
      <c r="B5681">
        <f t="shared" si="528"/>
        <v>0.51464852607709755</v>
      </c>
      <c r="C5681" s="1">
        <f t="shared" si="529"/>
        <v>-0.81569424603057583</v>
      </c>
      <c r="D5681">
        <f t="shared" si="530"/>
        <v>-0.78068315820188072</v>
      </c>
      <c r="E5681">
        <f t="shared" si="531"/>
        <v>-0.99788581502741058</v>
      </c>
      <c r="F5681">
        <f t="shared" si="532"/>
        <v>-0.52156552392804334</v>
      </c>
      <c r="G5681" s="2">
        <f t="shared" si="533"/>
        <v>-23368.715573909329</v>
      </c>
    </row>
    <row r="5682" spans="1:7">
      <c r="A5682">
        <v>5675</v>
      </c>
      <c r="B5682">
        <f t="shared" si="528"/>
        <v>0.51473922902494329</v>
      </c>
      <c r="C5682" s="1">
        <f t="shared" si="529"/>
        <v>-0.89654008171478772</v>
      </c>
      <c r="D5682">
        <f t="shared" si="530"/>
        <v>-0.88365560231161711</v>
      </c>
      <c r="E5682">
        <f t="shared" si="531"/>
        <v>-0.98748693543680999</v>
      </c>
      <c r="F5682">
        <f t="shared" si="532"/>
        <v>-0.27925105127946681</v>
      </c>
      <c r="G5682" s="2">
        <f t="shared" si="533"/>
        <v>-22852.002530570113</v>
      </c>
    </row>
    <row r="5683" spans="1:7">
      <c r="A5683">
        <v>5676</v>
      </c>
      <c r="B5683">
        <f t="shared" si="528"/>
        <v>0.51482993197278915</v>
      </c>
      <c r="C5683" s="1">
        <f t="shared" si="529"/>
        <v>-0.95506036884406231</v>
      </c>
      <c r="D5683">
        <f t="shared" si="530"/>
        <v>-0.95553550613771354</v>
      </c>
      <c r="E5683">
        <f t="shared" si="531"/>
        <v>-0.92800992673081539</v>
      </c>
      <c r="F5683">
        <f t="shared" si="532"/>
        <v>-1.7342431722388443E-2</v>
      </c>
      <c r="G5683" s="2">
        <f t="shared" si="533"/>
        <v>-21419.611750762346</v>
      </c>
    </row>
    <row r="5684" spans="1:7">
      <c r="A5684">
        <v>5677</v>
      </c>
      <c r="B5684">
        <f t="shared" si="528"/>
        <v>0.51492063492063489</v>
      </c>
      <c r="C5684" s="1">
        <f t="shared" si="529"/>
        <v>-0.98979784126984194</v>
      </c>
      <c r="D5684">
        <f t="shared" si="530"/>
        <v>-0.99379368432848936</v>
      </c>
      <c r="E5684">
        <f t="shared" si="531"/>
        <v>-0.82241079795435368</v>
      </c>
      <c r="F5684">
        <f t="shared" si="532"/>
        <v>0.24578305041514326</v>
      </c>
      <c r="G5684" s="2">
        <f t="shared" si="533"/>
        <v>-19201.644548531563</v>
      </c>
    </row>
    <row r="5685" spans="1:7">
      <c r="A5685">
        <v>5678</v>
      </c>
      <c r="B5685">
        <f t="shared" si="528"/>
        <v>0.51501133786848075</v>
      </c>
      <c r="C5685" s="1">
        <f t="shared" si="529"/>
        <v>-0.99988747004021494</v>
      </c>
      <c r="D5685">
        <f t="shared" si="530"/>
        <v>-0.99708397448372499</v>
      </c>
      <c r="E5685">
        <f t="shared" si="531"/>
        <v>-0.67593782884679399</v>
      </c>
      <c r="F5685">
        <f t="shared" si="532"/>
        <v>0.49166272747791462</v>
      </c>
      <c r="G5685" s="2">
        <f t="shared" si="533"/>
        <v>-16359.349094196145</v>
      </c>
    </row>
    <row r="5686" spans="1:7">
      <c r="A5686">
        <v>5679</v>
      </c>
      <c r="B5686">
        <f t="shared" si="528"/>
        <v>0.51510204081632649</v>
      </c>
      <c r="C5686" s="1">
        <f t="shared" si="529"/>
        <v>-0.98507800426117753</v>
      </c>
      <c r="D5686">
        <f t="shared" si="530"/>
        <v>-0.9652906035817489</v>
      </c>
      <c r="E5686">
        <f t="shared" si="531"/>
        <v>-0.49587073018948197</v>
      </c>
      <c r="F5686">
        <f t="shared" si="532"/>
        <v>0.70304401440926567</v>
      </c>
      <c r="G5686" s="2">
        <f t="shared" si="533"/>
        <v>-13073.964927173569</v>
      </c>
    </row>
    <row r="5687" spans="1:7">
      <c r="A5687">
        <v>5680</v>
      </c>
      <c r="B5687">
        <f t="shared" si="528"/>
        <v>0.51519274376417235</v>
      </c>
      <c r="C5687" s="1">
        <f t="shared" si="529"/>
        <v>-0.94573822772057115</v>
      </c>
      <c r="D5687">
        <f t="shared" si="530"/>
        <v>-0.89953226159967026</v>
      </c>
      <c r="E5687">
        <f t="shared" si="531"/>
        <v>-0.29115884196807867</v>
      </c>
      <c r="F5687">
        <f t="shared" si="532"/>
        <v>0.86509496708354572</v>
      </c>
      <c r="G5687" s="2">
        <f t="shared" si="533"/>
        <v>-9535.0077315358067</v>
      </c>
    </row>
    <row r="5688" spans="1:7">
      <c r="A5688">
        <v>5681</v>
      </c>
      <c r="B5688">
        <f t="shared" si="528"/>
        <v>0.51528344671201809</v>
      </c>
      <c r="C5688" s="1">
        <f t="shared" si="529"/>
        <v>-0.88284777547238469</v>
      </c>
      <c r="D5688">
        <f t="shared" si="530"/>
        <v>-0.80212273899127517</v>
      </c>
      <c r="E5688">
        <f t="shared" si="531"/>
        <v>-7.1976350920484267E-2</v>
      </c>
      <c r="F5688">
        <f t="shared" si="532"/>
        <v>0.96644499205470913</v>
      </c>
      <c r="G5688" s="2">
        <f t="shared" si="533"/>
        <v>-5928.7640499707632</v>
      </c>
    </row>
    <row r="5689" spans="1:7">
      <c r="A5689">
        <v>5682</v>
      </c>
      <c r="B5689">
        <f t="shared" si="528"/>
        <v>0.51537414965986394</v>
      </c>
      <c r="C5689" s="1">
        <f t="shared" si="529"/>
        <v>-0.7979727390655319</v>
      </c>
      <c r="D5689">
        <f t="shared" si="530"/>
        <v>-0.6764895130427242</v>
      </c>
      <c r="E5689">
        <f t="shared" si="531"/>
        <v>0.15078336684008894</v>
      </c>
      <c r="F5689">
        <f t="shared" si="532"/>
        <v>0.99998268448021888</v>
      </c>
      <c r="G5689" s="2">
        <f t="shared" si="533"/>
        <v>-2427.721505909612</v>
      </c>
    </row>
    <row r="5690" spans="1:7">
      <c r="A5690">
        <v>5683</v>
      </c>
      <c r="B5690">
        <f t="shared" si="528"/>
        <v>0.5154648526077098</v>
      </c>
      <c r="C5690" s="1">
        <f t="shared" si="529"/>
        <v>-0.69322666789406029</v>
      </c>
      <c r="D5690">
        <f t="shared" si="530"/>
        <v>-0.52705314774793044</v>
      </c>
      <c r="E5690">
        <f t="shared" si="531"/>
        <v>0.36604914692850171</v>
      </c>
      <c r="F5690">
        <f t="shared" si="532"/>
        <v>0.96335481249437893</v>
      </c>
      <c r="G5690" s="2">
        <f t="shared" si="533"/>
        <v>818.43107835667399</v>
      </c>
    </row>
    <row r="5691" spans="1:7">
      <c r="A5691">
        <v>5684</v>
      </c>
      <c r="B5691">
        <f t="shared" si="528"/>
        <v>0.51555555555555554</v>
      </c>
      <c r="C5691" s="1">
        <f t="shared" si="529"/>
        <v>-0.57121793780836783</v>
      </c>
      <c r="D5691">
        <f t="shared" si="530"/>
        <v>-0.35907175067291897</v>
      </c>
      <c r="E5691">
        <f t="shared" si="531"/>
        <v>0.56312227387768898</v>
      </c>
      <c r="F5691">
        <f t="shared" si="532"/>
        <v>0.85913143591036045</v>
      </c>
      <c r="G5691" s="2">
        <f t="shared" si="533"/>
        <v>3689.7301598007198</v>
      </c>
    </row>
    <row r="5692" spans="1:7">
      <c r="A5692">
        <v>5685</v>
      </c>
      <c r="B5692">
        <f t="shared" si="528"/>
        <v>0.5156462585034014</v>
      </c>
      <c r="C5692" s="1">
        <f t="shared" si="529"/>
        <v>-0.43498479760838138</v>
      </c>
      <c r="D5692">
        <f t="shared" si="530"/>
        <v>-0.17845595978692794</v>
      </c>
      <c r="E5692">
        <f t="shared" si="531"/>
        <v>0.73220820760644434</v>
      </c>
      <c r="F5692">
        <f t="shared" si="532"/>
        <v>0.69462557339957198</v>
      </c>
      <c r="G5692" s="2">
        <f t="shared" si="533"/>
        <v>6100.4476770803021</v>
      </c>
    </row>
    <row r="5693" spans="1:7">
      <c r="A5693">
        <v>5686</v>
      </c>
      <c r="B5693">
        <f t="shared" si="528"/>
        <v>0.51573696145124714</v>
      </c>
      <c r="C5693" s="1">
        <f t="shared" si="529"/>
        <v>-0.28791971088688195</v>
      </c>
      <c r="D5693">
        <f t="shared" si="530"/>
        <v>8.4390298090889319E-3</v>
      </c>
      <c r="E5693">
        <f t="shared" si="531"/>
        <v>0.86490337234076076</v>
      </c>
      <c r="F5693">
        <f t="shared" si="532"/>
        <v>0.48138007152449802</v>
      </c>
      <c r="G5693" s="2">
        <f t="shared" si="533"/>
        <v>8001.0207209059927</v>
      </c>
    </row>
    <row r="5694" spans="1:7">
      <c r="A5694">
        <v>5687</v>
      </c>
      <c r="B5694">
        <f t="shared" si="528"/>
        <v>0.515827664399093</v>
      </c>
      <c r="C5694" s="1">
        <f t="shared" si="529"/>
        <v>-0.13368487724982306</v>
      </c>
      <c r="D5694">
        <f t="shared" si="530"/>
        <v>0.19503708146546872</v>
      </c>
      <c r="E5694">
        <f t="shared" si="531"/>
        <v>0.95461281457433089</v>
      </c>
      <c r="F5694">
        <f t="shared" si="532"/>
        <v>0.23435768037016663</v>
      </c>
      <c r="G5694" s="2">
        <f t="shared" si="533"/>
        <v>9377.4202437010736</v>
      </c>
    </row>
    <row r="5695" spans="1:7">
      <c r="A5695">
        <v>5688</v>
      </c>
      <c r="B5695">
        <f t="shared" si="528"/>
        <v>0.51591836734693874</v>
      </c>
      <c r="C5695" s="1">
        <f t="shared" si="529"/>
        <v>2.3878963398508521E-2</v>
      </c>
      <c r="D5695">
        <f t="shared" si="530"/>
        <v>0.37477250666784079</v>
      </c>
      <c r="E5695">
        <f t="shared" si="531"/>
        <v>0.99687797244556853</v>
      </c>
      <c r="F5695">
        <f t="shared" si="532"/>
        <v>-2.9108834439779047E-2</v>
      </c>
      <c r="G5695" s="2">
        <f t="shared" si="533"/>
        <v>10248.154560541041</v>
      </c>
    </row>
    <row r="5696" spans="1:7">
      <c r="A5696">
        <v>5689</v>
      </c>
      <c r="B5696">
        <f t="shared" si="528"/>
        <v>0.5160090702947846</v>
      </c>
      <c r="C5696" s="1">
        <f t="shared" si="529"/>
        <v>0.18084817256580646</v>
      </c>
      <c r="D5696">
        <f t="shared" si="530"/>
        <v>0.54132108709729265</v>
      </c>
      <c r="E5696">
        <f t="shared" si="531"/>
        <v>0.98959826639186754</v>
      </c>
      <c r="F5696">
        <f t="shared" si="532"/>
        <v>-0.29053287608585698</v>
      </c>
      <c r="G5696" s="2">
        <f t="shared" si="533"/>
        <v>10659.259874768322</v>
      </c>
    </row>
    <row r="5697" spans="1:7">
      <c r="A5697">
        <v>5690</v>
      </c>
      <c r="B5697">
        <f t="shared" si="528"/>
        <v>0.51609977324263034</v>
      </c>
      <c r="C5697" s="1">
        <f t="shared" si="529"/>
        <v>0.3333139192107295</v>
      </c>
      <c r="D5697">
        <f t="shared" si="530"/>
        <v>0.68882260024950093</v>
      </c>
      <c r="E5697">
        <f t="shared" si="531"/>
        <v>0.93313549801358497</v>
      </c>
      <c r="F5697">
        <f t="shared" si="532"/>
        <v>-0.53157116151095085</v>
      </c>
      <c r="G5697" s="2">
        <f t="shared" si="533"/>
        <v>10677.756419721485</v>
      </c>
    </row>
    <row r="5698" spans="1:7">
      <c r="A5698">
        <v>5691</v>
      </c>
      <c r="B5698">
        <f t="shared" si="528"/>
        <v>0.5161904761904762</v>
      </c>
      <c r="C5698" s="1">
        <f t="shared" si="529"/>
        <v>0.47747951705127767</v>
      </c>
      <c r="D5698">
        <f t="shared" si="530"/>
        <v>0.81208701877965017</v>
      </c>
      <c r="E5698">
        <f t="shared" si="531"/>
        <v>0.83029586852438064</v>
      </c>
      <c r="F5698">
        <f t="shared" si="532"/>
        <v>-0.73531081051880531</v>
      </c>
      <c r="G5698" s="2">
        <f t="shared" si="533"/>
        <v>10384.136953773776</v>
      </c>
    </row>
    <row r="5699" spans="1:7">
      <c r="A5699">
        <v>5692</v>
      </c>
      <c r="B5699">
        <f t="shared" si="528"/>
        <v>0.51628117913832194</v>
      </c>
      <c r="C5699" s="1">
        <f t="shared" si="529"/>
        <v>0.60975496925354988</v>
      </c>
      <c r="D5699">
        <f t="shared" si="530"/>
        <v>0.90677712817943867</v>
      </c>
      <c r="E5699">
        <f t="shared" si="531"/>
        <v>0.68619051047003388</v>
      </c>
      <c r="F5699">
        <f t="shared" si="532"/>
        <v>-0.88745606810518052</v>
      </c>
      <c r="G5699" s="2">
        <f t="shared" si="533"/>
        <v>9864.4990484838163</v>
      </c>
    </row>
    <row r="5700" spans="1:7">
      <c r="A5700">
        <v>5693</v>
      </c>
      <c r="B5700">
        <f t="shared" si="528"/>
        <v>0.5163718820861678</v>
      </c>
      <c r="C5700" s="1">
        <f t="shared" si="529"/>
        <v>0.72684636616344966</v>
      </c>
      <c r="D5700">
        <f t="shared" si="530"/>
        <v>0.96956113715679115</v>
      </c>
      <c r="E5700">
        <f t="shared" si="531"/>
        <v>0.50798146429381685</v>
      </c>
      <c r="F5700">
        <f t="shared" si="532"/>
        <v>-0.9773313915464561</v>
      </c>
      <c r="G5700" s="2">
        <f t="shared" si="533"/>
        <v>9202.9318205070103</v>
      </c>
    </row>
    <row r="5701" spans="1:7">
      <c r="A5701">
        <v>5694</v>
      </c>
      <c r="B5701">
        <f t="shared" si="528"/>
        <v>0.51646258503401365</v>
      </c>
      <c r="C5701" s="1">
        <f t="shared" si="529"/>
        <v>0.82583790990357264</v>
      </c>
      <c r="D5701">
        <f t="shared" si="530"/>
        <v>0.99822991092754743</v>
      </c>
      <c r="E5701">
        <f t="shared" si="531"/>
        <v>0.30452572472009271</v>
      </c>
      <c r="F5701">
        <f t="shared" si="532"/>
        <v>-0.99863051885051179</v>
      </c>
      <c r="G5701" s="2">
        <f t="shared" si="533"/>
        <v>8474.7227002552554</v>
      </c>
    </row>
    <row r="5702" spans="1:7">
      <c r="A5702">
        <v>5695</v>
      </c>
      <c r="B5702">
        <f t="shared" si="528"/>
        <v>0.5165532879818594</v>
      </c>
      <c r="C5702" s="1">
        <f t="shared" si="529"/>
        <v>0.90426452327160201</v>
      </c>
      <c r="D5702">
        <f t="shared" si="530"/>
        <v>0.99177470241756061</v>
      </c>
      <c r="E5702">
        <f t="shared" si="531"/>
        <v>8.5935047862644207E-2</v>
      </c>
      <c r="F5702">
        <f t="shared" si="532"/>
        <v>-0.94985895885073401</v>
      </c>
      <c r="G5702" s="2">
        <f t="shared" si="533"/>
        <v>7740.8648602580452</v>
      </c>
    </row>
    <row r="5703" spans="1:7">
      <c r="A5703">
        <v>5696</v>
      </c>
      <c r="B5703">
        <f t="shared" si="528"/>
        <v>0.51664399092970525</v>
      </c>
      <c r="C5703" s="1">
        <f t="shared" si="529"/>
        <v>0.9601732348385229</v>
      </c>
      <c r="D5703">
        <f t="shared" si="530"/>
        <v>0.95042264630473472</v>
      </c>
      <c r="E5703">
        <f t="shared" si="531"/>
        <v>-0.13692660334759921</v>
      </c>
      <c r="F5703">
        <f t="shared" si="532"/>
        <v>-0.83443885483788138</v>
      </c>
      <c r="G5703" s="2">
        <f t="shared" si="533"/>
        <v>7044.2281721833278</v>
      </c>
    </row>
    <row r="5704" spans="1:7">
      <c r="A5704">
        <v>5697</v>
      </c>
      <c r="B5704">
        <f t="shared" si="528"/>
        <v>0.516734693877551</v>
      </c>
      <c r="C5704" s="1">
        <f t="shared" si="529"/>
        <v>0.9921718116408168</v>
      </c>
      <c r="D5704">
        <f t="shared" si="530"/>
        <v>0.87562876699825032</v>
      </c>
      <c r="E5704">
        <f t="shared" si="531"/>
        <v>-0.35298299842990477</v>
      </c>
      <c r="F5704">
        <f t="shared" si="532"/>
        <v>-0.66046886378706293</v>
      </c>
      <c r="G5704" s="2">
        <f t="shared" si="533"/>
        <v>6407.615373165746</v>
      </c>
    </row>
    <row r="5705" spans="1:7">
      <c r="A5705">
        <v>5698</v>
      </c>
      <c r="B5705">
        <f t="shared" ref="B5705:B5768" si="534">(A5705/11025)</f>
        <v>0.51682539682539685</v>
      </c>
      <c r="C5705" s="1">
        <f t="shared" ref="C5705:C5768" si="535">(SIN(2*PI()*$B$2*B5705))</f>
        <v>0.99946342842261338</v>
      </c>
      <c r="D5705">
        <f t="shared" ref="D5705:D5768" si="536">(SIN(2*PI()*$B$3*B5705))</f>
        <v>0.77002478176319311</v>
      </c>
      <c r="E5705">
        <f t="shared" ref="E5705:E5768" si="537">(SIN(2*PI()*$B$4*B5705))</f>
        <v>-0.5514961283298776</v>
      </c>
      <c r="F5705">
        <f t="shared" ref="F5705:F5768" si="538">(SIN(2*PI()*$B$5*B5705))</f>
        <v>-0.44015589967954644</v>
      </c>
      <c r="G5705" s="2">
        <f t="shared" ref="G5705:G5768" si="539">$F$4*(($C$2*C5705+$C$3*D5705+$C$4*E5705+$C$5*F5705)/SUM($C$2:$C$5))</f>
        <v>5833.7713663228678</v>
      </c>
    </row>
    <row r="5706" spans="1:7">
      <c r="A5706">
        <v>5699</v>
      </c>
      <c r="B5706">
        <f t="shared" si="534"/>
        <v>0.5169160997732426</v>
      </c>
      <c r="C5706" s="1">
        <f t="shared" si="535"/>
        <v>0.98186651009556514</v>
      </c>
      <c r="D5706">
        <f t="shared" si="536"/>
        <v>0.63732650042059169</v>
      </c>
      <c r="E5706">
        <f t="shared" si="537"/>
        <v>-0.72259988477742865</v>
      </c>
      <c r="F5706">
        <f t="shared" si="538"/>
        <v>-0.18895861366436309</v>
      </c>
      <c r="G5706" s="2">
        <f t="shared" si="539"/>
        <v>5307.2588405577389</v>
      </c>
    </row>
    <row r="5707" spans="1:7">
      <c r="A5707">
        <v>5700</v>
      </c>
      <c r="B5707">
        <f t="shared" si="534"/>
        <v>0.51700680272108845</v>
      </c>
      <c r="C5707" s="1">
        <f t="shared" si="535"/>
        <v>0.93981925330310134</v>
      </c>
      <c r="D5707">
        <f t="shared" si="536"/>
        <v>0.48220307987599303</v>
      </c>
      <c r="E5707">
        <f t="shared" si="537"/>
        <v>-0.85779040615201374</v>
      </c>
      <c r="F5707">
        <f t="shared" si="538"/>
        <v>7.549728970923697E-2</v>
      </c>
      <c r="G5707" s="2">
        <f t="shared" si="539"/>
        <v>4797.9691255223825</v>
      </c>
    </row>
    <row r="5708" spans="1:7">
      <c r="A5708">
        <v>5701</v>
      </c>
      <c r="B5708">
        <f t="shared" si="534"/>
        <v>0.5170975056689342</v>
      </c>
      <c r="C5708" s="1">
        <f t="shared" si="535"/>
        <v>0.87436871449297671</v>
      </c>
      <c r="D5708">
        <f t="shared" si="536"/>
        <v>0.31011273392926636</v>
      </c>
      <c r="E5708">
        <f t="shared" si="537"/>
        <v>-0.95034871964995238</v>
      </c>
      <c r="F5708">
        <f t="shared" si="538"/>
        <v>0.33465579141116486</v>
      </c>
      <c r="G5708" s="2">
        <f t="shared" si="539"/>
        <v>4265.9139013759159</v>
      </c>
    </row>
    <row r="5709" spans="1:7">
      <c r="A5709">
        <v>5702</v>
      </c>
      <c r="B5709">
        <f t="shared" si="534"/>
        <v>0.51718820861678005</v>
      </c>
      <c r="C5709" s="1">
        <f t="shared" si="535"/>
        <v>0.78714473622526671</v>
      </c>
      <c r="D5709">
        <f t="shared" si="536"/>
        <v>0.12711067911392951</v>
      </c>
      <c r="E5709">
        <f t="shared" si="537"/>
        <v>-0.99567467442619217</v>
      </c>
      <c r="F5709">
        <f t="shared" si="538"/>
        <v>0.57033257402727722</v>
      </c>
      <c r="G5709" s="2">
        <f t="shared" si="539"/>
        <v>3666.8498620521091</v>
      </c>
    </row>
    <row r="5710" spans="1:7">
      <c r="A5710">
        <v>5703</v>
      </c>
      <c r="B5710">
        <f t="shared" si="534"/>
        <v>0.5172789115646258</v>
      </c>
      <c r="C5710" s="1">
        <f t="shared" si="535"/>
        <v>0.68031936100193768</v>
      </c>
      <c r="D5710">
        <f t="shared" si="536"/>
        <v>-6.0363925753826285E-2</v>
      </c>
      <c r="E5710">
        <f t="shared" si="537"/>
        <v>-0.99151556922361639</v>
      </c>
      <c r="F5710">
        <f t="shared" si="538"/>
        <v>0.76599095674508144</v>
      </c>
      <c r="G5710" s="2">
        <f t="shared" si="539"/>
        <v>2958.2311707718231</v>
      </c>
    </row>
    <row r="5711" spans="1:7">
      <c r="A5711">
        <v>5704</v>
      </c>
      <c r="B5711">
        <f t="shared" si="534"/>
        <v>0.51736961451247165</v>
      </c>
      <c r="C5711" s="1">
        <f t="shared" si="535"/>
        <v>0.55655274328772397</v>
      </c>
      <c r="D5711">
        <f t="shared" si="536"/>
        <v>-0.245714549527731</v>
      </c>
      <c r="E5711">
        <f t="shared" si="537"/>
        <v>-0.93807811169049315</v>
      </c>
      <c r="F5711">
        <f t="shared" si="538"/>
        <v>0.90790222098991291</v>
      </c>
      <c r="G5711" s="2">
        <f t="shared" si="539"/>
        <v>2104.9672729455956</v>
      </c>
    </row>
    <row r="5712" spans="1:7">
      <c r="A5712">
        <v>5705</v>
      </c>
      <c r="B5712">
        <f t="shared" si="534"/>
        <v>0.51746031746031751</v>
      </c>
      <c r="C5712" s="1">
        <f t="shared" si="535"/>
        <v>0.41892690661928217</v>
      </c>
      <c r="D5712">
        <f t="shared" si="536"/>
        <v>-0.42241939602179701</v>
      </c>
      <c r="E5712">
        <f t="shared" si="537"/>
        <v>-0.8380181450044657</v>
      </c>
      <c r="F5712">
        <f t="shared" si="538"/>
        <v>0.98610891039075255</v>
      </c>
      <c r="G5712" s="2">
        <f t="shared" si="539"/>
        <v>1084.4870698782904</v>
      </c>
    </row>
    <row r="5713" spans="1:7">
      <c r="A5713">
        <v>5706</v>
      </c>
      <c r="B5713">
        <f t="shared" si="534"/>
        <v>0.51755102040816325</v>
      </c>
      <c r="C5713" s="1">
        <f t="shared" si="535"/>
        <v>0.2708689953729046</v>
      </c>
      <c r="D5713">
        <f t="shared" si="536"/>
        <v>-0.5842608816623357</v>
      </c>
      <c r="E5713">
        <f t="shared" si="537"/>
        <v>-0.69630865238995532</v>
      </c>
      <c r="F5713">
        <f t="shared" si="538"/>
        <v>0.99512351342608396</v>
      </c>
      <c r="G5713" s="2">
        <f t="shared" si="539"/>
        <v>-109.32768939976883</v>
      </c>
    </row>
    <row r="5714" spans="1:7">
      <c r="A5714">
        <v>5707</v>
      </c>
      <c r="B5714">
        <f t="shared" si="534"/>
        <v>0.51764172335600911</v>
      </c>
      <c r="C5714" s="1">
        <f t="shared" si="535"/>
        <v>0.11606593236836016</v>
      </c>
      <c r="D5714">
        <f t="shared" si="536"/>
        <v>-0.72554440903076134</v>
      </c>
      <c r="E5714">
        <f t="shared" si="537"/>
        <v>-0.5199925997089111</v>
      </c>
      <c r="F5714">
        <f t="shared" si="538"/>
        <v>0.93431350443347871</v>
      </c>
      <c r="G5714" s="2">
        <f t="shared" si="539"/>
        <v>-1463.6817895337517</v>
      </c>
    </row>
    <row r="5715" spans="1:7">
      <c r="A5715">
        <v>5708</v>
      </c>
      <c r="B5715">
        <f t="shared" si="534"/>
        <v>0.51773242630385485</v>
      </c>
      <c r="C5715" s="1">
        <f t="shared" si="535"/>
        <v>-4.1627392501131955E-2</v>
      </c>
      <c r="D5715">
        <f t="shared" si="536"/>
        <v>-0.84129873847824932</v>
      </c>
      <c r="E5715">
        <f t="shared" si="537"/>
        <v>-0.31783289985471391</v>
      </c>
      <c r="F5715">
        <f t="shared" si="538"/>
        <v>0.80794572589848801</v>
      </c>
      <c r="G5715" s="2">
        <f t="shared" si="539"/>
        <v>-2946.099787017054</v>
      </c>
    </row>
    <row r="5716" spans="1:7">
      <c r="A5716">
        <v>5709</v>
      </c>
      <c r="B5716">
        <f t="shared" si="534"/>
        <v>0.51782312925170071</v>
      </c>
      <c r="C5716" s="1">
        <f t="shared" si="535"/>
        <v>-0.198284116340332</v>
      </c>
      <c r="D5716">
        <f t="shared" si="536"/>
        <v>-0.92745090748191561</v>
      </c>
      <c r="E5716">
        <f t="shared" si="537"/>
        <v>-9.9876895728915546E-2</v>
      </c>
      <c r="F5716">
        <f t="shared" si="538"/>
        <v>0.62488699785862545</v>
      </c>
      <c r="G5716" s="2">
        <f t="shared" si="539"/>
        <v>-4505.4369126940337</v>
      </c>
    </row>
    <row r="5717" spans="1:7">
      <c r="A5717">
        <v>5710</v>
      </c>
      <c r="B5717">
        <f t="shared" si="534"/>
        <v>0.51791383219954645</v>
      </c>
      <c r="C5717" s="1">
        <f t="shared" si="535"/>
        <v>-0.35000318958528431</v>
      </c>
      <c r="D5717">
        <f t="shared" si="536"/>
        <v>-0.98096954298390571</v>
      </c>
      <c r="E5717">
        <f t="shared" si="537"/>
        <v>0.12304299298905466</v>
      </c>
      <c r="F5717">
        <f t="shared" si="538"/>
        <v>0.39798196169946365</v>
      </c>
      <c r="G5717" s="2">
        <f t="shared" si="539"/>
        <v>-6074.608334105038</v>
      </c>
    </row>
    <row r="5718" spans="1:7">
      <c r="A5718">
        <v>5711</v>
      </c>
      <c r="B5718">
        <f t="shared" si="534"/>
        <v>0.51800453514739231</v>
      </c>
      <c r="C5718" s="1">
        <f t="shared" si="535"/>
        <v>-0.49300651953812435</v>
      </c>
      <c r="D5718">
        <f t="shared" si="536"/>
        <v>-0.99997152408744006</v>
      </c>
      <c r="E5718">
        <f t="shared" si="537"/>
        <v>0.33984764141420321</v>
      </c>
      <c r="F5718">
        <f t="shared" si="538"/>
        <v>0.14315181303413158</v>
      </c>
      <c r="G5718" s="2">
        <f t="shared" si="539"/>
        <v>-7574.8394188292214</v>
      </c>
    </row>
    <row r="5719" spans="1:7">
      <c r="A5719">
        <v>5712</v>
      </c>
      <c r="B5719">
        <f t="shared" si="534"/>
        <v>0.51809523809523805</v>
      </c>
      <c r="C5719" s="1">
        <f t="shared" si="535"/>
        <v>-0.62373305203978857</v>
      </c>
      <c r="D5719">
        <f t="shared" si="536"/>
        <v>-0.98378824204790183</v>
      </c>
      <c r="E5719">
        <f t="shared" si="537"/>
        <v>0.53976185227837425</v>
      </c>
      <c r="F5719">
        <f t="shared" si="538"/>
        <v>-0.12172283731478152</v>
      </c>
      <c r="G5719" s="2">
        <f t="shared" si="539"/>
        <v>-8921.1170934307338</v>
      </c>
    </row>
    <row r="5720" spans="1:7">
      <c r="A5720">
        <v>5713</v>
      </c>
      <c r="B5720">
        <f t="shared" si="534"/>
        <v>0.51818594104308391</v>
      </c>
      <c r="C5720" s="1">
        <f t="shared" si="535"/>
        <v>-0.73892744847464809</v>
      </c>
      <c r="D5720">
        <f t="shared" si="536"/>
        <v>-0.93298912611731155</v>
      </c>
      <c r="E5720">
        <f t="shared" si="537"/>
        <v>0.71284988354801948</v>
      </c>
      <c r="F5720">
        <f t="shared" si="538"/>
        <v>-0.37805658819208127</v>
      </c>
      <c r="G5720" s="2">
        <f t="shared" si="539"/>
        <v>-10028.424594270162</v>
      </c>
    </row>
    <row r="5721" spans="1:7">
      <c r="A5721">
        <v>5714</v>
      </c>
      <c r="B5721">
        <f t="shared" si="534"/>
        <v>0.51827664399092965</v>
      </c>
      <c r="C5721" s="1">
        <f t="shared" si="535"/>
        <v>-0.83572114987515689</v>
      </c>
      <c r="D5721">
        <f t="shared" si="536"/>
        <v>-0.84936160745609657</v>
      </c>
      <c r="E5721">
        <f t="shared" si="537"/>
        <v>0.85050925508613628</v>
      </c>
      <c r="F5721">
        <f t="shared" si="538"/>
        <v>-0.6078633258500491</v>
      </c>
      <c r="G5721" s="2">
        <f t="shared" si="539"/>
        <v>-10818.276210713748</v>
      </c>
    </row>
    <row r="5722" spans="1:7">
      <c r="A5722">
        <v>5715</v>
      </c>
      <c r="B5722">
        <f t="shared" si="534"/>
        <v>0.51836734693877551</v>
      </c>
      <c r="C5722" s="1">
        <f t="shared" si="535"/>
        <v>-0.91170380948240659</v>
      </c>
      <c r="D5722">
        <f t="shared" si="536"/>
        <v>-0.73584822610547007</v>
      </c>
      <c r="E5722">
        <f t="shared" si="537"/>
        <v>0.94589829216539678</v>
      </c>
      <c r="F5722">
        <f t="shared" si="538"/>
        <v>-0.79501825162688133</v>
      </c>
      <c r="G5722" s="2">
        <f t="shared" si="539"/>
        <v>-11225.039962870209</v>
      </c>
    </row>
    <row r="5723" spans="1:7">
      <c r="A5723">
        <v>5716</v>
      </c>
      <c r="B5723">
        <f t="shared" si="534"/>
        <v>0.51845804988662136</v>
      </c>
      <c r="C5723" s="1">
        <f t="shared" si="535"/>
        <v>-0.96498331495123846</v>
      </c>
      <c r="D5723">
        <f t="shared" si="536"/>
        <v>-0.59644309399485129</v>
      </c>
      <c r="E5723">
        <f t="shared" si="537"/>
        <v>0.99427615689692683</v>
      </c>
      <c r="F5723">
        <f t="shared" si="538"/>
        <v>-0.92638930713414769</v>
      </c>
      <c r="G5723" s="2">
        <f t="shared" si="539"/>
        <v>-11201.54669387483</v>
      </c>
    </row>
    <row r="5724" spans="1:7">
      <c r="A5724">
        <v>5717</v>
      </c>
      <c r="B5724">
        <f t="shared" si="534"/>
        <v>0.51854875283446711</v>
      </c>
      <c r="C5724" s="1">
        <f t="shared" si="535"/>
        <v>-0.99423290553709054</v>
      </c>
      <c r="D5724">
        <f t="shared" si="536"/>
        <v>-0.43605135705943343</v>
      </c>
      <c r="E5724">
        <f t="shared" si="537"/>
        <v>0.99323846801109483</v>
      </c>
      <c r="F5724">
        <f t="shared" si="538"/>
        <v>-0.99275860850257702</v>
      </c>
      <c r="G5724" s="2">
        <f t="shared" si="539"/>
        <v>-10723.533023160046</v>
      </c>
    </row>
    <row r="5725" spans="1:7">
      <c r="A5725">
        <v>5718</v>
      </c>
      <c r="B5725">
        <f t="shared" si="534"/>
        <v>0.51863945578231296</v>
      </c>
      <c r="C5725" s="1">
        <f t="shared" si="535"/>
        <v>-0.99872421095500208</v>
      </c>
      <c r="D5725">
        <f t="shared" si="536"/>
        <v>-0.26031660147552949</v>
      </c>
      <c r="E5725">
        <f t="shared" si="537"/>
        <v>0.94283679867539161</v>
      </c>
      <c r="F5725">
        <f t="shared" si="538"/>
        <v>-0.98946923560515798</v>
      </c>
      <c r="G5725" s="2">
        <f t="shared" si="539"/>
        <v>-9792.5493702022341</v>
      </c>
    </row>
    <row r="5726" spans="1:7">
      <c r="A5726">
        <v>5719</v>
      </c>
      <c r="B5726">
        <f t="shared" si="534"/>
        <v>0.51873015873015871</v>
      </c>
      <c r="C5726" s="1">
        <f t="shared" si="535"/>
        <v>-0.97834538918114367</v>
      </c>
      <c r="D5726">
        <f t="shared" si="536"/>
        <v>-7.5422276941115085E-2</v>
      </c>
      <c r="E5726">
        <f t="shared" si="537"/>
        <v>0.8455761133067774</v>
      </c>
      <c r="F5726">
        <f t="shared" si="538"/>
        <v>-0.91675199314431133</v>
      </c>
      <c r="G5726" s="2">
        <f t="shared" si="539"/>
        <v>-8437.0765946984448</v>
      </c>
    </row>
    <row r="5727" spans="1:7">
      <c r="A5727">
        <v>5720</v>
      </c>
      <c r="B5727">
        <f t="shared" si="534"/>
        <v>0.51882086167800456</v>
      </c>
      <c r="C5727" s="1">
        <f t="shared" si="535"/>
        <v>-0.93360391153135436</v>
      </c>
      <c r="D5727">
        <f t="shared" si="536"/>
        <v>0.11212587582450258</v>
      </c>
      <c r="E5727">
        <f t="shared" si="537"/>
        <v>0.70629027076726791</v>
      </c>
      <c r="F5727">
        <f t="shared" si="538"/>
        <v>-0.77970921582907371</v>
      </c>
      <c r="G5727" s="2">
        <f t="shared" si="539"/>
        <v>-6711.7273557649314</v>
      </c>
    </row>
    <row r="5728" spans="1:7">
      <c r="A5728">
        <v>5721</v>
      </c>
      <c r="B5728">
        <f t="shared" si="534"/>
        <v>0.51891156462585031</v>
      </c>
      <c r="C5728" s="1">
        <f t="shared" si="535"/>
        <v>-0.86561392566302886</v>
      </c>
      <c r="D5728">
        <f t="shared" si="536"/>
        <v>0.29572873779833242</v>
      </c>
      <c r="E5728">
        <f t="shared" si="537"/>
        <v>0.53190178144087219</v>
      </c>
      <c r="F5728">
        <f t="shared" si="538"/>
        <v>-0.58795675398215574</v>
      </c>
      <c r="G5728" s="2">
        <f t="shared" si="539"/>
        <v>-4694.5512030448499</v>
      </c>
    </row>
    <row r="5729" spans="1:7">
      <c r="A5729">
        <v>5722</v>
      </c>
      <c r="B5729">
        <f t="shared" si="534"/>
        <v>0.51900226757369616</v>
      </c>
      <c r="C5729" s="1">
        <f t="shared" si="535"/>
        <v>-0.77606851118470332</v>
      </c>
      <c r="D5729">
        <f t="shared" si="536"/>
        <v>0.46892601000509587</v>
      </c>
      <c r="E5729">
        <f t="shared" si="537"/>
        <v>0.33107775826607216</v>
      </c>
      <c r="F5729">
        <f t="shared" si="538"/>
        <v>-0.35494926029018836</v>
      </c>
      <c r="G5729" s="2">
        <f t="shared" si="539"/>
        <v>-2482.6050240279274</v>
      </c>
    </row>
    <row r="5730" spans="1:7">
      <c r="A5730">
        <v>5723</v>
      </c>
      <c r="B5730">
        <f t="shared" si="534"/>
        <v>0.51909297052154191</v>
      </c>
      <c r="C5730" s="1">
        <f t="shared" si="535"/>
        <v>-0.66719751876319999</v>
      </c>
      <c r="D5730">
        <f t="shared" si="536"/>
        <v>0.62562352730962267</v>
      </c>
      <c r="E5730">
        <f t="shared" si="537"/>
        <v>0.11379916097602717</v>
      </c>
      <c r="F5730">
        <f t="shared" si="538"/>
        <v>-9.7036120158603134E-2</v>
      </c>
      <c r="G5730" s="2">
        <f t="shared" si="539"/>
        <v>-186.0821297711496</v>
      </c>
    </row>
    <row r="5731" spans="1:7">
      <c r="A5731">
        <v>5724</v>
      </c>
      <c r="B5731">
        <f t="shared" si="534"/>
        <v>0.51918367346938776</v>
      </c>
      <c r="C5731" s="1">
        <f t="shared" si="535"/>
        <v>-0.54171204261152439</v>
      </c>
      <c r="D5731">
        <f t="shared" si="536"/>
        <v>0.76030768932688486</v>
      </c>
      <c r="E5731">
        <f t="shared" si="537"/>
        <v>-0.10913525789059546</v>
      </c>
      <c r="F5731">
        <f t="shared" si="538"/>
        <v>0.16768573200901676</v>
      </c>
      <c r="G5731" s="2">
        <f t="shared" si="539"/>
        <v>2078.5959062533634</v>
      </c>
    </row>
    <row r="5732" spans="1:7">
      <c r="A5732">
        <v>5725</v>
      </c>
      <c r="B5732">
        <f t="shared" si="534"/>
        <v>0.51927437641723351</v>
      </c>
      <c r="C5732" s="1">
        <f t="shared" si="535"/>
        <v>-0.40273690910179294</v>
      </c>
      <c r="D5732">
        <f t="shared" si="536"/>
        <v>0.86823946342682268</v>
      </c>
      <c r="E5732">
        <f t="shared" si="537"/>
        <v>-0.32664565129844819</v>
      </c>
      <c r="F5732">
        <f t="shared" si="538"/>
        <v>0.42064161641222375</v>
      </c>
      <c r="G5732" s="2">
        <f t="shared" si="539"/>
        <v>4196.2388957910398</v>
      </c>
    </row>
    <row r="5733" spans="1:7">
      <c r="A5733">
        <v>5726</v>
      </c>
      <c r="B5733">
        <f t="shared" si="534"/>
        <v>0.51936507936507936</v>
      </c>
      <c r="C5733" s="1">
        <f t="shared" si="535"/>
        <v>-0.2537328626606285</v>
      </c>
      <c r="D5733">
        <f t="shared" si="536"/>
        <v>0.9456211335928022</v>
      </c>
      <c r="E5733">
        <f t="shared" si="537"/>
        <v>-0.52792174643450351</v>
      </c>
      <c r="F5733">
        <f t="shared" si="538"/>
        <v>0.6440824333164793</v>
      </c>
      <c r="G5733" s="2">
        <f t="shared" si="539"/>
        <v>6060.3671836061203</v>
      </c>
    </row>
    <row r="5734" spans="1:7">
      <c r="A5734">
        <v>5727</v>
      </c>
      <c r="B5734">
        <f t="shared" si="534"/>
        <v>0.51945578231292522</v>
      </c>
      <c r="C5734" s="1">
        <f t="shared" si="535"/>
        <v>-9.8410386669047306E-2</v>
      </c>
      <c r="D5734">
        <f t="shared" si="536"/>
        <v>0.98972992786419955</v>
      </c>
      <c r="E5734">
        <f t="shared" si="537"/>
        <v>-0.70296011557707083</v>
      </c>
      <c r="F5734">
        <f t="shared" si="538"/>
        <v>0.82233006021624167</v>
      </c>
      <c r="G5734" s="2">
        <f t="shared" si="539"/>
        <v>7580.171143757424</v>
      </c>
    </row>
    <row r="5735" spans="1:7">
      <c r="A5735">
        <v>5728</v>
      </c>
      <c r="B5735">
        <f t="shared" si="534"/>
        <v>0.51954648526077096</v>
      </c>
      <c r="C5735" s="1">
        <f t="shared" si="535"/>
        <v>5.9362694611255477E-2</v>
      </c>
      <c r="D5735">
        <f t="shared" si="536"/>
        <v>0.99901382251226367</v>
      </c>
      <c r="E5735">
        <f t="shared" si="537"/>
        <v>-0.84306134674093158</v>
      </c>
      <c r="F5735">
        <f t="shared" si="538"/>
        <v>0.94287743519845935</v>
      </c>
      <c r="G5735" s="2">
        <f t="shared" si="539"/>
        <v>8686.4445418578507</v>
      </c>
    </row>
    <row r="5736" spans="1:7">
      <c r="A5736">
        <v>5729</v>
      </c>
      <c r="B5736">
        <f t="shared" si="534"/>
        <v>0.51963718820861682</v>
      </c>
      <c r="C5736" s="1">
        <f t="shared" si="535"/>
        <v>0.21565753219913239</v>
      </c>
      <c r="D5736">
        <f t="shared" si="536"/>
        <v>0.97314615195875342</v>
      </c>
      <c r="E5736">
        <f t="shared" si="537"/>
        <v>-0.9412624047050806</v>
      </c>
      <c r="F5736">
        <f t="shared" si="538"/>
        <v>0.99726613719764423</v>
      </c>
      <c r="G5736" s="2">
        <f t="shared" si="539"/>
        <v>9336.0556248783705</v>
      </c>
    </row>
    <row r="5737" spans="1:7">
      <c r="A5737">
        <v>5730</v>
      </c>
      <c r="B5737">
        <f t="shared" si="534"/>
        <v>0.51972789115646256</v>
      </c>
      <c r="C5737" s="1">
        <f t="shared" si="535"/>
        <v>0.3665820881846979</v>
      </c>
      <c r="D5737">
        <f t="shared" si="536"/>
        <v>0.91303710291751239</v>
      </c>
      <c r="E5737">
        <f t="shared" si="537"/>
        <v>-0.99268269406166332</v>
      </c>
      <c r="F5737">
        <f t="shared" si="538"/>
        <v>0.98167988615937485</v>
      </c>
      <c r="G5737" s="2">
        <f t="shared" si="539"/>
        <v>9514.6228739994131</v>
      </c>
    </row>
    <row r="5738" spans="1:7">
      <c r="A5738">
        <v>5731</v>
      </c>
      <c r="B5738">
        <f t="shared" si="534"/>
        <v>0.51981859410430842</v>
      </c>
      <c r="C5738" s="1">
        <f t="shared" si="535"/>
        <v>0.50837805485685161</v>
      </c>
      <c r="D5738">
        <f t="shared" si="536"/>
        <v>0.82080168832297462</v>
      </c>
      <c r="E5738">
        <f t="shared" si="537"/>
        <v>-0.9947666249497642</v>
      </c>
      <c r="F5738">
        <f t="shared" si="538"/>
        <v>0.89721231912175026</v>
      </c>
      <c r="G5738" s="2">
        <f t="shared" si="539"/>
        <v>9237.1907801385914</v>
      </c>
    </row>
    <row r="5739" spans="1:7">
      <c r="A5739">
        <v>5732</v>
      </c>
      <c r="B5739">
        <f t="shared" si="534"/>
        <v>0.51990929705215416</v>
      </c>
      <c r="C5739" s="1">
        <f t="shared" si="535"/>
        <v>0.63751444369229937</v>
      </c>
      <c r="D5739">
        <f t="shared" si="536"/>
        <v>0.69968532792532279</v>
      </c>
      <c r="E5739">
        <f t="shared" si="537"/>
        <v>-0.94741062594417902</v>
      </c>
      <c r="F5739">
        <f t="shared" si="538"/>
        <v>0.74979025322646697</v>
      </c>
      <c r="G5739" s="2">
        <f t="shared" si="539"/>
        <v>8546.8454917493273</v>
      </c>
    </row>
    <row r="5740" spans="1:7">
      <c r="A5740">
        <v>5733</v>
      </c>
      <c r="B5740">
        <f t="shared" si="534"/>
        <v>0.52</v>
      </c>
      <c r="C5740" s="1">
        <f t="shared" si="535"/>
        <v>0.7507755136688159</v>
      </c>
      <c r="D5740">
        <f t="shared" si="536"/>
        <v>0.55394965408985708</v>
      </c>
      <c r="E5740">
        <f t="shared" si="537"/>
        <v>-0.85296829155862197</v>
      </c>
      <c r="F5740">
        <f t="shared" si="538"/>
        <v>0.54975782004731988</v>
      </c>
      <c r="G5740" s="2">
        <f t="shared" si="539"/>
        <v>7511.3602218552833</v>
      </c>
    </row>
    <row r="5741" spans="1:7">
      <c r="A5741">
        <v>5734</v>
      </c>
      <c r="B5741">
        <f t="shared" si="534"/>
        <v>0.52009070294784576</v>
      </c>
      <c r="C5741" s="1">
        <f t="shared" si="535"/>
        <v>0.84534084931478803</v>
      </c>
      <c r="D5741">
        <f t="shared" si="536"/>
        <v>0.38872256087127366</v>
      </c>
      <c r="E5741">
        <f t="shared" si="537"/>
        <v>-0.71613340853051111</v>
      </c>
      <c r="F5741">
        <f t="shared" si="538"/>
        <v>0.3111506511938007</v>
      </c>
      <c r="G5741" s="2">
        <f t="shared" si="539"/>
        <v>6218.1048963701351</v>
      </c>
    </row>
    <row r="5742" spans="1:7">
      <c r="A5742">
        <v>5735</v>
      </c>
      <c r="B5742">
        <f t="shared" si="534"/>
        <v>0.52018140589569162</v>
      </c>
      <c r="C5742" s="1">
        <f t="shared" si="535"/>
        <v>0.9188555944050808</v>
      </c>
      <c r="D5742">
        <f t="shared" si="536"/>
        <v>0.20981777257393761</v>
      </c>
      <c r="E5742">
        <f t="shared" si="537"/>
        <v>-0.54370667448503907</v>
      </c>
      <c r="F5742">
        <f t="shared" si="538"/>
        <v>5.0711043241880416E-2</v>
      </c>
      <c r="G5742" s="2">
        <f t="shared" si="539"/>
        <v>4767.5830180189469</v>
      </c>
    </row>
    <row r="5743" spans="1:7">
      <c r="A5743">
        <v>5736</v>
      </c>
      <c r="B5743">
        <f t="shared" si="534"/>
        <v>0.52027210884353736</v>
      </c>
      <c r="C5743" s="1">
        <f t="shared" si="535"/>
        <v>0.96948909234720237</v>
      </c>
      <c r="D5743">
        <f t="shared" si="536"/>
        <v>2.3530280507267916E-2</v>
      </c>
      <c r="E5743">
        <f t="shared" si="537"/>
        <v>-0.34425770306744763</v>
      </c>
      <c r="F5743">
        <f t="shared" si="538"/>
        <v>-0.21328679529316549</v>
      </c>
      <c r="G5743" s="2">
        <f t="shared" si="539"/>
        <v>3266.0615587039283</v>
      </c>
    </row>
    <row r="5744" spans="1:7">
      <c r="A5744">
        <v>5737</v>
      </c>
      <c r="B5744">
        <f t="shared" si="534"/>
        <v>0.52036281179138322</v>
      </c>
      <c r="C5744" s="1">
        <f t="shared" si="535"/>
        <v>0.9959804730028684</v>
      </c>
      <c r="D5744">
        <f t="shared" si="536"/>
        <v>-0.1635851542473038</v>
      </c>
      <c r="E5744">
        <f t="shared" si="537"/>
        <v>-0.12769911389796357</v>
      </c>
      <c r="F5744">
        <f t="shared" si="538"/>
        <v>-0.46231898631725299</v>
      </c>
      <c r="G5744" s="2">
        <f t="shared" si="539"/>
        <v>1817.8291390526108</v>
      </c>
    </row>
    <row r="5745" spans="1:7">
      <c r="A5745">
        <v>5738</v>
      </c>
      <c r="B5745">
        <f t="shared" si="534"/>
        <v>0.52045351473922907</v>
      </c>
      <c r="C5745" s="1">
        <f t="shared" si="535"/>
        <v>0.99767005074594639</v>
      </c>
      <c r="D5745">
        <f t="shared" si="536"/>
        <v>-0.34494463839765188</v>
      </c>
      <c r="E5745">
        <f t="shared" si="537"/>
        <v>9.5206124907764686E-2</v>
      </c>
      <c r="F5745">
        <f t="shared" si="538"/>
        <v>-0.67891174302283597</v>
      </c>
      <c r="G5745" s="2">
        <f t="shared" si="539"/>
        <v>517.64845674917433</v>
      </c>
    </row>
    <row r="5746" spans="1:7">
      <c r="A5746">
        <v>5739</v>
      </c>
      <c r="B5746">
        <f t="shared" si="534"/>
        <v>0.52054421768707482</v>
      </c>
      <c r="C5746" s="1">
        <f t="shared" si="535"/>
        <v>0.97451575188596284</v>
      </c>
      <c r="D5746">
        <f t="shared" si="536"/>
        <v>-0.5141668090546907</v>
      </c>
      <c r="E5746">
        <f t="shared" si="537"/>
        <v>0.31337961656513591</v>
      </c>
      <c r="F5746">
        <f t="shared" si="538"/>
        <v>-0.84786744923315738</v>
      </c>
      <c r="G5746" s="2">
        <f t="shared" si="539"/>
        <v>-556.04167377561987</v>
      </c>
    </row>
    <row r="5747" spans="1:7">
      <c r="A5747">
        <v>5740</v>
      </c>
      <c r="B5747">
        <f t="shared" si="534"/>
        <v>0.52063492063492067</v>
      </c>
      <c r="C5747" s="1">
        <f t="shared" si="535"/>
        <v>0.92709416238258724</v>
      </c>
      <c r="D5747">
        <f t="shared" si="536"/>
        <v>-0.66529737006099665</v>
      </c>
      <c r="E5747">
        <f t="shared" si="537"/>
        <v>0.51597813225880884</v>
      </c>
      <c r="F5747">
        <f t="shared" si="538"/>
        <v>-0.95733102718511798</v>
      </c>
      <c r="G5747" s="2">
        <f t="shared" si="539"/>
        <v>-1346.6707695353891</v>
      </c>
    </row>
    <row r="5748" spans="1:7">
      <c r="A5748">
        <v>5741</v>
      </c>
      <c r="B5748">
        <f t="shared" si="534"/>
        <v>0.52072562358276642</v>
      </c>
      <c r="C5748" s="1">
        <f t="shared" si="535"/>
        <v>0.85658616976190782</v>
      </c>
      <c r="D5748">
        <f t="shared" si="536"/>
        <v>-0.79301860143095726</v>
      </c>
      <c r="E5748">
        <f t="shared" si="537"/>
        <v>0.69293251992715255</v>
      </c>
      <c r="F5748">
        <f t="shared" si="538"/>
        <v>-0.99962177015364306</v>
      </c>
      <c r="G5748" s="2">
        <f t="shared" si="539"/>
        <v>-1823.4126142165496</v>
      </c>
    </row>
    <row r="5749" spans="1:7">
      <c r="A5749">
        <v>5742</v>
      </c>
      <c r="B5749">
        <f t="shared" si="534"/>
        <v>0.52081632653061227</v>
      </c>
      <c r="C5749" s="1">
        <f t="shared" si="535"/>
        <v>0.76474755677663886</v>
      </c>
      <c r="D5749">
        <f t="shared" si="536"/>
        <v>-0.89283647005877542</v>
      </c>
      <c r="E5749">
        <f t="shared" si="537"/>
        <v>0.83544814140954315</v>
      </c>
      <c r="F5749">
        <f t="shared" si="538"/>
        <v>-0.97177227290680934</v>
      </c>
      <c r="G5749" s="2">
        <f t="shared" si="539"/>
        <v>-1983.0978358455206</v>
      </c>
    </row>
    <row r="5750" spans="1:7">
      <c r="A5750">
        <v>5743</v>
      </c>
      <c r="B5750">
        <f t="shared" si="534"/>
        <v>0.52090702947845802</v>
      </c>
      <c r="C5750" s="1">
        <f t="shared" si="535"/>
        <v>0.65386527908607639</v>
      </c>
      <c r="D5750">
        <f t="shared" si="536"/>
        <v>-0.96123875795631553</v>
      </c>
      <c r="E5750">
        <f t="shared" si="537"/>
        <v>0.93644196621609443</v>
      </c>
      <c r="F5750">
        <f t="shared" si="538"/>
        <v>-0.87573664497404358</v>
      </c>
      <c r="G5750" s="2">
        <f t="shared" si="539"/>
        <v>-1850.011182211412</v>
      </c>
    </row>
    <row r="5751" spans="1:7">
      <c r="A5751">
        <v>5744</v>
      </c>
      <c r="B5751">
        <f t="shared" si="534"/>
        <v>0.52099773242630387</v>
      </c>
      <c r="C5751" s="1">
        <f t="shared" si="535"/>
        <v>0.52670051572134302</v>
      </c>
      <c r="D5751">
        <f t="shared" si="536"/>
        <v>-0.99581864408821352</v>
      </c>
      <c r="E5751">
        <f t="shared" si="537"/>
        <v>0.99089459834691529</v>
      </c>
      <c r="F5751">
        <f t="shared" si="538"/>
        <v>-0.71825339707333469</v>
      </c>
      <c r="G5751" s="2">
        <f t="shared" si="539"/>
        <v>-1473.5769531996743</v>
      </c>
    </row>
    <row r="5752" spans="1:7">
      <c r="A5752">
        <v>5745</v>
      </c>
      <c r="B5752">
        <f t="shared" si="534"/>
        <v>0.52108843537414962</v>
      </c>
      <c r="C5752" s="1">
        <f t="shared" si="535"/>
        <v>0.38641991049136726</v>
      </c>
      <c r="D5752">
        <f t="shared" si="536"/>
        <v>-0.99535939141359975</v>
      </c>
      <c r="E5752">
        <f t="shared" si="537"/>
        <v>0.99609974041763305</v>
      </c>
      <c r="F5752">
        <f t="shared" si="538"/>
        <v>-0.51037262151756824</v>
      </c>
      <c r="G5752" s="2">
        <f t="shared" si="539"/>
        <v>-924.09271516625756</v>
      </c>
    </row>
    <row r="5753" spans="1:7">
      <c r="A5753">
        <v>5746</v>
      </c>
      <c r="B5753">
        <f t="shared" si="534"/>
        <v>0.52117913832199547</v>
      </c>
      <c r="C5753" s="1">
        <f t="shared" si="535"/>
        <v>0.23651671654465925</v>
      </c>
      <c r="D5753">
        <f t="shared" si="536"/>
        <v>-0.95987715931883077</v>
      </c>
      <c r="E5753">
        <f t="shared" si="537"/>
        <v>0.95179869671752726</v>
      </c>
      <c r="F5753">
        <f t="shared" si="538"/>
        <v>-0.26668064282319787</v>
      </c>
      <c r="G5753" s="2">
        <f t="shared" si="539"/>
        <v>-286.81791659881623</v>
      </c>
    </row>
    <row r="5754" spans="1:7">
      <c r="A5754">
        <v>5747</v>
      </c>
      <c r="B5754">
        <f t="shared" si="534"/>
        <v>0.52126984126984122</v>
      </c>
      <c r="C5754" s="1">
        <f t="shared" si="535"/>
        <v>8.0723807741031023E-2</v>
      </c>
      <c r="D5754">
        <f t="shared" si="536"/>
        <v>-0.89062043502904564</v>
      </c>
      <c r="E5754">
        <f t="shared" si="537"/>
        <v>0.86019323039384266</v>
      </c>
      <c r="F5754">
        <f t="shared" si="538"/>
        <v>-4.2765422974569024E-3</v>
      </c>
      <c r="G5754" s="2">
        <f t="shared" si="539"/>
        <v>345.15045606278375</v>
      </c>
    </row>
    <row r="5755" spans="1:7">
      <c r="A5755">
        <v>5748</v>
      </c>
      <c r="B5755">
        <f t="shared" si="534"/>
        <v>0.52136054421768707</v>
      </c>
      <c r="C5755" s="1">
        <f t="shared" si="535"/>
        <v>-7.707927698916979E-2</v>
      </c>
      <c r="D5755">
        <f t="shared" si="536"/>
        <v>-0.79002610400501649</v>
      </c>
      <c r="E5755">
        <f t="shared" si="537"/>
        <v>0.72583613575930284</v>
      </c>
      <c r="F5755">
        <f t="shared" si="538"/>
        <v>0.25842762942820269</v>
      </c>
      <c r="G5755" s="2">
        <f t="shared" si="539"/>
        <v>878.68788144989401</v>
      </c>
    </row>
    <row r="5756" spans="1:7">
      <c r="A5756">
        <v>5749</v>
      </c>
      <c r="B5756">
        <f t="shared" si="534"/>
        <v>0.52145124716553293</v>
      </c>
      <c r="C5756" s="1">
        <f t="shared" si="535"/>
        <v>-0.2329629415215364</v>
      </c>
      <c r="D5756">
        <f t="shared" si="536"/>
        <v>-0.6616337050464286</v>
      </c>
      <c r="E5756">
        <f t="shared" si="537"/>
        <v>0.55540496428496067</v>
      </c>
      <c r="F5756">
        <f t="shared" si="538"/>
        <v>0.50299876669284072</v>
      </c>
      <c r="G5756" s="2">
        <f t="shared" si="539"/>
        <v>1228.5531330737729</v>
      </c>
    </row>
    <row r="5757" spans="1:7">
      <c r="A5757">
        <v>5750</v>
      </c>
      <c r="B5757">
        <f t="shared" si="534"/>
        <v>0.52154195011337867</v>
      </c>
      <c r="C5757" s="1">
        <f t="shared" si="535"/>
        <v>-0.38304538693527623</v>
      </c>
      <c r="D5757">
        <f t="shared" si="536"/>
        <v>-0.50996088714028398</v>
      </c>
      <c r="E5757">
        <f t="shared" si="537"/>
        <v>0.35737015009871614</v>
      </c>
      <c r="F5757">
        <f t="shared" si="538"/>
        <v>0.71227610046336165</v>
      </c>
      <c r="G5757" s="2">
        <f t="shared" si="539"/>
        <v>1324.7998236488813</v>
      </c>
    </row>
    <row r="5758" spans="1:7">
      <c r="A5758">
        <v>5751</v>
      </c>
      <c r="B5758">
        <f t="shared" si="534"/>
        <v>0.52163265306122453</v>
      </c>
      <c r="C5758" s="1">
        <f t="shared" si="535"/>
        <v>-0.52358927566980584</v>
      </c>
      <c r="D5758">
        <f t="shared" si="536"/>
        <v>-0.34034445026651078</v>
      </c>
      <c r="E5758">
        <f t="shared" si="537"/>
        <v>0.1415740291656927</v>
      </c>
      <c r="F5758">
        <f t="shared" si="538"/>
        <v>0.87157531423126999</v>
      </c>
      <c r="G5758" s="2">
        <f t="shared" si="539"/>
        <v>1119.1171309548454</v>
      </c>
    </row>
    <row r="5759" spans="1:7">
      <c r="A5759">
        <v>5752</v>
      </c>
      <c r="B5759">
        <f t="shared" si="534"/>
        <v>0.52172335600907027</v>
      </c>
      <c r="C5759" s="1">
        <f t="shared" si="535"/>
        <v>-0.65109479831737105</v>
      </c>
      <c r="D5759">
        <f t="shared" si="536"/>
        <v>-0.15875256333895854</v>
      </c>
      <c r="E5759">
        <f t="shared" si="537"/>
        <v>-8.1258325091535175E-2</v>
      </c>
      <c r="F5759">
        <f t="shared" si="538"/>
        <v>0.96971889520757004</v>
      </c>
      <c r="G5759" s="2">
        <f t="shared" si="539"/>
        <v>589.59906344778994</v>
      </c>
    </row>
    <row r="5760" spans="1:7">
      <c r="A5760">
        <v>5753</v>
      </c>
      <c r="B5760">
        <f t="shared" si="534"/>
        <v>0.52181405895691613</v>
      </c>
      <c r="C5760" s="1">
        <f t="shared" si="535"/>
        <v>-0.7623868255171804</v>
      </c>
      <c r="D5760">
        <f t="shared" si="536"/>
        <v>2.8425233368417457E-2</v>
      </c>
      <c r="E5760">
        <f t="shared" si="537"/>
        <v>-0.30005213825319221</v>
      </c>
      <c r="F5760">
        <f t="shared" si="538"/>
        <v>0.99982042439795316</v>
      </c>
      <c r="G5760" s="2">
        <f t="shared" si="539"/>
        <v>-256.44979503001542</v>
      </c>
    </row>
    <row r="5761" spans="1:7">
      <c r="A5761">
        <v>5754</v>
      </c>
      <c r="B5761">
        <f t="shared" si="534"/>
        <v>0.52190476190476187</v>
      </c>
      <c r="C5761" s="1">
        <f t="shared" si="535"/>
        <v>-0.8546939746975637</v>
      </c>
      <c r="D5761">
        <f t="shared" si="536"/>
        <v>0.21460285227840048</v>
      </c>
      <c r="E5761">
        <f t="shared" si="537"/>
        <v>-0.50393335150645346</v>
      </c>
      <c r="F5761">
        <f t="shared" si="538"/>
        <v>0.95976777444445138</v>
      </c>
      <c r="G5761" s="2">
        <f t="shared" si="539"/>
        <v>-1381.9252461087397</v>
      </c>
    </row>
    <row r="5762" spans="1:7">
      <c r="A5762">
        <v>5755</v>
      </c>
      <c r="B5762">
        <f t="shared" si="534"/>
        <v>0.52199546485260773</v>
      </c>
      <c r="C5762" s="1">
        <f t="shared" si="535"/>
        <v>-0.9257176227596563</v>
      </c>
      <c r="D5762">
        <f t="shared" si="536"/>
        <v>0.39322939833646081</v>
      </c>
      <c r="E5762">
        <f t="shared" si="537"/>
        <v>-0.68276906268486126</v>
      </c>
      <c r="F5762">
        <f t="shared" si="538"/>
        <v>0.85237131080002682</v>
      </c>
      <c r="G5762" s="2">
        <f t="shared" si="539"/>
        <v>-2721.6448223102243</v>
      </c>
    </row>
    <row r="5763" spans="1:7">
      <c r="A5763">
        <v>5756</v>
      </c>
      <c r="B5763">
        <f t="shared" si="534"/>
        <v>0.52208616780045347</v>
      </c>
      <c r="C5763" s="1">
        <f t="shared" si="535"/>
        <v>-0.97368914615185065</v>
      </c>
      <c r="D5763">
        <f t="shared" si="536"/>
        <v>0.55801967053752677</v>
      </c>
      <c r="E5763">
        <f t="shared" si="537"/>
        <v>-0.82767113179448171</v>
      </c>
      <c r="F5763">
        <f t="shared" si="538"/>
        <v>0.68516669743635827</v>
      </c>
      <c r="G5763" s="2">
        <f t="shared" si="539"/>
        <v>-4186.3043247933547</v>
      </c>
    </row>
    <row r="5764" spans="1:7">
      <c r="A5764">
        <v>5757</v>
      </c>
      <c r="B5764">
        <f t="shared" si="534"/>
        <v>0.52217687074829933</v>
      </c>
      <c r="C5764" s="1">
        <f t="shared" si="535"/>
        <v>-0.99741396295140561</v>
      </c>
      <c r="D5764">
        <f t="shared" si="536"/>
        <v>0.70317531467813998</v>
      </c>
      <c r="E5764">
        <f t="shared" si="537"/>
        <v>-0.93143792183023599</v>
      </c>
      <c r="F5764">
        <f t="shared" si="538"/>
        <v>0.46988614357123143</v>
      </c>
      <c r="G5764" s="2">
        <f t="shared" si="539"/>
        <v>-5668.4281989920273</v>
      </c>
    </row>
    <row r="5765" spans="1:7">
      <c r="A5765">
        <v>5758</v>
      </c>
      <c r="B5765">
        <f t="shared" si="534"/>
        <v>0.52226757369614507</v>
      </c>
      <c r="C5765" s="1">
        <f t="shared" si="535"/>
        <v>-0.99630128021968856</v>
      </c>
      <c r="D5765">
        <f t="shared" si="536"/>
        <v>0.82358884578152736</v>
      </c>
      <c r="E5765">
        <f t="shared" si="537"/>
        <v>-0.98891222034008286</v>
      </c>
      <c r="F5765">
        <f t="shared" si="538"/>
        <v>0.22163519233403906</v>
      </c>
      <c r="G5765" s="2">
        <f t="shared" si="539"/>
        <v>-7049.9209683315376</v>
      </c>
    </row>
    <row r="5766" spans="1:7">
      <c r="A5766">
        <v>5759</v>
      </c>
      <c r="B5766">
        <f t="shared" si="534"/>
        <v>0.52235827664399093</v>
      </c>
      <c r="C5766" s="1">
        <f t="shared" si="535"/>
        <v>-0.97037880586720682</v>
      </c>
      <c r="D5766">
        <f t="shared" si="536"/>
        <v>0.91502336142073792</v>
      </c>
      <c r="E5766">
        <f t="shared" si="537"/>
        <v>-0.99723755303395323</v>
      </c>
      <c r="F5766">
        <f t="shared" si="538"/>
        <v>-4.2167186548156578E-2</v>
      </c>
      <c r="G5766" s="2">
        <f t="shared" si="539"/>
        <v>-8210.7013802143392</v>
      </c>
    </row>
    <row r="5767" spans="1:7">
      <c r="A5767">
        <v>5760</v>
      </c>
      <c r="B5767">
        <f t="shared" si="534"/>
        <v>0.52244897959183678</v>
      </c>
      <c r="C5767" s="1">
        <f t="shared" si="535"/>
        <v>-0.92029205867400465</v>
      </c>
      <c r="D5767">
        <f t="shared" si="536"/>
        <v>0.97426162248844528</v>
      </c>
      <c r="E5767">
        <f t="shared" si="537"/>
        <v>-0.95600015063715638</v>
      </c>
      <c r="F5767">
        <f t="shared" si="538"/>
        <v>-0.30301082975429688</v>
      </c>
      <c r="G5767" s="2">
        <f t="shared" si="539"/>
        <v>-9037.8106243275961</v>
      </c>
    </row>
    <row r="5768" spans="1:7">
      <c r="A5768">
        <v>5761</v>
      </c>
      <c r="B5768">
        <f t="shared" si="534"/>
        <v>0.52253968253968253</v>
      </c>
      <c r="C5768" s="1">
        <f t="shared" si="535"/>
        <v>-0.84728829364779656</v>
      </c>
      <c r="D5768">
        <f t="shared" si="536"/>
        <v>0.99921925582654536</v>
      </c>
      <c r="E5768">
        <f t="shared" si="537"/>
        <v>-0.86724951323603339</v>
      </c>
      <c r="F5768">
        <f t="shared" si="538"/>
        <v>-0.54259317891763648</v>
      </c>
      <c r="G5768" s="2">
        <f t="shared" si="539"/>
        <v>-9434.3379748119078</v>
      </c>
    </row>
    <row r="5769" spans="1:7">
      <c r="A5769">
        <v>5762</v>
      </c>
      <c r="B5769">
        <f t="shared" ref="B5769:B5832" si="540">(A5769/11025)</f>
        <v>0.52263038548752838</v>
      </c>
      <c r="C5769" s="1">
        <f t="shared" ref="C5769:C5832" si="541">(SIN(2*PI()*$B$2*B5769))</f>
        <v>-0.75318544300806578</v>
      </c>
      <c r="D5769">
        <f t="shared" ref="D5769:D5832" si="542">(SIN(2*PI()*$B$3*B5769))</f>
        <v>0.98901809553203346</v>
      </c>
      <c r="E5769">
        <f t="shared" ref="E5769:E5832" si="543">(SIN(2*PI()*$B$4*B5769))</f>
        <v>-0.73539655006369353</v>
      </c>
      <c r="F5769">
        <f t="shared" ref="F5769:F5832" si="544">(SIN(2*PI()*$B$5*B5769))</f>
        <v>-0.74410351219976056</v>
      </c>
      <c r="G5769" s="2">
        <f t="shared" ref="G5769:G5832" si="545">$F$4*(($C$2*C5769+$C$3*D5769+$C$4*E5769+$C$5*F5769)/SUM($C$2:$C$5))</f>
        <v>-9327.5055730461481</v>
      </c>
    </row>
    <row r="5770" spans="1:7">
      <c r="A5770">
        <v>5763</v>
      </c>
      <c r="B5770">
        <f t="shared" si="540"/>
        <v>0.52272108843537413</v>
      </c>
      <c r="C5770" s="1">
        <f t="shared" si="541"/>
        <v>-0.6403268462263364</v>
      </c>
      <c r="D5770">
        <f t="shared" si="542"/>
        <v>0.9440170823354016</v>
      </c>
      <c r="E5770">
        <f t="shared" si="543"/>
        <v>-0.56699435718561786</v>
      </c>
      <c r="F5770">
        <f t="shared" si="544"/>
        <v>-0.89340249850125264</v>
      </c>
      <c r="G5770" s="2">
        <f t="shared" si="545"/>
        <v>-8675.2996468335405</v>
      </c>
    </row>
    <row r="5771" spans="1:7">
      <c r="A5771">
        <v>5764</v>
      </c>
      <c r="B5771">
        <f t="shared" si="540"/>
        <v>0.52281179138321998</v>
      </c>
      <c r="C5771" s="1">
        <f t="shared" si="541"/>
        <v>-0.51152289642785809</v>
      </c>
      <c r="D5771">
        <f t="shared" si="542"/>
        <v>0.86579963381693825</v>
      </c>
      <c r="E5771">
        <f t="shared" si="543"/>
        <v>-0.37041252843451933</v>
      </c>
      <c r="F5771">
        <f t="shared" si="544"/>
        <v>-0.98001430878810969</v>
      </c>
      <c r="G5771" s="2">
        <f t="shared" si="545"/>
        <v>-7471.1257487516168</v>
      </c>
    </row>
    <row r="5772" spans="1:7">
      <c r="A5772">
        <v>5765</v>
      </c>
      <c r="B5772">
        <f t="shared" si="540"/>
        <v>0.52290249433106573</v>
      </c>
      <c r="C5772" s="1">
        <f t="shared" si="541"/>
        <v>-0.36998105627293598</v>
      </c>
      <c r="D5772">
        <f t="shared" si="542"/>
        <v>0.75711792985597892</v>
      </c>
      <c r="E5772">
        <f t="shared" si="543"/>
        <v>-0.15542118635857391</v>
      </c>
      <c r="F5772">
        <f t="shared" si="544"/>
        <v>-0.99786167127546654</v>
      </c>
      <c r="G5772" s="2">
        <f t="shared" si="545"/>
        <v>-5746.0948803824813</v>
      </c>
    </row>
    <row r="5773" spans="1:7">
      <c r="A5773">
        <v>5766</v>
      </c>
      <c r="B5773">
        <f t="shared" si="540"/>
        <v>0.52299319727891158</v>
      </c>
      <c r="C5773" s="1">
        <f t="shared" si="541"/>
        <v>-0.21922598605176466</v>
      </c>
      <c r="D5773">
        <f t="shared" si="542"/>
        <v>0.62179607370005663</v>
      </c>
      <c r="E5773">
        <f t="shared" si="543"/>
        <v>6.7294593153519891E-2</v>
      </c>
      <c r="F5773">
        <f t="shared" si="544"/>
        <v>-0.94569229401719168</v>
      </c>
      <c r="G5773" s="2">
        <f t="shared" si="545"/>
        <v>-3568.7070991153491</v>
      </c>
    </row>
    <row r="5774" spans="1:7">
      <c r="A5774">
        <v>5767</v>
      </c>
      <c r="B5774">
        <f t="shared" si="540"/>
        <v>0.52308390022675733</v>
      </c>
      <c r="C5774" s="1">
        <f t="shared" si="541"/>
        <v>-6.3011772959293263E-2</v>
      </c>
      <c r="D5774">
        <f t="shared" si="542"/>
        <v>0.46459553605424958</v>
      </c>
      <c r="E5774">
        <f t="shared" si="543"/>
        <v>0.28666582944863178</v>
      </c>
      <c r="F5774">
        <f t="shared" si="544"/>
        <v>-0.82716673419800235</v>
      </c>
      <c r="G5774" s="2">
        <f t="shared" si="545"/>
        <v>-1041.878562408107</v>
      </c>
    </row>
    <row r="5775" spans="1:7">
      <c r="A5775">
        <v>5768</v>
      </c>
      <c r="B5775">
        <f t="shared" si="540"/>
        <v>0.52317460317460318</v>
      </c>
      <c r="C5775" s="1">
        <f t="shared" si="541"/>
        <v>9.477155279822691E-2</v>
      </c>
      <c r="D5775">
        <f t="shared" si="542"/>
        <v>0.2910476167106667</v>
      </c>
      <c r="E5775">
        <f t="shared" si="543"/>
        <v>0.49178976576867306</v>
      </c>
      <c r="F5775">
        <f t="shared" si="544"/>
        <v>-0.65060154862527997</v>
      </c>
      <c r="G5775" s="2">
        <f t="shared" si="545"/>
        <v>1702.5553998921503</v>
      </c>
    </row>
    <row r="5776" spans="1:7">
      <c r="A5776">
        <v>5769</v>
      </c>
      <c r="B5776">
        <f t="shared" si="540"/>
        <v>0.52326530612244893</v>
      </c>
      <c r="C5776" s="1">
        <f t="shared" si="541"/>
        <v>0.25019488713206578</v>
      </c>
      <c r="D5776">
        <f t="shared" si="542"/>
        <v>0.10725881876759226</v>
      </c>
      <c r="E5776">
        <f t="shared" si="543"/>
        <v>0.6724717365741899</v>
      </c>
      <c r="F5776">
        <f t="shared" si="544"/>
        <v>-0.42838574772247906</v>
      </c>
      <c r="G5776" s="2">
        <f t="shared" si="545"/>
        <v>4511.5477106352673</v>
      </c>
    </row>
    <row r="5777" spans="1:7">
      <c r="A5777">
        <v>5770</v>
      </c>
      <c r="B5777">
        <f t="shared" si="540"/>
        <v>0.52335600907029478</v>
      </c>
      <c r="C5777" s="1">
        <f t="shared" si="541"/>
        <v>0.39938789421716608</v>
      </c>
      <c r="D5777">
        <f t="shared" si="542"/>
        <v>-8.0304016407388865E-2</v>
      </c>
      <c r="E5777">
        <f t="shared" si="543"/>
        <v>0.81973184271534527</v>
      </c>
      <c r="F5777">
        <f t="shared" si="544"/>
        <v>-0.17611149856692662</v>
      </c>
      <c r="G5777" s="2">
        <f t="shared" si="545"/>
        <v>7220.2816646864676</v>
      </c>
    </row>
    <row r="5778" spans="1:7">
      <c r="A5778">
        <v>5771</v>
      </c>
      <c r="B5778">
        <f t="shared" si="540"/>
        <v>0.52344671201814064</v>
      </c>
      <c r="C5778" s="1">
        <f t="shared" si="541"/>
        <v>0.5386353851937199</v>
      </c>
      <c r="D5778">
        <f t="shared" si="542"/>
        <v>-0.26504125317235666</v>
      </c>
      <c r="E5778">
        <f t="shared" si="543"/>
        <v>0.92625125267823105</v>
      </c>
      <c r="F5778">
        <f t="shared" si="544"/>
        <v>8.8519927255623659E-2</v>
      </c>
      <c r="G5778" s="2">
        <f t="shared" si="545"/>
        <v>9662.7398396641347</v>
      </c>
    </row>
    <row r="5779" spans="1:7">
      <c r="A5779">
        <v>5772</v>
      </c>
      <c r="B5779">
        <f t="shared" si="540"/>
        <v>0.52353741496598638</v>
      </c>
      <c r="C5779" s="1">
        <f t="shared" si="541"/>
        <v>0.66446983341740962</v>
      </c>
      <c r="D5779">
        <f t="shared" si="542"/>
        <v>-0.44045267813925421</v>
      </c>
      <c r="E5779">
        <f t="shared" si="543"/>
        <v>0.98673594872138992</v>
      </c>
      <c r="F5779">
        <f t="shared" si="544"/>
        <v>0.34694019487099081</v>
      </c>
      <c r="G5779" s="2">
        <f t="shared" si="545"/>
        <v>11682.699741529023</v>
      </c>
    </row>
    <row r="5780" spans="1:7">
      <c r="A5780">
        <v>5773</v>
      </c>
      <c r="B5780">
        <f t="shared" si="540"/>
        <v>0.52362811791383224</v>
      </c>
      <c r="C5780" s="1">
        <f t="shared" si="541"/>
        <v>0.77375772245003771</v>
      </c>
      <c r="D5780">
        <f t="shared" si="542"/>
        <v>-0.60036621840774407</v>
      </c>
      <c r="E5780">
        <f t="shared" si="543"/>
        <v>0.99817983971059776</v>
      </c>
      <c r="F5780">
        <f t="shared" si="544"/>
        <v>0.58101678637327869</v>
      </c>
      <c r="G5780" s="2">
        <f t="shared" si="545"/>
        <v>13144.410975946275</v>
      </c>
    </row>
    <row r="5781" spans="1:7">
      <c r="A5781">
        <v>5774</v>
      </c>
      <c r="B5781">
        <f t="shared" si="540"/>
        <v>0.52371882086167798</v>
      </c>
      <c r="C5781" s="1">
        <f t="shared" si="541"/>
        <v>0.86377757656170639</v>
      </c>
      <c r="D5781">
        <f t="shared" si="542"/>
        <v>-0.73915511375560228</v>
      </c>
      <c r="E5781">
        <f t="shared" si="543"/>
        <v>0.96001416393428674</v>
      </c>
      <c r="F5781">
        <f t="shared" si="544"/>
        <v>0.77432530120645715</v>
      </c>
      <c r="G5781" s="2">
        <f t="shared" si="545"/>
        <v>13942.21445960136</v>
      </c>
    </row>
    <row r="5782" spans="1:7">
      <c r="A5782">
        <v>5775</v>
      </c>
      <c r="B5782">
        <f t="shared" si="540"/>
        <v>0.52380952380952384</v>
      </c>
      <c r="C5782" s="1">
        <f t="shared" si="541"/>
        <v>0.9322877306393349</v>
      </c>
      <c r="D5782">
        <f t="shared" si="542"/>
        <v>-0.85193590131782126</v>
      </c>
      <c r="E5782">
        <f t="shared" si="543"/>
        <v>0.8741357565771114</v>
      </c>
      <c r="F5782">
        <f t="shared" si="544"/>
        <v>0.91330190345751405</v>
      </c>
      <c r="G5782" s="2">
        <f t="shared" si="545"/>
        <v>14008.421170171043</v>
      </c>
    </row>
    <row r="5783" spans="1:7">
      <c r="A5783">
        <v>5776</v>
      </c>
      <c r="B5783">
        <f t="shared" si="540"/>
        <v>0.52390022675736958</v>
      </c>
      <c r="C5783" s="1">
        <f t="shared" si="541"/>
        <v>0.9775821518989547</v>
      </c>
      <c r="D5783">
        <f t="shared" si="542"/>
        <v>-0.93474024640459008</v>
      </c>
      <c r="E5783">
        <f t="shared" si="543"/>
        <v>0.74481277695667292</v>
      </c>
      <c r="F5783">
        <f t="shared" si="544"/>
        <v>0.9881950525360903</v>
      </c>
      <c r="G5783" s="2">
        <f t="shared" si="545"/>
        <v>13318.873012403459</v>
      </c>
    </row>
    <row r="5784" spans="1:7">
      <c r="A5784">
        <v>5777</v>
      </c>
      <c r="B5784">
        <f t="shared" si="540"/>
        <v>0.52399092970521544</v>
      </c>
      <c r="C5784" s="1">
        <f t="shared" si="541"/>
        <v>0.99853292333873511</v>
      </c>
      <c r="D5784">
        <f t="shared" si="542"/>
        <v>-0.98465457337791618</v>
      </c>
      <c r="E5784">
        <f t="shared" si="543"/>
        <v>0.57847258088257747</v>
      </c>
      <c r="F5784">
        <f t="shared" si="544"/>
        <v>0.9937497373735722</v>
      </c>
      <c r="G5784" s="2">
        <f t="shared" si="545"/>
        <v>11895.755011627263</v>
      </c>
    </row>
    <row r="5785" spans="1:7">
      <c r="A5785">
        <v>5778</v>
      </c>
      <c r="B5785">
        <f t="shared" si="540"/>
        <v>0.52408163265306118</v>
      </c>
      <c r="C5785" s="1">
        <f t="shared" si="541"/>
        <v>0.994618331011205</v>
      </c>
      <c r="D5785">
        <f t="shared" si="542"/>
        <v>-0.99992258349642449</v>
      </c>
      <c r="E5785">
        <f t="shared" si="543"/>
        <v>0.38338228088769311</v>
      </c>
      <c r="F5785">
        <f t="shared" si="544"/>
        <v>0.92957620362440307</v>
      </c>
      <c r="G5785" s="2">
        <f t="shared" si="545"/>
        <v>9807.4067402015753</v>
      </c>
    </row>
    <row r="5786" spans="1:7">
      <c r="A5786">
        <v>5779</v>
      </c>
      <c r="B5786">
        <f t="shared" si="540"/>
        <v>0.52417233560090704</v>
      </c>
      <c r="C5786" s="1">
        <f t="shared" si="541"/>
        <v>0.96593585569034635</v>
      </c>
      <c r="D5786">
        <f t="shared" si="542"/>
        <v>-0.98000705250847342</v>
      </c>
      <c r="E5786">
        <f t="shared" si="543"/>
        <v>0.16923787049707781</v>
      </c>
      <c r="F5786">
        <f t="shared" si="544"/>
        <v>0.80017730147330601</v>
      </c>
      <c r="G5786" s="2">
        <f t="shared" si="545"/>
        <v>7165.0798136419262</v>
      </c>
    </row>
    <row r="5787" spans="1:7">
      <c r="A5787">
        <v>5780</v>
      </c>
      <c r="B5787">
        <f t="shared" si="540"/>
        <v>0.52426303854875278</v>
      </c>
      <c r="C5787" s="1">
        <f t="shared" si="541"/>
        <v>0.91319974541542259</v>
      </c>
      <c r="D5787">
        <f t="shared" si="542"/>
        <v>-0.9256087335670935</v>
      </c>
      <c r="E5787">
        <f t="shared" si="543"/>
        <v>-5.3317666928197831E-2</v>
      </c>
      <c r="F5787">
        <f t="shared" si="544"/>
        <v>0.61463253514067384</v>
      </c>
      <c r="G5787" s="2">
        <f t="shared" si="545"/>
        <v>4116.794100456038</v>
      </c>
    </row>
    <row r="5788" spans="1:7">
      <c r="A5788">
        <v>5781</v>
      </c>
      <c r="B5788">
        <f t="shared" si="540"/>
        <v>0.52435374149659864</v>
      </c>
      <c r="C5788" s="1">
        <f t="shared" si="541"/>
        <v>0.83772322935988974</v>
      </c>
      <c r="D5788">
        <f t="shared" si="542"/>
        <v>-0.83864170034377228</v>
      </c>
      <c r="E5788">
        <f t="shared" si="543"/>
        <v>-0.27322331477287343</v>
      </c>
      <c r="F5788">
        <f t="shared" si="544"/>
        <v>0.38596098331130163</v>
      </c>
      <c r="G5788" s="2">
        <f t="shared" si="545"/>
        <v>838.64398165909256</v>
      </c>
    </row>
    <row r="5789" spans="1:7">
      <c r="A5789">
        <v>5782</v>
      </c>
      <c r="B5789">
        <f t="shared" si="540"/>
        <v>0.52444444444444449</v>
      </c>
      <c r="C5789" s="1">
        <f t="shared" si="541"/>
        <v>0.74138581593431263</v>
      </c>
      <c r="D5789">
        <f t="shared" si="542"/>
        <v>-0.72216599792466341</v>
      </c>
      <c r="E5789">
        <f t="shared" si="543"/>
        <v>-0.47954975600856992</v>
      </c>
      <c r="F5789">
        <f t="shared" si="544"/>
        <v>0.13020779231467652</v>
      </c>
      <c r="G5789" s="2">
        <f t="shared" si="545"/>
        <v>-2475.9160926318309</v>
      </c>
    </row>
    <row r="5790" spans="1:7">
      <c r="A5790">
        <v>5783</v>
      </c>
      <c r="B5790">
        <f t="shared" si="540"/>
        <v>0.52453514739229024</v>
      </c>
      <c r="C5790" s="1">
        <f t="shared" si="541"/>
        <v>0.62658648946201079</v>
      </c>
      <c r="D5790">
        <f t="shared" si="542"/>
        <v>-0.58027997125373554</v>
      </c>
      <c r="E5790">
        <f t="shared" si="543"/>
        <v>-0.66204256056713917</v>
      </c>
      <c r="F5790">
        <f t="shared" si="544"/>
        <v>-0.13468166011934604</v>
      </c>
      <c r="G5790" s="2">
        <f t="shared" si="545"/>
        <v>-5628.1327685865745</v>
      </c>
    </row>
    <row r="5791" spans="1:7">
      <c r="A5791">
        <v>5784</v>
      </c>
      <c r="B5791">
        <f t="shared" si="540"/>
        <v>0.52462585034013609</v>
      </c>
      <c r="C5791" s="1">
        <f t="shared" si="541"/>
        <v>0.4961839709184579</v>
      </c>
      <c r="D5791">
        <f t="shared" si="542"/>
        <v>-0.41797605967932333</v>
      </c>
      <c r="E5791">
        <f t="shared" si="543"/>
        <v>-0.81163183080922652</v>
      </c>
      <c r="F5791">
        <f t="shared" si="544"/>
        <v>-0.39012093422093025</v>
      </c>
      <c r="G5791" s="2">
        <f t="shared" si="545"/>
        <v>-8426.586403432666</v>
      </c>
    </row>
    <row r="5792" spans="1:7">
      <c r="A5792">
        <v>5785</v>
      </c>
      <c r="B5792">
        <f t="shared" si="540"/>
        <v>0.52471655328798184</v>
      </c>
      <c r="C5792" s="1">
        <f t="shared" si="541"/>
        <v>0.35342553035789004</v>
      </c>
      <c r="D5792">
        <f t="shared" si="542"/>
        <v>-0.24096513166228262</v>
      </c>
      <c r="E5792">
        <f t="shared" si="543"/>
        <v>-0.92088297569758693</v>
      </c>
      <c r="F5792">
        <f t="shared" si="544"/>
        <v>-0.61818667879694766</v>
      </c>
      <c r="G5792" s="2">
        <f t="shared" si="545"/>
        <v>-10699.569418491954</v>
      </c>
    </row>
    <row r="5793" spans="1:7">
      <c r="A5793">
        <v>5786</v>
      </c>
      <c r="B5793">
        <f t="shared" si="540"/>
        <v>0.52480725623582769</v>
      </c>
      <c r="C5793" s="1">
        <f t="shared" si="541"/>
        <v>0.20186612372819651</v>
      </c>
      <c r="D5793">
        <f t="shared" si="542"/>
        <v>-5.5475540641300239E-2</v>
      </c>
      <c r="E5793">
        <f t="shared" si="543"/>
        <v>-0.98436621018698345</v>
      </c>
      <c r="F5793">
        <f t="shared" si="544"/>
        <v>-0.80287625506294613</v>
      </c>
      <c r="G5793" s="2">
        <f t="shared" si="545"/>
        <v>-12306.38911622275</v>
      </c>
    </row>
    <row r="5794" spans="1:7">
      <c r="A5794">
        <v>5787</v>
      </c>
      <c r="B5794">
        <f t="shared" si="540"/>
        <v>0.52489795918367343</v>
      </c>
      <c r="C5794" s="1">
        <f t="shared" si="541"/>
        <v>4.5279867726533196E-2</v>
      </c>
      <c r="D5794">
        <f t="shared" si="542"/>
        <v>0.13196602745903288</v>
      </c>
      <c r="E5794">
        <f t="shared" si="543"/>
        <v>-0.99892641569572227</v>
      </c>
      <c r="F5794">
        <f t="shared" si="544"/>
        <v>-0.93123059026605026</v>
      </c>
      <c r="G5794" s="2">
        <f t="shared" si="545"/>
        <v>-13146.83333082155</v>
      </c>
    </row>
    <row r="5795" spans="1:7">
      <c r="A5795">
        <v>5788</v>
      </c>
      <c r="B5795">
        <f t="shared" si="540"/>
        <v>0.52498866213151929</v>
      </c>
      <c r="C5795" s="1">
        <f t="shared" si="541"/>
        <v>-0.11243394286673515</v>
      </c>
      <c r="D5795">
        <f t="shared" si="542"/>
        <v>0.31476420393290333</v>
      </c>
      <c r="E5795">
        <f t="shared" si="543"/>
        <v>-0.96383994959097119</v>
      </c>
      <c r="F5795">
        <f t="shared" si="544"/>
        <v>-0.99424347408488545</v>
      </c>
      <c r="G5795" s="2">
        <f t="shared" si="545"/>
        <v>-13168.148719572662</v>
      </c>
    </row>
    <row r="5796" spans="1:7">
      <c r="A5796">
        <v>5789</v>
      </c>
      <c r="B5796">
        <f t="shared" si="540"/>
        <v>0.52507936507936503</v>
      </c>
      <c r="C5796" s="1">
        <f t="shared" si="541"/>
        <v>-0.26734793502243154</v>
      </c>
      <c r="D5796">
        <f t="shared" si="542"/>
        <v>0.48648700368149267</v>
      </c>
      <c r="E5796">
        <f t="shared" si="543"/>
        <v>-0.88085061024821432</v>
      </c>
      <c r="F5796">
        <f t="shared" si="544"/>
        <v>-0.98749349540212428</v>
      </c>
      <c r="G5796" s="2">
        <f t="shared" si="545"/>
        <v>-12369.03777743458</v>
      </c>
    </row>
    <row r="5797" spans="1:7">
      <c r="A5797">
        <v>5790</v>
      </c>
      <c r="B5797">
        <f t="shared" si="540"/>
        <v>0.52517006802721089</v>
      </c>
      <c r="C5797" s="1">
        <f t="shared" si="541"/>
        <v>-0.41560445650160976</v>
      </c>
      <c r="D5797">
        <f t="shared" si="542"/>
        <v>0.64109214274924697</v>
      </c>
      <c r="E5797">
        <f t="shared" si="543"/>
        <v>-0.75408297022124804</v>
      </c>
      <c r="F5797">
        <f t="shared" si="544"/>
        <v>-0.91145427848275229</v>
      </c>
      <c r="G5797" s="2">
        <f t="shared" si="545"/>
        <v>-10800.371718422723</v>
      </c>
    </row>
    <row r="5798" spans="1:7">
      <c r="A5798">
        <v>5791</v>
      </c>
      <c r="B5798">
        <f t="shared" si="540"/>
        <v>0.52526077097505663</v>
      </c>
      <c r="C5798" s="1">
        <f t="shared" si="541"/>
        <v>-0.55351163871226083</v>
      </c>
      <c r="D5798">
        <f t="shared" si="542"/>
        <v>0.77313964372574218</v>
      </c>
      <c r="E5798">
        <f t="shared" si="543"/>
        <v>-0.58983738486883097</v>
      </c>
      <c r="F5798">
        <f t="shared" si="544"/>
        <v>-0.77146125028525026</v>
      </c>
      <c r="G5798" s="2">
        <f t="shared" si="545"/>
        <v>-8562.5297260544994</v>
      </c>
    </row>
    <row r="5799" spans="1:7">
      <c r="A5799">
        <v>5792</v>
      </c>
      <c r="B5799">
        <f t="shared" si="540"/>
        <v>0.52535147392290249</v>
      </c>
      <c r="C5799" s="1">
        <f t="shared" si="541"/>
        <v>-0.67763533124106179</v>
      </c>
      <c r="D5799">
        <f t="shared" si="542"/>
        <v>0.87798324823591467</v>
      </c>
      <c r="E5799">
        <f t="shared" si="543"/>
        <v>-0.39627686451002198</v>
      </c>
      <c r="F5799">
        <f t="shared" si="544"/>
        <v>-0.57733727073439278</v>
      </c>
      <c r="G5799" s="2">
        <f t="shared" si="545"/>
        <v>-5799.4966368717141</v>
      </c>
    </row>
    <row r="5800" spans="1:7">
      <c r="A5800">
        <v>5793</v>
      </c>
      <c r="B5800">
        <f t="shared" si="540"/>
        <v>0.52544217687074835</v>
      </c>
      <c r="C5800" s="1">
        <f t="shared" si="541"/>
        <v>-0.78488461871112136</v>
      </c>
      <c r="D5800">
        <f t="shared" si="542"/>
        <v>0.95193390141657486</v>
      </c>
      <c r="E5800">
        <f t="shared" si="543"/>
        <v>-0.18302137257847512</v>
      </c>
      <c r="F5800">
        <f t="shared" si="544"/>
        <v>-0.34270339427664875</v>
      </c>
      <c r="G5800" s="2">
        <f t="shared" si="545"/>
        <v>-2690.0661311225276</v>
      </c>
    </row>
    <row r="5801" spans="1:7">
      <c r="A5801">
        <v>5794</v>
      </c>
      <c r="B5801">
        <f t="shared" si="540"/>
        <v>0.52553287981859409</v>
      </c>
      <c r="C5801" s="1">
        <f t="shared" si="541"/>
        <v>-0.87258879043828452</v>
      </c>
      <c r="D5801">
        <f t="shared" si="542"/>
        <v>0.99238955598043255</v>
      </c>
      <c r="E5801">
        <f t="shared" si="543"/>
        <v>3.9330286837927039E-2</v>
      </c>
      <c r="F5801">
        <f t="shared" si="544"/>
        <v>-8.402312435842986E-2</v>
      </c>
      <c r="G5801" s="2">
        <f t="shared" si="545"/>
        <v>563.30946016233918</v>
      </c>
    </row>
    <row r="5802" spans="1:7">
      <c r="A5802">
        <v>5795</v>
      </c>
      <c r="B5802">
        <f t="shared" si="540"/>
        <v>0.52562358276643995</v>
      </c>
      <c r="C5802" s="1">
        <f t="shared" si="541"/>
        <v>-0.93856384619312949</v>
      </c>
      <c r="D5802">
        <f t="shared" si="542"/>
        <v>0.99792672854103026</v>
      </c>
      <c r="E5802">
        <f t="shared" si="543"/>
        <v>0.25972722986683278</v>
      </c>
      <c r="F5802">
        <f t="shared" si="544"/>
        <v>0.18055277759036845</v>
      </c>
      <c r="G5802" s="2">
        <f t="shared" si="545"/>
        <v>3747.3216735382648</v>
      </c>
    </row>
    <row r="5803" spans="1:7">
      <c r="A5803">
        <v>5796</v>
      </c>
      <c r="B5803">
        <f t="shared" si="540"/>
        <v>0.52571428571428569</v>
      </c>
      <c r="C5803" s="1">
        <f t="shared" si="541"/>
        <v>-0.98116688194840218</v>
      </c>
      <c r="D5803">
        <f t="shared" si="542"/>
        <v>0.96835058667676721</v>
      </c>
      <c r="E5803">
        <f t="shared" si="543"/>
        <v>0.46721572209486367</v>
      </c>
      <c r="F5803">
        <f t="shared" si="544"/>
        <v>0.43245987262610441</v>
      </c>
      <c r="G5803" s="2">
        <f t="shared" si="545"/>
        <v>6651.4447458699988</v>
      </c>
    </row>
    <row r="5804" spans="1:7">
      <c r="A5804">
        <v>5797</v>
      </c>
      <c r="B5804">
        <f t="shared" si="540"/>
        <v>0.52580498866213154</v>
      </c>
      <c r="C5804" s="1">
        <f t="shared" si="541"/>
        <v>-0.99933700130623182</v>
      </c>
      <c r="D5804">
        <f t="shared" si="542"/>
        <v>0.90470180435589476</v>
      </c>
      <c r="E5804">
        <f t="shared" si="543"/>
        <v>0.65148357948669711</v>
      </c>
      <c r="F5804">
        <f t="shared" si="544"/>
        <v>0.65402265118640712</v>
      </c>
      <c r="G5804" s="2">
        <f t="shared" si="545"/>
        <v>9081.5327529207552</v>
      </c>
    </row>
    <row r="5805" spans="1:7">
      <c r="A5805">
        <v>5798</v>
      </c>
      <c r="B5805">
        <f t="shared" si="540"/>
        <v>0.52589569160997729</v>
      </c>
      <c r="C5805" s="1">
        <f t="shared" si="541"/>
        <v>-0.99262173383020857</v>
      </c>
      <c r="D5805">
        <f t="shared" si="542"/>
        <v>0.80921994450700874</v>
      </c>
      <c r="E5805">
        <f t="shared" si="543"/>
        <v>0.80337268422521013</v>
      </c>
      <c r="F5805">
        <f t="shared" si="544"/>
        <v>0.82969476666763697</v>
      </c>
      <c r="G5805" s="2">
        <f t="shared" si="545"/>
        <v>10872.492461772354</v>
      </c>
    </row>
    <row r="5806" spans="1:7">
      <c r="A5806">
        <v>5799</v>
      </c>
      <c r="B5806">
        <f t="shared" si="540"/>
        <v>0.52598639455782314</v>
      </c>
      <c r="C5806" s="1">
        <f t="shared" si="541"/>
        <v>-0.9611883024177188</v>
      </c>
      <c r="D5806">
        <f t="shared" si="542"/>
        <v>0.68526465716292972</v>
      </c>
      <c r="E5806">
        <f t="shared" si="543"/>
        <v>0.91533414343347863</v>
      </c>
      <c r="F5806">
        <f t="shared" si="544"/>
        <v>0.9471498724990024</v>
      </c>
      <c r="G5806" s="2">
        <f t="shared" si="545"/>
        <v>11899.202780082691</v>
      </c>
    </row>
    <row r="5807" spans="1:7">
      <c r="A5807">
        <v>5800</v>
      </c>
      <c r="B5807">
        <f t="shared" si="540"/>
        <v>0.52607709750566889</v>
      </c>
      <c r="C5807" s="1">
        <f t="shared" si="541"/>
        <v>-0.90581945913266626</v>
      </c>
      <c r="D5807">
        <f t="shared" si="542"/>
        <v>0.53719746592578632</v>
      </c>
      <c r="E5807">
        <f t="shared" si="543"/>
        <v>0.98180346936572049</v>
      </c>
      <c r="F5807">
        <f t="shared" si="544"/>
        <v>0.99814652218154221</v>
      </c>
      <c r="G5807" s="2">
        <f t="shared" si="545"/>
        <v>12084.959987552871</v>
      </c>
    </row>
    <row r="5808" spans="1:7">
      <c r="A5808">
        <v>5801</v>
      </c>
      <c r="B5808">
        <f t="shared" si="540"/>
        <v>0.52616780045351474</v>
      </c>
      <c r="C5808" s="1">
        <f t="shared" si="541"/>
        <v>-0.82789399319403545</v>
      </c>
      <c r="D5808">
        <f t="shared" si="542"/>
        <v>0.37022830223896275</v>
      </c>
      <c r="E5808">
        <f t="shared" si="543"/>
        <v>0.99947713460996612</v>
      </c>
      <c r="F5808">
        <f t="shared" si="544"/>
        <v>0.97910644504774746</v>
      </c>
      <c r="G5808" s="2">
        <f t="shared" si="545"/>
        <v>11406.884165269807</v>
      </c>
    </row>
    <row r="5809" spans="1:7">
      <c r="A5809">
        <v>5802</v>
      </c>
      <c r="B5809">
        <f t="shared" si="540"/>
        <v>0.52625850340136049</v>
      </c>
      <c r="C5809" s="1">
        <f t="shared" si="541"/>
        <v>-0.72935239650973693</v>
      </c>
      <c r="D5809">
        <f t="shared" si="542"/>
        <v>0.19023218736094144</v>
      </c>
      <c r="E5809">
        <f t="shared" si="543"/>
        <v>0.9674767574948524</v>
      </c>
      <c r="F5809">
        <f t="shared" si="544"/>
        <v>0.89136562198941116</v>
      </c>
      <c r="G5809" s="2">
        <f t="shared" si="545"/>
        <v>9897.9162775160094</v>
      </c>
    </row>
    <row r="5810" spans="1:7">
      <c r="A5810">
        <v>5803</v>
      </c>
      <c r="B5810">
        <f t="shared" si="540"/>
        <v>0.52634920634920634</v>
      </c>
      <c r="C5810" s="1">
        <f t="shared" si="541"/>
        <v>-0.61264854174657613</v>
      </c>
      <c r="D5810">
        <f t="shared" si="542"/>
        <v>3.5425123066708895E-3</v>
      </c>
      <c r="E5810">
        <f t="shared" si="543"/>
        <v>0.88739275768410886</v>
      </c>
      <c r="F5810">
        <f t="shared" si="544"/>
        <v>0.7410805439810384</v>
      </c>
      <c r="G5810" s="2">
        <f t="shared" si="545"/>
        <v>7645.2545416893154</v>
      </c>
    </row>
    <row r="5811" spans="1:7">
      <c r="A5811">
        <v>5804</v>
      </c>
      <c r="B5811">
        <f t="shared" si="540"/>
        <v>0.5264399092970522</v>
      </c>
      <c r="C5811" s="1">
        <f t="shared" si="541"/>
        <v>-0.48068857624735739</v>
      </c>
      <c r="D5811">
        <f t="shared" si="542"/>
        <v>-0.18327181052453342</v>
      </c>
      <c r="E5811">
        <f t="shared" si="543"/>
        <v>0.76320531227334398</v>
      </c>
      <c r="F5811">
        <f t="shared" si="544"/>
        <v>0.53879623093603679</v>
      </c>
      <c r="G5811" s="2">
        <f t="shared" si="545"/>
        <v>4785.3086732811744</v>
      </c>
    </row>
    <row r="5812" spans="1:7">
      <c r="A5812">
        <v>5805</v>
      </c>
      <c r="B5812">
        <f t="shared" si="540"/>
        <v>0.52653061224489794</v>
      </c>
      <c r="C5812" s="1">
        <f t="shared" si="541"/>
        <v>-0.33675855344946304</v>
      </c>
      <c r="D5812">
        <f t="shared" si="542"/>
        <v>-0.36363748284451719</v>
      </c>
      <c r="E5812">
        <f t="shared" si="543"/>
        <v>0.60108654087455415</v>
      </c>
      <c r="F5812">
        <f t="shared" si="544"/>
        <v>0.29870632162155275</v>
      </c>
      <c r="G5812" s="2">
        <f t="shared" si="545"/>
        <v>1495.4761965159496</v>
      </c>
    </row>
    <row r="5813" spans="1:7">
      <c r="A5813">
        <v>5806</v>
      </c>
      <c r="B5813">
        <f t="shared" si="540"/>
        <v>0.5266213151927438</v>
      </c>
      <c r="C5813" s="1">
        <f t="shared" si="541"/>
        <v>-0.18444260392069758</v>
      </c>
      <c r="D5813">
        <f t="shared" si="542"/>
        <v>-0.5312081102913544</v>
      </c>
      <c r="E5813">
        <f t="shared" si="543"/>
        <v>0.40909375109209267</v>
      </c>
      <c r="F5813">
        <f t="shared" si="544"/>
        <v>3.7657151736589914E-2</v>
      </c>
      <c r="G5813" s="2">
        <f t="shared" si="545"/>
        <v>-2016.7485853752703</v>
      </c>
    </row>
    <row r="5814" spans="1:7">
      <c r="A5814">
        <v>5807</v>
      </c>
      <c r="B5814">
        <f t="shared" si="540"/>
        <v>0.52671201814058954</v>
      </c>
      <c r="C5814" s="1">
        <f t="shared" si="541"/>
        <v>-2.7533683711271649E-2</v>
      </c>
      <c r="D5814">
        <f t="shared" si="542"/>
        <v>-0.68008750834404375</v>
      </c>
      <c r="E5814">
        <f t="shared" si="543"/>
        <v>0.19676899010506102</v>
      </c>
      <c r="F5814">
        <f t="shared" si="544"/>
        <v>-0.22603429920634072</v>
      </c>
      <c r="G5814" s="2">
        <f t="shared" si="545"/>
        <v>-5526.6487586744624</v>
      </c>
    </row>
    <row r="5815" spans="1:7">
      <c r="A5815">
        <v>5808</v>
      </c>
      <c r="B5815">
        <f t="shared" si="540"/>
        <v>0.5268027210884354</v>
      </c>
      <c r="C5815" s="1">
        <f t="shared" si="541"/>
        <v>0.13006087744743605</v>
      </c>
      <c r="D5815">
        <f t="shared" si="542"/>
        <v>-0.80503716703416817</v>
      </c>
      <c r="E5815">
        <f t="shared" si="543"/>
        <v>-2.5335195354048674E-2</v>
      </c>
      <c r="F5815">
        <f t="shared" si="544"/>
        <v>-0.47386565134372116</v>
      </c>
      <c r="G5815" s="2">
        <f t="shared" si="545"/>
        <v>-8806.3285221337665</v>
      </c>
    </row>
    <row r="5816" spans="1:7">
      <c r="A5816">
        <v>5809</v>
      </c>
      <c r="B5816">
        <f t="shared" si="540"/>
        <v>0.52689342403628114</v>
      </c>
      <c r="C5816" s="1">
        <f t="shared" si="541"/>
        <v>0.28441667606335902</v>
      </c>
      <c r="D5816">
        <f t="shared" si="542"/>
        <v>-0.90166057454639259</v>
      </c>
      <c r="E5816">
        <f t="shared" si="543"/>
        <v>-0.24618022087480645</v>
      </c>
      <c r="F5816">
        <f t="shared" si="544"/>
        <v>-0.68844737686449264</v>
      </c>
      <c r="G5816" s="2">
        <f t="shared" si="545"/>
        <v>-11639.036221667497</v>
      </c>
    </row>
    <row r="5817" spans="1:7">
      <c r="A5817">
        <v>5810</v>
      </c>
      <c r="B5817">
        <f t="shared" si="540"/>
        <v>0.526984126984127</v>
      </c>
      <c r="C5817" s="1">
        <f t="shared" si="541"/>
        <v>0.43168995997567094</v>
      </c>
      <c r="D5817">
        <f t="shared" si="542"/>
        <v>-0.96655791404873281</v>
      </c>
      <c r="E5817">
        <f t="shared" si="543"/>
        <v>-0.45479008233196239</v>
      </c>
      <c r="F5817">
        <f t="shared" si="544"/>
        <v>-0.8547229671745743</v>
      </c>
      <c r="G5817" s="2">
        <f t="shared" si="545"/>
        <v>-13832.85752684699</v>
      </c>
    </row>
    <row r="5818" spans="1:7">
      <c r="A5818">
        <v>5811</v>
      </c>
      <c r="B5818">
        <f t="shared" si="540"/>
        <v>0.52707482993197274</v>
      </c>
      <c r="C5818" s="1">
        <f t="shared" si="541"/>
        <v>0.5682133450726321</v>
      </c>
      <c r="D5818">
        <f t="shared" si="542"/>
        <v>-0.99744569054890997</v>
      </c>
      <c r="E5818">
        <f t="shared" si="543"/>
        <v>-0.64079686360640831</v>
      </c>
      <c r="F5818">
        <f t="shared" si="544"/>
        <v>-0.96102539961093125</v>
      </c>
      <c r="G5818" s="2">
        <f t="shared" si="545"/>
        <v>-15232.909565202131</v>
      </c>
    </row>
    <row r="5819" spans="1:7">
      <c r="A5819">
        <v>5812</v>
      </c>
      <c r="B5819">
        <f t="shared" si="540"/>
        <v>0.5271655328798186</v>
      </c>
      <c r="C5819" s="1">
        <f t="shared" si="541"/>
        <v>0.69058714011377598</v>
      </c>
      <c r="D5819">
        <f t="shared" si="542"/>
        <v>-0.99323707855451349</v>
      </c>
      <c r="E5819">
        <f t="shared" si="543"/>
        <v>-0.79495602231473017</v>
      </c>
      <c r="F5819">
        <f t="shared" si="544"/>
        <v>-0.99989577484900072</v>
      </c>
      <c r="G5819" s="2">
        <f t="shared" si="545"/>
        <v>-15731.263017033512</v>
      </c>
    </row>
    <row r="5820" spans="1:7">
      <c r="A5820">
        <v>5813</v>
      </c>
      <c r="B5820">
        <f t="shared" si="540"/>
        <v>0.52725623582766445</v>
      </c>
      <c r="C5820" s="1">
        <f t="shared" si="541"/>
        <v>0.79576400548878923</v>
      </c>
      <c r="D5820">
        <f t="shared" si="542"/>
        <v>-0.95408016340283019</v>
      </c>
      <c r="E5820">
        <f t="shared" si="543"/>
        <v>-0.90960584383185639</v>
      </c>
      <c r="F5820">
        <f t="shared" si="544"/>
        <v>-0.9686066838446451</v>
      </c>
      <c r="G5820" s="2">
        <f t="shared" si="545"/>
        <v>-15273.965141929069</v>
      </c>
    </row>
    <row r="5821" spans="1:7">
      <c r="A5821">
        <v>5814</v>
      </c>
      <c r="B5821">
        <f t="shared" si="540"/>
        <v>0.5273469387755102</v>
      </c>
      <c r="C5821" s="1">
        <f t="shared" si="541"/>
        <v>0.88112483775457207</v>
      </c>
      <c r="D5821">
        <f t="shared" si="542"/>
        <v>-0.88135273069124698</v>
      </c>
      <c r="E5821">
        <f t="shared" si="543"/>
        <v>-0.9790482287280392</v>
      </c>
      <c r="F5821">
        <f t="shared" si="544"/>
        <v>-0.86935358134370677</v>
      </c>
      <c r="G5821" s="2">
        <f t="shared" si="545"/>
        <v>-13864.722772563156</v>
      </c>
    </row>
    <row r="5822" spans="1:7">
      <c r="A5822">
        <v>5815</v>
      </c>
      <c r="B5822">
        <f t="shared" si="540"/>
        <v>0.52743764172335605</v>
      </c>
      <c r="C5822" s="1">
        <f t="shared" si="541"/>
        <v>0.94454399027903435</v>
      </c>
      <c r="D5822">
        <f t="shared" si="542"/>
        <v>-0.77761378714714791</v>
      </c>
      <c r="E5822">
        <f t="shared" si="543"/>
        <v>-0.99983188847522608</v>
      </c>
      <c r="F5822">
        <f t="shared" si="544"/>
        <v>-0.70910073789237427</v>
      </c>
      <c r="G5822" s="2">
        <f t="shared" si="545"/>
        <v>-11565.018174267854</v>
      </c>
    </row>
    <row r="5823" spans="1:7">
      <c r="A5823">
        <v>5816</v>
      </c>
      <c r="B5823">
        <f t="shared" si="540"/>
        <v>0.5275283446712018</v>
      </c>
      <c r="C5823" s="1">
        <f t="shared" si="541"/>
        <v>0.98444220587331777</v>
      </c>
      <c r="D5823">
        <f t="shared" si="542"/>
        <v>-0.64651351874001084</v>
      </c>
      <c r="E5823">
        <f t="shared" si="543"/>
        <v>-0.97092387458573892</v>
      </c>
      <c r="F5823">
        <f t="shared" si="544"/>
        <v>-0.49909257940352963</v>
      </c>
      <c r="G5823" s="2">
        <f t="shared" si="545"/>
        <v>-8490.6582514197125</v>
      </c>
    </row>
    <row r="5824" spans="1:7">
      <c r="A5824">
        <v>5817</v>
      </c>
      <c r="B5824">
        <f t="shared" si="540"/>
        <v>0.52761904761904765</v>
      </c>
      <c r="C5824" s="1">
        <f t="shared" si="541"/>
        <v>0.9998259432918869</v>
      </c>
      <c r="D5824">
        <f t="shared" si="542"/>
        <v>-0.49266485426911766</v>
      </c>
      <c r="E5824">
        <f t="shared" si="543"/>
        <v>-0.89376091618198206</v>
      </c>
      <c r="F5824">
        <f t="shared" si="544"/>
        <v>-0.25406470200255449</v>
      </c>
      <c r="G5824" s="2">
        <f t="shared" si="545"/>
        <v>-4804.9839687132544</v>
      </c>
    </row>
    <row r="5825" spans="1:7">
      <c r="A5825">
        <v>5818</v>
      </c>
      <c r="B5825">
        <f t="shared" si="540"/>
        <v>0.5277097505668934</v>
      </c>
      <c r="C5825" s="1">
        <f t="shared" si="541"/>
        <v>0.99031211829377297</v>
      </c>
      <c r="D5825">
        <f t="shared" si="542"/>
        <v>-0.32148115362844965</v>
      </c>
      <c r="E5825">
        <f t="shared" si="543"/>
        <v>-0.77217801451770351</v>
      </c>
      <c r="F5825">
        <f t="shared" si="544"/>
        <v>8.7900772932607563E-3</v>
      </c>
      <c r="G5825" s="2">
        <f t="shared" si="545"/>
        <v>-709.17729419339571</v>
      </c>
    </row>
    <row r="5826" spans="1:7">
      <c r="A5826">
        <v>5819</v>
      </c>
      <c r="B5826">
        <f t="shared" si="540"/>
        <v>0.52780045351473925</v>
      </c>
      <c r="C5826" s="1">
        <f t="shared" si="541"/>
        <v>0.9561376431668337</v>
      </c>
      <c r="D5826">
        <f t="shared" si="542"/>
        <v>-0.13898573189024624</v>
      </c>
      <c r="E5826">
        <f t="shared" si="543"/>
        <v>-0.61221784330511608</v>
      </c>
      <c r="F5826">
        <f t="shared" si="544"/>
        <v>0.2710280851752967</v>
      </c>
      <c r="G5826" s="2">
        <f t="shared" si="545"/>
        <v>3569.7161486007608</v>
      </c>
    </row>
    <row r="5827" spans="1:7">
      <c r="A5827">
        <v>5820</v>
      </c>
      <c r="B5827">
        <f t="shared" si="540"/>
        <v>0.527891156462585</v>
      </c>
      <c r="C5827" s="1">
        <f t="shared" si="541"/>
        <v>0.89815352716256525</v>
      </c>
      <c r="D5827">
        <f t="shared" si="542"/>
        <v>4.8400078655931614E-2</v>
      </c>
      <c r="E5827">
        <f t="shared" si="543"/>
        <v>-0.42183042765835649</v>
      </c>
      <c r="F5827">
        <f t="shared" si="544"/>
        <v>0.51424892519712839</v>
      </c>
      <c r="G5827" s="2">
        <f t="shared" si="545"/>
        <v>7792.2907751795155</v>
      </c>
    </row>
    <row r="5828" spans="1:7">
      <c r="A5828">
        <v>5821</v>
      </c>
      <c r="B5828">
        <f t="shared" si="540"/>
        <v>0.52798185941043085</v>
      </c>
      <c r="C5828" s="1">
        <f t="shared" si="541"/>
        <v>0.8178036847511948</v>
      </c>
      <c r="D5828">
        <f t="shared" si="542"/>
        <v>0.23408287120346363</v>
      </c>
      <c r="E5828">
        <f t="shared" si="543"/>
        <v>-0.21047802761448337</v>
      </c>
      <c r="F5828">
        <f t="shared" si="544"/>
        <v>0.72138657433561848</v>
      </c>
      <c r="G5828" s="2">
        <f t="shared" si="545"/>
        <v>11720.963270068452</v>
      </c>
    </row>
    <row r="5829" spans="1:7">
      <c r="A5829">
        <v>5822</v>
      </c>
      <c r="B5829">
        <f t="shared" si="540"/>
        <v>0.5280725623582766</v>
      </c>
      <c r="C5829" s="1">
        <f t="shared" si="541"/>
        <v>0.71708897941326843</v>
      </c>
      <c r="D5829">
        <f t="shared" si="542"/>
        <v>0.41152916178850696</v>
      </c>
      <c r="E5829">
        <f t="shared" si="543"/>
        <v>1.133513645985757E-2</v>
      </c>
      <c r="F5829">
        <f t="shared" si="544"/>
        <v>0.87790685086100695</v>
      </c>
      <c r="G5829" s="2">
        <f t="shared" si="545"/>
        <v>15133.950963919799</v>
      </c>
    </row>
    <row r="5830" spans="1:7">
      <c r="A5830">
        <v>5823</v>
      </c>
      <c r="B5830">
        <f t="shared" si="540"/>
        <v>0.52816326530612245</v>
      </c>
      <c r="C5830" s="1">
        <f t="shared" si="541"/>
        <v>0.59851739834292395</v>
      </c>
      <c r="D5830">
        <f t="shared" si="542"/>
        <v>0.57449527818880097</v>
      </c>
      <c r="E5830">
        <f t="shared" si="543"/>
        <v>0.2325849439263131</v>
      </c>
      <c r="F5830">
        <f t="shared" si="544"/>
        <v>0.97282723106097246</v>
      </c>
      <c r="G5830" s="2">
        <f t="shared" si="545"/>
        <v>17838.186386392576</v>
      </c>
    </row>
    <row r="5831" spans="1:7">
      <c r="A5831">
        <v>5824</v>
      </c>
      <c r="B5831">
        <f t="shared" si="540"/>
        <v>0.52825396825396831</v>
      </c>
      <c r="C5831" s="1">
        <f t="shared" si="541"/>
        <v>0.46504159881064444</v>
      </c>
      <c r="D5831">
        <f t="shared" si="542"/>
        <v>0.71724705142986156</v>
      </c>
      <c r="E5831">
        <f t="shared" si="543"/>
        <v>0.44227527298461</v>
      </c>
      <c r="F5831">
        <f t="shared" si="544"/>
        <v>0.99948745755882473</v>
      </c>
      <c r="G5831" s="2">
        <f t="shared" si="545"/>
        <v>19680.385355879556</v>
      </c>
    </row>
    <row r="5832" spans="1:7">
      <c r="A5832">
        <v>5825</v>
      </c>
      <c r="B5832">
        <f t="shared" si="540"/>
        <v>0.52834467120181405</v>
      </c>
      <c r="C5832" s="1">
        <f t="shared" si="541"/>
        <v>0.31998538139630062</v>
      </c>
      <c r="D5832">
        <f t="shared" si="542"/>
        <v>0.83476157977388166</v>
      </c>
      <c r="E5832">
        <f t="shared" si="543"/>
        <v>0.62998450824499019</v>
      </c>
      <c r="F5832">
        <f t="shared" si="544"/>
        <v>0.95601686812354159</v>
      </c>
      <c r="G5832" s="2">
        <f t="shared" si="545"/>
        <v>20555.612531540359</v>
      </c>
    </row>
    <row r="5833" spans="1:7">
      <c r="A5833">
        <v>5826</v>
      </c>
      <c r="B5833">
        <f t="shared" ref="B5833:B5896" si="546">(A5833/11025)</f>
        <v>0.52843537414965991</v>
      </c>
      <c r="C5833" s="1">
        <f t="shared" ref="C5833:C5896" si="547">(SIN(2*PI()*$B$2*B5833))</f>
        <v>0.16696092104997132</v>
      </c>
      <c r="D5833">
        <f t="shared" ref="D5833:D5896" si="548">(SIN(2*PI()*$B$3*B5833))</f>
        <v>0.9229039658735253</v>
      </c>
      <c r="E5833">
        <f t="shared" ref="E5833:E5896" si="549">(SIN(2*PI()*$B$4*B5833))</f>
        <v>0.78638349531207541</v>
      </c>
      <c r="F5833">
        <f t="shared" ref="F5833:F5896" si="550">(SIN(2*PI()*$B$5*B5833))</f>
        <v>0.84546565401376683</v>
      </c>
      <c r="G5833" s="2">
        <f t="shared" ref="G5833:G5896" si="551">$F$4*(($C$2*C5833+$C$3*D5833+$C$4*E5833+$C$5*F5833)/SUM($C$2:$C$5))</f>
        <v>20412.855271870041</v>
      </c>
    </row>
    <row r="5834" spans="1:7">
      <c r="A5834">
        <v>5827</v>
      </c>
      <c r="B5834">
        <f t="shared" si="546"/>
        <v>0.52852607709750565</v>
      </c>
      <c r="C5834" s="1">
        <f t="shared" si="547"/>
        <v>9.7788170851137862E-3</v>
      </c>
      <c r="D5834">
        <f t="shared" si="548"/>
        <v>0.97857280836416649</v>
      </c>
      <c r="E5834">
        <f t="shared" si="549"/>
        <v>0.9036992000263826</v>
      </c>
      <c r="F5834">
        <f t="shared" si="550"/>
        <v>0.67559083788092</v>
      </c>
      <c r="G5834" s="2">
        <f t="shared" si="551"/>
        <v>19257.312475174371</v>
      </c>
    </row>
    <row r="5835" spans="1:7">
      <c r="A5835">
        <v>5828</v>
      </c>
      <c r="B5835">
        <f t="shared" si="546"/>
        <v>0.52861678004535151</v>
      </c>
      <c r="C5835" s="1">
        <f t="shared" si="547"/>
        <v>-0.14764679797344551</v>
      </c>
      <c r="D5835">
        <f t="shared" si="548"/>
        <v>0.99980932859615634</v>
      </c>
      <c r="E5835">
        <f t="shared" si="549"/>
        <v>0.9761010284872248</v>
      </c>
      <c r="F5835">
        <f t="shared" si="550"/>
        <v>0.45831198847126364</v>
      </c>
      <c r="G5835" s="2">
        <f t="shared" si="551"/>
        <v>17149.316606858993</v>
      </c>
    </row>
    <row r="5836" spans="1:7">
      <c r="A5836">
        <v>5829</v>
      </c>
      <c r="B5836">
        <f t="shared" si="546"/>
        <v>0.52870748299319725</v>
      </c>
      <c r="C5836" s="1">
        <f t="shared" si="547"/>
        <v>-0.30139572771187256</v>
      </c>
      <c r="D5836">
        <f t="shared" si="548"/>
        <v>0.98586629273862336</v>
      </c>
      <c r="E5836">
        <f t="shared" si="549"/>
        <v>0.9999906077357763</v>
      </c>
      <c r="F5836">
        <f t="shared" si="550"/>
        <v>0.20887486287718357</v>
      </c>
      <c r="G5836" s="2">
        <f t="shared" si="551"/>
        <v>14200.02026729783</v>
      </c>
    </row>
    <row r="5837" spans="1:7">
      <c r="A5837">
        <v>5830</v>
      </c>
      <c r="B5837">
        <f t="shared" si="546"/>
        <v>0.52879818594104311</v>
      </c>
      <c r="C5837" s="1">
        <f t="shared" si="547"/>
        <v>-0.44763933215547275</v>
      </c>
      <c r="D5837">
        <f t="shared" si="548"/>
        <v>0.93723430414754005</v>
      </c>
      <c r="E5837">
        <f t="shared" si="549"/>
        <v>0.9741806249958338</v>
      </c>
      <c r="F5837">
        <f t="shared" si="550"/>
        <v>-5.5218339140014935E-2</v>
      </c>
      <c r="G5837" s="2">
        <f t="shared" si="551"/>
        <v>10564.179433859146</v>
      </c>
    </row>
    <row r="5838" spans="1:7">
      <c r="A5838">
        <v>5831</v>
      </c>
      <c r="B5838">
        <f t="shared" si="546"/>
        <v>0.52888888888888885</v>
      </c>
      <c r="C5838" s="1">
        <f t="shared" si="547"/>
        <v>-0.58273586816433398</v>
      </c>
      <c r="D5838">
        <f t="shared" si="548"/>
        <v>0.85562454086624151</v>
      </c>
      <c r="E5838">
        <f t="shared" si="549"/>
        <v>0.8999538371525968</v>
      </c>
      <c r="F5838">
        <f t="shared" si="550"/>
        <v>-0.31543704813630169</v>
      </c>
      <c r="G5838" s="2">
        <f t="shared" si="551"/>
        <v>6430.54096288652</v>
      </c>
    </row>
    <row r="5839" spans="1:7">
      <c r="A5839">
        <v>5832</v>
      </c>
      <c r="B5839">
        <f t="shared" si="546"/>
        <v>0.52897959183673471</v>
      </c>
      <c r="C5839" s="1">
        <f t="shared" si="547"/>
        <v>-0.70332117574666808</v>
      </c>
      <c r="D5839">
        <f t="shared" si="548"/>
        <v>0.74390854566023745</v>
      </c>
      <c r="E5839">
        <f t="shared" si="549"/>
        <v>0.78099931769814634</v>
      </c>
      <c r="F5839">
        <f t="shared" si="550"/>
        <v>-0.55352255536620798</v>
      </c>
      <c r="G5839" s="2">
        <f t="shared" si="551"/>
        <v>2010.480991841308</v>
      </c>
    </row>
    <row r="5840" spans="1:7">
      <c r="A5840">
        <v>5833</v>
      </c>
      <c r="B5840">
        <f t="shared" si="546"/>
        <v>0.52907029478458045</v>
      </c>
      <c r="C5840" s="1">
        <f t="shared" si="547"/>
        <v>-0.80639245202214993</v>
      </c>
      <c r="D5840">
        <f t="shared" si="548"/>
        <v>0.60601718715374209</v>
      </c>
      <c r="E5840">
        <f t="shared" si="549"/>
        <v>0.62322910967386069</v>
      </c>
      <c r="F5840">
        <f t="shared" si="550"/>
        <v>-0.75276916756866075</v>
      </c>
      <c r="G5840" s="2">
        <f t="shared" si="551"/>
        <v>-2474.3649207240592</v>
      </c>
    </row>
    <row r="5841" spans="1:7">
      <c r="A5841">
        <v>5834</v>
      </c>
      <c r="B5841">
        <f t="shared" si="546"/>
        <v>0.52916099773242631</v>
      </c>
      <c r="C5841" s="1">
        <f t="shared" si="547"/>
        <v>-0.88938302671030867</v>
      </c>
      <c r="D5841">
        <f t="shared" si="548"/>
        <v>0.44680234724207224</v>
      </c>
      <c r="E5841">
        <f t="shared" si="549"/>
        <v>0.43448439695922741</v>
      </c>
      <c r="F5841">
        <f t="shared" si="550"/>
        <v>-0.89919639166237164</v>
      </c>
      <c r="G5841" s="2">
        <f t="shared" si="551"/>
        <v>-6804.6950562853553</v>
      </c>
    </row>
    <row r="5842" spans="1:7">
      <c r="A5842">
        <v>5835</v>
      </c>
      <c r="B5842">
        <f t="shared" si="546"/>
        <v>0.52925170068027216</v>
      </c>
      <c r="C5842" s="1">
        <f t="shared" si="547"/>
        <v>-0.95022627708821783</v>
      </c>
      <c r="D5842">
        <f t="shared" si="548"/>
        <v>0.27186620149139962</v>
      </c>
      <c r="E5842">
        <f t="shared" si="549"/>
        <v>0.22414579720934993</v>
      </c>
      <c r="F5842">
        <f t="shared" si="550"/>
        <v>-0.98252990091788095</v>
      </c>
      <c r="G5842" s="2">
        <f t="shared" si="551"/>
        <v>-10775.58134479012</v>
      </c>
    </row>
    <row r="5843" spans="1:7">
      <c r="A5843">
        <v>5836</v>
      </c>
      <c r="B5843">
        <f t="shared" si="546"/>
        <v>0.52934240362811791</v>
      </c>
      <c r="C5843" s="1">
        <f t="shared" si="547"/>
        <v>-0.98740709081645561</v>
      </c>
      <c r="D5843">
        <f t="shared" si="548"/>
        <v>8.736409950221205E-2</v>
      </c>
      <c r="E5843">
        <f t="shared" si="549"/>
        <v>2.6671448867213853E-3</v>
      </c>
      <c r="F5843">
        <f t="shared" si="550"/>
        <v>-0.99692245137598379</v>
      </c>
      <c r="G5843" s="2">
        <f t="shared" si="551"/>
        <v>-14207.237233526293</v>
      </c>
    </row>
    <row r="5844" spans="1:7">
      <c r="A5844">
        <v>5837</v>
      </c>
      <c r="B5844">
        <f t="shared" si="546"/>
        <v>0.52943310657596376</v>
      </c>
      <c r="C5844" s="1">
        <f t="shared" si="547"/>
        <v>-0.9999995951102566</v>
      </c>
      <c r="D5844">
        <f t="shared" si="548"/>
        <v>-0.10021201885286563</v>
      </c>
      <c r="E5844">
        <f t="shared" si="549"/>
        <v>-0.21894406461399255</v>
      </c>
      <c r="F5844">
        <f t="shared" si="550"/>
        <v>-0.94136416412389112</v>
      </c>
      <c r="G5844" s="2">
        <f t="shared" si="551"/>
        <v>-16953.898820257542</v>
      </c>
    </row>
    <row r="5845" spans="1:7">
      <c r="A5845">
        <v>5838</v>
      </c>
      <c r="B5845">
        <f t="shared" si="546"/>
        <v>0.52952380952380951</v>
      </c>
      <c r="C5845" s="1">
        <f t="shared" si="547"/>
        <v>-0.98769021272772528</v>
      </c>
      <c r="D5845">
        <f t="shared" si="548"/>
        <v>-0.28426205054552706</v>
      </c>
      <c r="E5845">
        <f t="shared" si="549"/>
        <v>-0.42967374780080797</v>
      </c>
      <c r="F5845">
        <f t="shared" si="550"/>
        <v>-0.81975338524638952</v>
      </c>
      <c r="G5845" s="2">
        <f t="shared" si="551"/>
        <v>-18910.345472403373</v>
      </c>
    </row>
    <row r="5846" spans="1:7">
      <c r="A5846">
        <v>5839</v>
      </c>
      <c r="B5846">
        <f t="shared" si="546"/>
        <v>0.52961451247165536</v>
      </c>
      <c r="C5846" s="1">
        <f t="shared" si="547"/>
        <v>-0.95078547063808205</v>
      </c>
      <c r="D5846">
        <f t="shared" si="548"/>
        <v>-0.45830996236909316</v>
      </c>
      <c r="E5846">
        <f t="shared" si="549"/>
        <v>-0.61904863335446814</v>
      </c>
      <c r="F5846">
        <f t="shared" si="550"/>
        <v>-0.64062315143549942</v>
      </c>
      <c r="G5846" s="2">
        <f t="shared" si="551"/>
        <v>-20015.754133478571</v>
      </c>
    </row>
    <row r="5847" spans="1:7">
      <c r="A5847">
        <v>5840</v>
      </c>
      <c r="B5847">
        <f t="shared" si="546"/>
        <v>0.52970521541950111</v>
      </c>
      <c r="C5847" s="1">
        <f t="shared" si="547"/>
        <v>-0.89020436691885996</v>
      </c>
      <c r="D5847">
        <f t="shared" si="548"/>
        <v>-0.6162316583565034</v>
      </c>
      <c r="E5847">
        <f t="shared" si="549"/>
        <v>-0.77765678401118488</v>
      </c>
      <c r="F5847">
        <f t="shared" si="550"/>
        <v>-0.41654245428889886</v>
      </c>
      <c r="G5847" s="2">
        <f t="shared" si="551"/>
        <v>-20254.764476815853</v>
      </c>
    </row>
    <row r="5848" spans="1:7">
      <c r="A5848">
        <v>5841</v>
      </c>
      <c r="B5848">
        <f t="shared" si="546"/>
        <v>0.52979591836734696</v>
      </c>
      <c r="C5848" s="1">
        <f t="shared" si="547"/>
        <v>-0.80745548596024053</v>
      </c>
      <c r="D5848">
        <f t="shared" si="548"/>
        <v>-0.75247046384780825</v>
      </c>
      <c r="E5848">
        <f t="shared" si="549"/>
        <v>-0.89761537011852288</v>
      </c>
      <c r="F5848">
        <f t="shared" si="550"/>
        <v>-0.16323431464732099</v>
      </c>
      <c r="G5848" s="2">
        <f t="shared" si="551"/>
        <v>-19655.817259304196</v>
      </c>
    </row>
    <row r="5849" spans="1:7">
      <c r="A5849">
        <v>5842</v>
      </c>
      <c r="B5849">
        <f t="shared" si="546"/>
        <v>0.52988662131519271</v>
      </c>
      <c r="C5849" s="1">
        <f t="shared" si="547"/>
        <v>-0.7045994318529204</v>
      </c>
      <c r="D5849">
        <f t="shared" si="548"/>
        <v>-0.86223264411488165</v>
      </c>
      <c r="E5849">
        <f t="shared" si="549"/>
        <v>-0.97296244649360231</v>
      </c>
      <c r="F5849">
        <f t="shared" si="550"/>
        <v>0.10152745113826608</v>
      </c>
      <c r="G5849" s="2">
        <f t="shared" si="551"/>
        <v>-18287.003034923539</v>
      </c>
    </row>
    <row r="5850" spans="1:7">
      <c r="A5850">
        <v>5843</v>
      </c>
      <c r="B5850">
        <f t="shared" si="546"/>
        <v>0.52997732426303856</v>
      </c>
      <c r="C5850" s="1">
        <f t="shared" si="547"/>
        <v>-0.58419751543715892</v>
      </c>
      <c r="D5850">
        <f t="shared" si="548"/>
        <v>-0.9416560779849652</v>
      </c>
      <c r="E5850">
        <f t="shared" si="549"/>
        <v>-0.99995326127191242</v>
      </c>
      <c r="F5850">
        <f t="shared" si="550"/>
        <v>0.35916536265825771</v>
      </c>
      <c r="G5850" s="2">
        <f t="shared" si="551"/>
        <v>-16249.811190268343</v>
      </c>
    </row>
    <row r="5851" spans="1:7">
      <c r="A5851">
        <v>5844</v>
      </c>
      <c r="B5851">
        <f t="shared" si="546"/>
        <v>0.53006802721088431</v>
      </c>
      <c r="C5851" s="1">
        <f t="shared" si="547"/>
        <v>-0.44924797280538414</v>
      </c>
      <c r="D5851">
        <f t="shared" si="548"/>
        <v>-0.98794615145805353</v>
      </c>
      <c r="E5851">
        <f t="shared" si="549"/>
        <v>-0.97724637018205962</v>
      </c>
      <c r="F5851">
        <f t="shared" si="550"/>
        <v>0.59160179741349483</v>
      </c>
      <c r="G5851" s="2">
        <f t="shared" si="551"/>
        <v>-13671.290227740019</v>
      </c>
    </row>
    <row r="5852" spans="1:7">
      <c r="A5852">
        <v>5845</v>
      </c>
      <c r="B5852">
        <f t="shared" si="546"/>
        <v>0.53015873015873016</v>
      </c>
      <c r="C5852" s="1">
        <f t="shared" si="547"/>
        <v>-0.30311130353548449</v>
      </c>
      <c r="D5852">
        <f t="shared" si="548"/>
        <v>-0.99947408973745466</v>
      </c>
      <c r="E5852">
        <f t="shared" si="549"/>
        <v>-0.90597030636481124</v>
      </c>
      <c r="F5852">
        <f t="shared" si="550"/>
        <v>0.78252743936588098</v>
      </c>
      <c r="G5852" s="2">
        <f t="shared" si="551"/>
        <v>-10695.211952039021</v>
      </c>
    </row>
    <row r="5853" spans="1:7">
      <c r="A5853">
        <v>5846</v>
      </c>
      <c r="B5853">
        <f t="shared" si="546"/>
        <v>0.53024943310657602</v>
      </c>
      <c r="C5853" s="1">
        <f t="shared" si="547"/>
        <v>-0.14942658787849147</v>
      </c>
      <c r="D5853">
        <f t="shared" si="548"/>
        <v>-0.97583426773066184</v>
      </c>
      <c r="E5853">
        <f t="shared" si="549"/>
        <v>-0.7896674922433764</v>
      </c>
      <c r="F5853">
        <f t="shared" si="550"/>
        <v>0.9185456511169624</v>
      </c>
      <c r="G5853" s="2">
        <f t="shared" si="551"/>
        <v>-7472.8702255167545</v>
      </c>
    </row>
    <row r="5854" spans="1:7">
      <c r="A5854">
        <v>5847</v>
      </c>
      <c r="B5854">
        <f t="shared" si="546"/>
        <v>0.53034013605442176</v>
      </c>
      <c r="C5854" s="1">
        <f t="shared" si="547"/>
        <v>7.9791332426576069E-3</v>
      </c>
      <c r="D5854">
        <f t="shared" si="548"/>
        <v>-0.91785848248185453</v>
      </c>
      <c r="E5854">
        <f t="shared" si="549"/>
        <v>-0.63411818102769646</v>
      </c>
      <c r="F5854">
        <f t="shared" si="550"/>
        <v>0.99011247281053627</v>
      </c>
      <c r="G5854" s="2">
        <f t="shared" si="551"/>
        <v>-4154.1379309226777</v>
      </c>
    </row>
    <row r="5855" spans="1:7">
      <c r="A5855">
        <v>5848</v>
      </c>
      <c r="B5855">
        <f t="shared" si="546"/>
        <v>0.53043083900226762</v>
      </c>
      <c r="C5855" s="1">
        <f t="shared" si="547"/>
        <v>0.16518615881179741</v>
      </c>
      <c r="D5855">
        <f t="shared" si="548"/>
        <v>-0.82758668534041435</v>
      </c>
      <c r="E5855">
        <f t="shared" si="549"/>
        <v>-0.44705317796195271</v>
      </c>
      <c r="F5855">
        <f t="shared" si="550"/>
        <v>0.99220629105759817</v>
      </c>
      <c r="G5855" s="2">
        <f t="shared" si="551"/>
        <v>-879.3556007472863</v>
      </c>
    </row>
    <row r="5856" spans="1:7">
      <c r="A5856">
        <v>5849</v>
      </c>
      <c r="B5856">
        <f t="shared" si="546"/>
        <v>0.53052154195011336</v>
      </c>
      <c r="C5856" s="1">
        <f t="shared" si="547"/>
        <v>0.31827973570799262</v>
      </c>
      <c r="D5856">
        <f t="shared" si="548"/>
        <v>-0.70819520369198141</v>
      </c>
      <c r="E5856">
        <f t="shared" si="549"/>
        <v>-0.2377696190835655</v>
      </c>
      <c r="F5856">
        <f t="shared" si="550"/>
        <v>0.92468018937512619</v>
      </c>
      <c r="G5856" s="2">
        <f t="shared" si="551"/>
        <v>2227.463267306789</v>
      </c>
    </row>
    <row r="5857" spans="1:7">
      <c r="A5857">
        <v>5850</v>
      </c>
      <c r="B5857">
        <f t="shared" si="546"/>
        <v>0.53061224489795922</v>
      </c>
      <c r="C5857" s="1">
        <f t="shared" si="547"/>
        <v>0.46344754348536477</v>
      </c>
      <c r="D5857">
        <f t="shared" si="548"/>
        <v>-0.56388497786100622</v>
      </c>
      <c r="E5857">
        <f t="shared" si="549"/>
        <v>-1.6668903292694423E-2</v>
      </c>
      <c r="F5857">
        <f t="shared" si="550"/>
        <v>0.79227225684241864</v>
      </c>
      <c r="G5857" s="2">
        <f t="shared" si="551"/>
        <v>5063.7443938056203</v>
      </c>
    </row>
    <row r="5858" spans="1:7">
      <c r="A5858">
        <v>5851</v>
      </c>
      <c r="B5858">
        <f t="shared" si="546"/>
        <v>0.53070294784580496</v>
      </c>
      <c r="C5858" s="1">
        <f t="shared" si="547"/>
        <v>0.59707462838161185</v>
      </c>
      <c r="D5858">
        <f t="shared" si="548"/>
        <v>-0.39973374571080672</v>
      </c>
      <c r="E5858">
        <f t="shared" si="549"/>
        <v>0.20526025747162618</v>
      </c>
      <c r="F5858">
        <f t="shared" si="550"/>
        <v>0.60427313165082885</v>
      </c>
      <c r="G5858" s="2">
        <f t="shared" si="551"/>
        <v>7551.5570384494513</v>
      </c>
    </row>
    <row r="5859" spans="1:7">
      <c r="A5859">
        <v>5852</v>
      </c>
      <c r="B5859">
        <f t="shared" si="546"/>
        <v>0.53079365079365082</v>
      </c>
      <c r="C5859" s="1">
        <f t="shared" si="547"/>
        <v>0.71583342252464788</v>
      </c>
      <c r="D5859">
        <f t="shared" si="548"/>
        <v>-0.22151737601298083</v>
      </c>
      <c r="E5859">
        <f t="shared" si="549"/>
        <v>0.41698797753133532</v>
      </c>
      <c r="F5859">
        <f t="shared" si="550"/>
        <v>0.37387410694194417</v>
      </c>
      <c r="G5859" s="2">
        <f t="shared" si="551"/>
        <v>9638.8359823870996</v>
      </c>
    </row>
    <row r="5860" spans="1:7">
      <c r="A5860">
        <v>5853</v>
      </c>
      <c r="B5860">
        <f t="shared" si="546"/>
        <v>0.53088435374149656</v>
      </c>
      <c r="C5860" s="1">
        <f t="shared" si="547"/>
        <v>0.81676660668328094</v>
      </c>
      <c r="D5860">
        <f t="shared" si="548"/>
        <v>-3.5506637197602532E-2</v>
      </c>
      <c r="E5860">
        <f t="shared" si="549"/>
        <v>0.60799138310503242</v>
      </c>
      <c r="F5860">
        <f t="shared" si="550"/>
        <v>0.11724154025352214</v>
      </c>
      <c r="G5860" s="2">
        <f t="shared" si="551"/>
        <v>11298.696696331746</v>
      </c>
    </row>
    <row r="5861" spans="1:7">
      <c r="A5861">
        <v>5854</v>
      </c>
      <c r="B5861">
        <f t="shared" si="546"/>
        <v>0.53097505668934242</v>
      </c>
      <c r="C5861" s="1">
        <f t="shared" si="547"/>
        <v>0.89736075312633645</v>
      </c>
      <c r="D5861">
        <f t="shared" si="548"/>
        <v>0.15175344756716488</v>
      </c>
      <c r="E5861">
        <f t="shared" si="549"/>
        <v>0.76877759943795199</v>
      </c>
      <c r="F5861">
        <f t="shared" si="550"/>
        <v>-0.14761748772512603</v>
      </c>
      <c r="G5861" s="2">
        <f t="shared" si="551"/>
        <v>12527.057343047454</v>
      </c>
    </row>
    <row r="5862" spans="1:7">
      <c r="A5862">
        <v>5855</v>
      </c>
      <c r="B5862">
        <f t="shared" si="546"/>
        <v>0.53106575963718816</v>
      </c>
      <c r="C5862" s="1">
        <f t="shared" si="547"/>
        <v>0.95560891473949294</v>
      </c>
      <c r="D5862">
        <f t="shared" si="548"/>
        <v>0.33367389529537633</v>
      </c>
      <c r="E5862">
        <f t="shared" si="549"/>
        <v>0.89135554694980113</v>
      </c>
      <c r="F5862">
        <f t="shared" si="550"/>
        <v>-0.4021186720086829</v>
      </c>
      <c r="G5862" s="2">
        <f t="shared" si="551"/>
        <v>13338.897637319906</v>
      </c>
    </row>
    <row r="5863" spans="1:7">
      <c r="A5863">
        <v>5856</v>
      </c>
      <c r="B5863">
        <f t="shared" si="546"/>
        <v>0.53115646258503402</v>
      </c>
      <c r="C5863" s="1">
        <f t="shared" si="547"/>
        <v>0.99006060181603162</v>
      </c>
      <c r="D5863">
        <f t="shared" si="548"/>
        <v>0.50385360488541442</v>
      </c>
      <c r="E5863">
        <f t="shared" si="549"/>
        <v>0.96963309812140575</v>
      </c>
      <c r="F5863">
        <f t="shared" si="550"/>
        <v>-0.6284044841469999</v>
      </c>
      <c r="G5863" s="2">
        <f t="shared" si="551"/>
        <v>13763.571155068887</v>
      </c>
    </row>
    <row r="5864" spans="1:7">
      <c r="A5864">
        <v>5857</v>
      </c>
      <c r="B5864">
        <f t="shared" si="546"/>
        <v>0.53124716553287987</v>
      </c>
      <c r="C5864" s="1">
        <f t="shared" si="547"/>
        <v>0.99985790200110269</v>
      </c>
      <c r="D5864">
        <f t="shared" si="548"/>
        <v>0.65630458796048063</v>
      </c>
      <c r="E5864">
        <f t="shared" si="549"/>
        <v>0.99971985640606909</v>
      </c>
      <c r="F5864">
        <f t="shared" si="550"/>
        <v>-0.81059717748107885</v>
      </c>
      <c r="G5864" s="2">
        <f t="shared" si="551"/>
        <v>13839.638766649303</v>
      </c>
    </row>
    <row r="5865" spans="1:7">
      <c r="A5865">
        <v>5858</v>
      </c>
      <c r="B5865">
        <f t="shared" si="546"/>
        <v>0.53133786848072562</v>
      </c>
      <c r="C5865" s="1">
        <f t="shared" si="547"/>
        <v>0.98475684393702112</v>
      </c>
      <c r="D5865">
        <f t="shared" si="548"/>
        <v>0.78566266381435057</v>
      </c>
      <c r="E5865">
        <f t="shared" si="549"/>
        <v>0.98012050905112014</v>
      </c>
      <c r="F5865">
        <f t="shared" si="550"/>
        <v>-0.93591287749221719</v>
      </c>
      <c r="G5865" s="2">
        <f t="shared" si="551"/>
        <v>13609.70354482706</v>
      </c>
    </row>
    <row r="5866" spans="1:7">
      <c r="A5866">
        <v>5859</v>
      </c>
      <c r="B5866">
        <f t="shared" si="546"/>
        <v>0.53142857142857147</v>
      </c>
      <c r="C5866" s="1">
        <f t="shared" si="547"/>
        <v>0.94513347261260539</v>
      </c>
      <c r="D5866">
        <f t="shared" si="548"/>
        <v>0.88737620489687297</v>
      </c>
      <c r="E5866">
        <f t="shared" si="549"/>
        <v>0.91180914418425352</v>
      </c>
      <c r="F5866">
        <f t="shared" si="550"/>
        <v>-0.99555858510442308</v>
      </c>
      <c r="G5866" s="2">
        <f t="shared" si="551"/>
        <v>13115.701774419813</v>
      </c>
    </row>
    <row r="5867" spans="1:7">
      <c r="A5867">
        <v>5860</v>
      </c>
      <c r="B5867">
        <f t="shared" si="546"/>
        <v>0.53151927437641722</v>
      </c>
      <c r="C5867" s="1">
        <f t="shared" si="547"/>
        <v>0.88197448512987264</v>
      </c>
      <c r="D5867">
        <f t="shared" si="548"/>
        <v>0.95786629158684378</v>
      </c>
      <c r="E5867">
        <f t="shared" si="549"/>
        <v>0.7981808386056467</v>
      </c>
      <c r="F5867">
        <f t="shared" si="550"/>
        <v>-0.98534915311018001</v>
      </c>
      <c r="G5867" s="2">
        <f t="shared" si="551"/>
        <v>12395.043466591373</v>
      </c>
    </row>
    <row r="5868" spans="1:7">
      <c r="A5868">
        <v>5861</v>
      </c>
      <c r="B5868">
        <f t="shared" si="546"/>
        <v>0.53160997732426307</v>
      </c>
      <c r="C5868" s="1">
        <f t="shared" si="547"/>
        <v>0.79685266007442324</v>
      </c>
      <c r="D5868">
        <f t="shared" si="548"/>
        <v>0.99465264100678008</v>
      </c>
      <c r="E5868">
        <f t="shared" si="549"/>
        <v>0.64488292237309341</v>
      </c>
      <c r="F5868">
        <f t="shared" si="550"/>
        <v>-0.90600094447194268</v>
      </c>
      <c r="G5868" s="2">
        <f t="shared" si="551"/>
        <v>11477.904592367657</v>
      </c>
    </row>
    <row r="5869" spans="1:7">
      <c r="A5869">
        <v>5862</v>
      </c>
      <c r="B5869">
        <f t="shared" si="546"/>
        <v>0.53170068027210882</v>
      </c>
      <c r="C5869" s="1">
        <f t="shared" si="547"/>
        <v>0.69188769234591752</v>
      </c>
      <c r="D5869">
        <f t="shared" si="548"/>
        <v>0.99644087891378097</v>
      </c>
      <c r="E5869">
        <f t="shared" si="549"/>
        <v>0.45953430633643644</v>
      </c>
      <c r="F5869">
        <f t="shared" si="550"/>
        <v>-0.76308156743984701</v>
      </c>
      <c r="G5869" s="2">
        <f t="shared" si="551"/>
        <v>10385.859826172158</v>
      </c>
    </row>
    <row r="5870" spans="1:7">
      <c r="A5870">
        <v>5863</v>
      </c>
      <c r="B5870">
        <f t="shared" si="546"/>
        <v>0.53179138321995467</v>
      </c>
      <c r="C5870" s="1">
        <f t="shared" si="547"/>
        <v>0.56969340873372953</v>
      </c>
      <c r="D5870">
        <f t="shared" si="548"/>
        <v>0.96316808389478137</v>
      </c>
      <c r="E5870">
        <f t="shared" si="549"/>
        <v>0.25134682204709408</v>
      </c>
      <c r="F5870">
        <f t="shared" si="550"/>
        <v>-0.56661921441202356</v>
      </c>
      <c r="G5870" s="2">
        <f t="shared" si="551"/>
        <v>9131.9182519768601</v>
      </c>
    </row>
    <row r="5871" spans="1:7">
      <c r="A5871">
        <v>5864</v>
      </c>
      <c r="B5871">
        <f t="shared" si="546"/>
        <v>0.53188208616780042</v>
      </c>
      <c r="C5871" s="1">
        <f t="shared" si="547"/>
        <v>0.43331267867323892</v>
      </c>
      <c r="D5871">
        <f t="shared" si="548"/>
        <v>0.89600500133607364</v>
      </c>
      <c r="E5871">
        <f t="shared" si="549"/>
        <v>3.0667393467599433E-2</v>
      </c>
      <c r="F5871">
        <f t="shared" si="550"/>
        <v>-0.33039901597115545</v>
      </c>
      <c r="G5871" s="2">
        <f t="shared" si="551"/>
        <v>7721.8954312931737</v>
      </c>
    </row>
    <row r="5872" spans="1:7">
      <c r="A5872">
        <v>5865</v>
      </c>
      <c r="B5872">
        <f t="shared" si="546"/>
        <v>0.53197278911564627</v>
      </c>
      <c r="C5872" s="1">
        <f t="shared" si="547"/>
        <v>0.28614164102392214</v>
      </c>
      <c r="D5872">
        <f t="shared" si="548"/>
        <v>0.79731484926577534</v>
      </c>
      <c r="E5872">
        <f t="shared" si="549"/>
        <v>-0.19153620545041741</v>
      </c>
      <c r="F5872">
        <f t="shared" si="550"/>
        <v>-7.0995782667023832E-2</v>
      </c>
      <c r="G5872" s="2">
        <f t="shared" si="551"/>
        <v>6156.9337662919215</v>
      </c>
    </row>
    <row r="5873" spans="1:7">
      <c r="A5873">
        <v>5866</v>
      </c>
      <c r="B5873">
        <f t="shared" si="546"/>
        <v>0.53206349206349202</v>
      </c>
      <c r="C5873" s="1">
        <f t="shared" si="547"/>
        <v>0.13184513377163359</v>
      </c>
      <c r="D5873">
        <f t="shared" si="548"/>
        <v>0.67057016553779381</v>
      </c>
      <c r="E5873">
        <f t="shared" si="549"/>
        <v>-0.4042204494438788</v>
      </c>
      <c r="F5873">
        <f t="shared" si="550"/>
        <v>0.19338899605637125</v>
      </c>
      <c r="G5873" s="2">
        <f t="shared" si="551"/>
        <v>4436.8788444143984</v>
      </c>
    </row>
    <row r="5874" spans="1:7">
      <c r="A5874">
        <v>5867</v>
      </c>
      <c r="B5874">
        <f t="shared" si="546"/>
        <v>0.53215419501133787</v>
      </c>
      <c r="C5874" s="1">
        <f t="shared" si="547"/>
        <v>-2.573456739021612E-2</v>
      </c>
      <c r="D5874">
        <f t="shared" si="548"/>
        <v>0.52023062219431415</v>
      </c>
      <c r="E5874">
        <f t="shared" si="549"/>
        <v>-0.59681492546518466</v>
      </c>
      <c r="F5874">
        <f t="shared" si="550"/>
        <v>0.44420429175811366</v>
      </c>
      <c r="G5874" s="2">
        <f t="shared" si="551"/>
        <v>2564.1406582277027</v>
      </c>
    </row>
    <row r="5875" spans="1:7">
      <c r="A5875">
        <v>5868</v>
      </c>
      <c r="B5875">
        <f t="shared" si="546"/>
        <v>0.53224489795918373</v>
      </c>
      <c r="C5875" s="1">
        <f t="shared" si="547"/>
        <v>-0.18267342901177996</v>
      </c>
      <c r="D5875">
        <f t="shared" si="548"/>
        <v>0.35158610626283338</v>
      </c>
      <c r="E5875">
        <f t="shared" si="549"/>
        <v>-0.75974768251191427</v>
      </c>
      <c r="F5875">
        <f t="shared" si="550"/>
        <v>0.66385120291812227</v>
      </c>
      <c r="G5875" s="2">
        <f t="shared" si="551"/>
        <v>547.62148242946057</v>
      </c>
    </row>
    <row r="5876" spans="1:7">
      <c r="A5876">
        <v>5869</v>
      </c>
      <c r="B5876">
        <f t="shared" si="546"/>
        <v>0.53233560090702947</v>
      </c>
      <c r="C5876" s="1">
        <f t="shared" si="547"/>
        <v>-0.33506337576339285</v>
      </c>
      <c r="D5876">
        <f t="shared" si="548"/>
        <v>0.17057058838989633</v>
      </c>
      <c r="E5876">
        <f t="shared" si="549"/>
        <v>-0.8849209578687125</v>
      </c>
      <c r="F5876">
        <f t="shared" si="550"/>
        <v>0.83691781317781799</v>
      </c>
      <c r="G5876" s="2">
        <f t="shared" si="551"/>
        <v>-1593.7194904829325</v>
      </c>
    </row>
    <row r="5877" spans="1:7">
      <c r="A5877">
        <v>5870</v>
      </c>
      <c r="B5877">
        <f t="shared" si="546"/>
        <v>0.53242630385487533</v>
      </c>
      <c r="C5877" s="1">
        <f t="shared" si="547"/>
        <v>-0.47910960892417226</v>
      </c>
      <c r="D5877">
        <f t="shared" si="548"/>
        <v>-1.6446671425526298E-2</v>
      </c>
      <c r="E5877">
        <f t="shared" si="549"/>
        <v>-0.96611363614781709</v>
      </c>
      <c r="F5877">
        <f t="shared" si="550"/>
        <v>0.95126059587667311</v>
      </c>
      <c r="G5877" s="2">
        <f t="shared" si="551"/>
        <v>-3828.06990465632</v>
      </c>
    </row>
    <row r="5878" spans="1:7">
      <c r="A5878">
        <v>5871</v>
      </c>
      <c r="B5878">
        <f t="shared" si="546"/>
        <v>0.53251700680272107</v>
      </c>
      <c r="C5878" s="1">
        <f t="shared" si="547"/>
        <v>-0.61122510406714958</v>
      </c>
      <c r="D5878">
        <f t="shared" si="548"/>
        <v>-0.20288523429964403</v>
      </c>
      <c r="E5878">
        <f t="shared" si="549"/>
        <v>-0.99929043890136138</v>
      </c>
      <c r="F5878">
        <f t="shared" si="550"/>
        <v>0.99885648620635215</v>
      </c>
      <c r="G5878" s="2">
        <f t="shared" si="551"/>
        <v>-6109.0821829635206</v>
      </c>
    </row>
    <row r="5879" spans="1:7">
      <c r="A5879">
        <v>5872</v>
      </c>
      <c r="B5879">
        <f t="shared" si="546"/>
        <v>0.53260770975056693</v>
      </c>
      <c r="C5879" s="1">
        <f t="shared" si="547"/>
        <v>-0.72811993477240444</v>
      </c>
      <c r="D5879">
        <f t="shared" si="548"/>
        <v>-0.38218502353442901</v>
      </c>
      <c r="E5879">
        <f t="shared" si="549"/>
        <v>-0.98280247807765486</v>
      </c>
      <c r="F5879">
        <f t="shared" si="550"/>
        <v>0.97636583383063935</v>
      </c>
      <c r="G5879" s="2">
        <f t="shared" si="551"/>
        <v>-8375.5620191538674</v>
      </c>
    </row>
    <row r="5880" spans="1:7">
      <c r="A5880">
        <v>5873</v>
      </c>
      <c r="B5880">
        <f t="shared" si="546"/>
        <v>0.53269841269841267</v>
      </c>
      <c r="C5880" s="1">
        <f t="shared" si="547"/>
        <v>-0.826883198033739</v>
      </c>
      <c r="D5880">
        <f t="shared" si="548"/>
        <v>-0.5480371492119106</v>
      </c>
      <c r="E5880">
        <f t="shared" si="549"/>
        <v>-0.91746920580429492</v>
      </c>
      <c r="F5880">
        <f t="shared" si="550"/>
        <v>0.88536673539305399</v>
      </c>
      <c r="G5880" s="2">
        <f t="shared" si="551"/>
        <v>-10552.67113242668</v>
      </c>
    </row>
    <row r="5881" spans="1:7">
      <c r="A5881">
        <v>5874</v>
      </c>
      <c r="B5881">
        <f t="shared" si="546"/>
        <v>0.53278911564625853</v>
      </c>
      <c r="C5881" s="1">
        <f t="shared" si="547"/>
        <v>-0.90505550126613221</v>
      </c>
      <c r="D5881">
        <f t="shared" si="548"/>
        <v>-0.69460589447071275</v>
      </c>
      <c r="E5881">
        <f t="shared" si="549"/>
        <v>-0.80653768759358158</v>
      </c>
      <c r="F5881">
        <f t="shared" si="550"/>
        <v>0.73224430455763989</v>
      </c>
      <c r="G5881" s="2">
        <f t="shared" si="551"/>
        <v>-12554.660840795899</v>
      </c>
    </row>
    <row r="5882" spans="1:7">
      <c r="A5882">
        <v>5875</v>
      </c>
      <c r="B5882">
        <f t="shared" si="546"/>
        <v>0.53287981859410427</v>
      </c>
      <c r="C5882" s="1">
        <f t="shared" si="547"/>
        <v>-0.96069020584486731</v>
      </c>
      <c r="D5882">
        <f t="shared" si="548"/>
        <v>-0.81673405258349197</v>
      </c>
      <c r="E5882">
        <f t="shared" si="549"/>
        <v>-0.65552122309411121</v>
      </c>
      <c r="F5882">
        <f t="shared" si="550"/>
        <v>0.52774264914830682</v>
      </c>
      <c r="G5882" s="2">
        <f t="shared" si="551"/>
        <v>-14289.021242806228</v>
      </c>
    </row>
    <row r="5883" spans="1:7">
      <c r="A5883">
        <v>5876</v>
      </c>
      <c r="B5883">
        <f t="shared" si="546"/>
        <v>0.53297052154195013</v>
      </c>
      <c r="C5883" s="1">
        <f t="shared" si="547"/>
        <v>-0.99240190210047308</v>
      </c>
      <c r="D5883">
        <f t="shared" si="548"/>
        <v>-0.91012438980279853</v>
      </c>
      <c r="E5883">
        <f t="shared" si="549"/>
        <v>-0.47192533493781297</v>
      </c>
      <c r="F5883">
        <f t="shared" si="550"/>
        <v>0.28621099170346853</v>
      </c>
      <c r="G5883" s="2">
        <f t="shared" si="551"/>
        <v>-15661.804763532122</v>
      </c>
    </row>
    <row r="5884" spans="1:7">
      <c r="A5884">
        <v>5877</v>
      </c>
      <c r="B5884">
        <f t="shared" si="546"/>
        <v>0.53306122448979587</v>
      </c>
      <c r="C5884" s="1">
        <f t="shared" si="547"/>
        <v>-0.99940090864665054</v>
      </c>
      <c r="D5884">
        <f t="shared" si="548"/>
        <v>-0.97149084896463189</v>
      </c>
      <c r="E5884">
        <f t="shared" si="549"/>
        <v>-0.26487474405123934</v>
      </c>
      <c r="F5884">
        <f t="shared" si="550"/>
        <v>2.4596830746475389E-2</v>
      </c>
      <c r="G5884" s="2">
        <f t="shared" si="551"/>
        <v>-16583.772531870349</v>
      </c>
    </row>
    <row r="5885" spans="1:7">
      <c r="A5885">
        <v>5878</v>
      </c>
      <c r="B5885">
        <f t="shared" si="546"/>
        <v>0.53315192743764173</v>
      </c>
      <c r="C5885" s="1">
        <f t="shared" si="547"/>
        <v>-0.98151293694498187</v>
      </c>
      <c r="D5885">
        <f t="shared" si="548"/>
        <v>-0.99867417356871624</v>
      </c>
      <c r="E5885">
        <f t="shared" si="549"/>
        <v>-4.4659870761086545E-2</v>
      </c>
      <c r="F5885">
        <f t="shared" si="550"/>
        <v>-0.23874321060730716</v>
      </c>
      <c r="G5885" s="2">
        <f t="shared" si="551"/>
        <v>-16976.926439115687</v>
      </c>
    </row>
    <row r="5886" spans="1:7">
      <c r="A5886">
        <v>5879</v>
      </c>
      <c r="B5886">
        <f t="shared" si="546"/>
        <v>0.53324263038548758</v>
      </c>
      <c r="C5886" s="1">
        <f t="shared" si="547"/>
        <v>-0.93918343141999394</v>
      </c>
      <c r="D5886">
        <f t="shared" si="548"/>
        <v>-0.99071788394893123</v>
      </c>
      <c r="E5886">
        <f t="shared" si="549"/>
        <v>0.17777459939161885</v>
      </c>
      <c r="F5886">
        <f t="shared" si="550"/>
        <v>-0.48533140977280886</v>
      </c>
      <c r="G5886" s="2">
        <f t="shared" si="551"/>
        <v>-16780.935943125864</v>
      </c>
    </row>
    <row r="5887" spans="1:7">
      <c r="A5887">
        <v>5880</v>
      </c>
      <c r="B5887">
        <f t="shared" si="546"/>
        <v>0.53333333333333333</v>
      </c>
      <c r="C5887" s="1">
        <f t="shared" si="547"/>
        <v>-0.87346647704823577</v>
      </c>
      <c r="D5887">
        <f t="shared" si="548"/>
        <v>-0.94790193222122909</v>
      </c>
      <c r="E5887">
        <f t="shared" si="549"/>
        <v>0.39137366683700803</v>
      </c>
      <c r="F5887">
        <f t="shared" si="550"/>
        <v>-0.69786546697952256</v>
      </c>
      <c r="G5887" s="2">
        <f t="shared" si="551"/>
        <v>-15958.951570589845</v>
      </c>
    </row>
    <row r="5888" spans="1:7">
      <c r="A5888">
        <v>5881</v>
      </c>
      <c r="B5888">
        <f t="shared" si="546"/>
        <v>0.53342403628117918</v>
      </c>
      <c r="C5888" s="1">
        <f t="shared" si="547"/>
        <v>-0.78599855064259272</v>
      </c>
      <c r="D5888">
        <f t="shared" si="548"/>
        <v>-0.87173285181358107</v>
      </c>
      <c r="E5888">
        <f t="shared" si="549"/>
        <v>0.58552145177559123</v>
      </c>
      <c r="F5888">
        <f t="shared" si="550"/>
        <v>-0.86143255192409252</v>
      </c>
      <c r="G5888" s="2">
        <f t="shared" si="551"/>
        <v>-14502.318769535063</v>
      </c>
    </row>
    <row r="5889" spans="1:7">
      <c r="A5889">
        <v>5882</v>
      </c>
      <c r="B5889">
        <f t="shared" si="546"/>
        <v>0.53351473922902493</v>
      </c>
      <c r="C5889" s="1">
        <f t="shared" si="547"/>
        <v>-0.67895776947637732</v>
      </c>
      <c r="D5889">
        <f t="shared" si="548"/>
        <v>-0.76489074818230562</v>
      </c>
      <c r="E5889">
        <f t="shared" si="549"/>
        <v>0.75056880370689649</v>
      </c>
      <c r="F5889">
        <f t="shared" si="550"/>
        <v>-0.96455568904221756</v>
      </c>
      <c r="G5889" s="2">
        <f t="shared" si="551"/>
        <v>-12433.765522455031</v>
      </c>
    </row>
    <row r="5890" spans="1:7">
      <c r="A5890">
        <v>5883</v>
      </c>
      <c r="B5890">
        <f t="shared" si="546"/>
        <v>0.53360544217687078</v>
      </c>
      <c r="C5890" s="1">
        <f t="shared" si="547"/>
        <v>-0.55500965203087405</v>
      </c>
      <c r="D5890">
        <f t="shared" si="548"/>
        <v>-0.63113499590954358</v>
      </c>
      <c r="E5890">
        <f t="shared" si="549"/>
        <v>0.87831286448937573</v>
      </c>
      <c r="F5890">
        <f t="shared" si="550"/>
        <v>-0.99999905992236049</v>
      </c>
      <c r="G5890" s="2">
        <f t="shared" si="551"/>
        <v>-9808.7313253005177</v>
      </c>
    </row>
    <row r="5891" spans="1:7">
      <c r="A5891">
        <v>5884</v>
      </c>
      <c r="B5891">
        <f t="shared" si="546"/>
        <v>0.53369614512471653</v>
      </c>
      <c r="C5891" s="1">
        <f t="shared" si="547"/>
        <v>-0.41724074153051705</v>
      </c>
      <c r="D5891">
        <f t="shared" si="548"/>
        <v>-0.47517196035459391</v>
      </c>
      <c r="E5891">
        <f t="shared" si="549"/>
        <v>0.96240475062511699</v>
      </c>
      <c r="F5891">
        <f t="shared" si="550"/>
        <v>-0.96527571737917817</v>
      </c>
      <c r="G5891" s="2">
        <f t="shared" si="551"/>
        <v>-6714.6275147937904</v>
      </c>
    </row>
    <row r="5892" spans="1:7">
      <c r="A5892">
        <v>5885</v>
      </c>
      <c r="B5892">
        <f t="shared" si="546"/>
        <v>0.53378684807256238</v>
      </c>
      <c r="C5892" s="1">
        <f t="shared" si="547"/>
        <v>-0.2690817451607751</v>
      </c>
      <c r="D5892">
        <f t="shared" si="548"/>
        <v>-0.30248939823219012</v>
      </c>
      <c r="E5892">
        <f t="shared" si="549"/>
        <v>0.99866509295264849</v>
      </c>
      <c r="F5892">
        <f t="shared" si="550"/>
        <v>-0.86282208652831249</v>
      </c>
      <c r="G5892" s="2">
        <f t="shared" si="551"/>
        <v>-3267.9610272647192</v>
      </c>
    </row>
    <row r="5893" spans="1:7">
      <c r="A5893">
        <v>5886</v>
      </c>
      <c r="B5893">
        <f t="shared" si="546"/>
        <v>0.53387755102040813</v>
      </c>
      <c r="C5893" s="1">
        <f t="shared" si="547"/>
        <v>-0.11422210295345042</v>
      </c>
      <c r="D5893">
        <f t="shared" si="548"/>
        <v>-0.11916336395284145</v>
      </c>
      <c r="E5893">
        <f t="shared" si="549"/>
        <v>0.98529175141456338</v>
      </c>
      <c r="F5893">
        <f t="shared" si="550"/>
        <v>-0.69982700868326086</v>
      </c>
      <c r="G5893" s="2">
        <f t="shared" si="551"/>
        <v>390.59456868758031</v>
      </c>
    </row>
    <row r="5894" spans="1:7">
      <c r="A5894">
        <v>5887</v>
      </c>
      <c r="B5894">
        <f t="shared" si="546"/>
        <v>0.53396825396825398</v>
      </c>
      <c r="C5894" s="1">
        <f t="shared" si="547"/>
        <v>4.3481886269313902E-2</v>
      </c>
      <c r="D5894">
        <f t="shared" si="548"/>
        <v>6.8355584041689163E-2</v>
      </c>
      <c r="E5894">
        <f t="shared" si="549"/>
        <v>0.92294938147024685</v>
      </c>
      <c r="F5894">
        <f t="shared" si="550"/>
        <v>-0.48772732351176984</v>
      </c>
      <c r="G5894" s="2">
        <f t="shared" si="551"/>
        <v>4102.9464620211011</v>
      </c>
    </row>
    <row r="5895" spans="1:7">
      <c r="A5895">
        <v>5888</v>
      </c>
      <c r="B5895">
        <f t="shared" si="546"/>
        <v>0.53405895691609973</v>
      </c>
      <c r="C5895" s="1">
        <f t="shared" si="547"/>
        <v>0.20010309404909518</v>
      </c>
      <c r="D5895">
        <f t="shared" si="548"/>
        <v>0.25346935433433915</v>
      </c>
      <c r="E5895">
        <f t="shared" si="549"/>
        <v>0.81473640070041242</v>
      </c>
      <c r="F5895">
        <f t="shared" si="550"/>
        <v>-0.24140538283134677</v>
      </c>
      <c r="G5895" s="2">
        <f t="shared" si="551"/>
        <v>7701.7759968937507</v>
      </c>
    </row>
    <row r="5896" spans="1:7">
      <c r="A5896">
        <v>5889</v>
      </c>
      <c r="B5896">
        <f t="shared" si="546"/>
        <v>0.53414965986394558</v>
      </c>
      <c r="C5896" s="1">
        <f t="shared" si="547"/>
        <v>0.35174135523995853</v>
      </c>
      <c r="D5896">
        <f t="shared" si="548"/>
        <v>0.42966448473005386</v>
      </c>
      <c r="E5896">
        <f t="shared" si="549"/>
        <v>0.66603099736398563</v>
      </c>
      <c r="F5896">
        <f t="shared" si="550"/>
        <v>2.1855196089112301E-2</v>
      </c>
      <c r="G5896" s="2">
        <f t="shared" si="551"/>
        <v>11019.690250673326</v>
      </c>
    </row>
    <row r="5897" spans="1:7">
      <c r="A5897">
        <v>5890</v>
      </c>
      <c r="B5897">
        <f t="shared" ref="B5897:B5960" si="552">(A5897/11025)</f>
        <v>0.53424036281179144</v>
      </c>
      <c r="C5897" s="1">
        <f t="shared" ref="C5897:C5960" si="553">(SIN(2*PI()*$B$2*B5897))</f>
        <v>0.49462058951680427</v>
      </c>
      <c r="D5897">
        <f t="shared" ref="D5897:D5960" si="554">(SIN(2*PI()*$B$3*B5897))</f>
        <v>0.59074132666002999</v>
      </c>
      <c r="E5897">
        <f t="shared" ref="E5897:E5960" si="555">(SIN(2*PI()*$B$4*B5897))</f>
        <v>0.48422383428746829</v>
      </c>
      <c r="F5897">
        <f t="shared" ref="F5897:F5960" si="556">(SIN(2*PI()*$B$5*B5897))</f>
        <v>0.28358226628715621</v>
      </c>
      <c r="G5897" s="2">
        <f t="shared" ref="G5897:G5960" si="557">$F$4*(($C$2*C5897+$C$3*D5897+$C$4*E5897+$C$5*F5897)/SUM($C$2:$C$5))</f>
        <v>13898.760125635939</v>
      </c>
    </row>
    <row r="5898" spans="1:7">
      <c r="A5898">
        <v>5891</v>
      </c>
      <c r="B5898">
        <f t="shared" si="552"/>
        <v>0.53433106575963718</v>
      </c>
      <c r="C5898" s="1">
        <f t="shared" si="553"/>
        <v>0.62518283293850363</v>
      </c>
      <c r="D5898">
        <f t="shared" si="554"/>
        <v>0.7310321876622119</v>
      </c>
      <c r="E5898">
        <f t="shared" si="555"/>
        <v>0.27835073270882255</v>
      </c>
      <c r="F5898">
        <f t="shared" si="556"/>
        <v>0.52541128216855548</v>
      </c>
      <c r="G5898" s="2">
        <f t="shared" si="557"/>
        <v>16199.827766085704</v>
      </c>
    </row>
    <row r="5899" spans="1:7">
      <c r="A5899">
        <v>5892</v>
      </c>
      <c r="B5899">
        <f t="shared" si="552"/>
        <v>0.53442176870748304</v>
      </c>
      <c r="C5899" s="1">
        <f t="shared" si="553"/>
        <v>0.74017683799913536</v>
      </c>
      <c r="D5899">
        <f t="shared" si="554"/>
        <v>0.84560075630969733</v>
      </c>
      <c r="E5899">
        <f t="shared" si="555"/>
        <v>5.8643591702418868E-2</v>
      </c>
      <c r="F5899">
        <f t="shared" si="556"/>
        <v>0.73037388052757535</v>
      </c>
      <c r="G5899" s="2">
        <f t="shared" si="557"/>
        <v>17810.9629990412</v>
      </c>
    </row>
    <row r="5900" spans="1:7">
      <c r="A5900">
        <v>5893</v>
      </c>
      <c r="B5900">
        <f t="shared" si="552"/>
        <v>0.53451247165532878</v>
      </c>
      <c r="C5900" s="1">
        <f t="shared" si="553"/>
        <v>0.83673903585646625</v>
      </c>
      <c r="D5900">
        <f t="shared" si="554"/>
        <v>0.93041579257346119</v>
      </c>
      <c r="E5900">
        <f t="shared" si="555"/>
        <v>-0.16397813749960941</v>
      </c>
      <c r="F5900">
        <f t="shared" si="556"/>
        <v>0.88408849594254613</v>
      </c>
      <c r="G5900" s="2">
        <f t="shared" si="557"/>
        <v>18654.48890154648</v>
      </c>
    </row>
    <row r="5901" spans="1:7">
      <c r="A5901">
        <v>5894</v>
      </c>
      <c r="B5901">
        <f t="shared" si="552"/>
        <v>0.53460317460317464</v>
      </c>
      <c r="C5901" s="1">
        <f t="shared" si="553"/>
        <v>0.91246484462891886</v>
      </c>
      <c r="D5901">
        <f t="shared" si="554"/>
        <v>0.9824929721027148</v>
      </c>
      <c r="E5901">
        <f t="shared" si="555"/>
        <v>-0.37845014854791215</v>
      </c>
      <c r="F5901">
        <f t="shared" si="556"/>
        <v>0.97576946890562288</v>
      </c>
      <c r="G5901" s="2">
        <f t="shared" si="557"/>
        <v>18692.078528170085</v>
      </c>
    </row>
    <row r="5902" spans="1:7">
      <c r="A5902">
        <v>5895</v>
      </c>
      <c r="B5902">
        <f t="shared" si="552"/>
        <v>0.53469387755102038</v>
      </c>
      <c r="C5902" s="1">
        <f t="shared" si="553"/>
        <v>0.96546854804427573</v>
      </c>
      <c r="D5902">
        <f t="shared" si="554"/>
        <v>0.99999989345266915</v>
      </c>
      <c r="E5902">
        <f t="shared" si="555"/>
        <v>-0.57411317631996317</v>
      </c>
      <c r="F5902">
        <f t="shared" si="556"/>
        <v>0.99898384081275227</v>
      </c>
      <c r="G5902" s="2">
        <f t="shared" si="557"/>
        <v>17927.543294923005</v>
      </c>
    </row>
    <row r="5903" spans="1:7">
      <c r="A5903">
        <v>5896</v>
      </c>
      <c r="B5903">
        <f t="shared" si="552"/>
        <v>0.53478458049886624</v>
      </c>
      <c r="C5903" s="1">
        <f t="shared" si="553"/>
        <v>0.99443025335232471</v>
      </c>
      <c r="D5903">
        <f t="shared" si="554"/>
        <v>0.98232055344754854</v>
      </c>
      <c r="E5903">
        <f t="shared" si="555"/>
        <v>-0.7412427627036221</v>
      </c>
      <c r="F5903">
        <f t="shared" si="556"/>
        <v>0.95210273395189837</v>
      </c>
      <c r="G5903" s="2">
        <f t="shared" si="557"/>
        <v>16407.080835361121</v>
      </c>
    </row>
    <row r="5904" spans="1:7">
      <c r="A5904">
        <v>5897</v>
      </c>
      <c r="B5904">
        <f t="shared" si="552"/>
        <v>0.53487528344671198</v>
      </c>
      <c r="C5904" s="1">
        <f t="shared" si="553"/>
        <v>0.99862875915748883</v>
      </c>
      <c r="D5904">
        <f t="shared" si="554"/>
        <v>0.93007702203163822</v>
      </c>
      <c r="E5904">
        <f t="shared" si="555"/>
        <v>-0.87153256244446353</v>
      </c>
      <c r="F5904">
        <f t="shared" si="556"/>
        <v>0.83841564460546736</v>
      </c>
      <c r="G5904" s="2">
        <f t="shared" si="557"/>
        <v>14216.916475125981</v>
      </c>
    </row>
    <row r="5905" spans="1:7">
      <c r="A5905">
        <v>5898</v>
      </c>
      <c r="B5905">
        <f t="shared" si="552"/>
        <v>0.53496598639455784</v>
      </c>
      <c r="C5905" s="1">
        <f t="shared" si="553"/>
        <v>0.97795951470167841</v>
      </c>
      <c r="D5905">
        <f t="shared" si="554"/>
        <v>0.84510755395131165</v>
      </c>
      <c r="E5905">
        <f t="shared" si="555"/>
        <v>-0.95850716874558284</v>
      </c>
      <c r="F5905">
        <f t="shared" si="556"/>
        <v>0.66589962969061478</v>
      </c>
      <c r="G5905" s="2">
        <f t="shared" si="557"/>
        <v>11478.446471985164</v>
      </c>
    </row>
    <row r="5906" spans="1:7">
      <c r="A5906">
        <v>5899</v>
      </c>
      <c r="B5906">
        <f t="shared" si="552"/>
        <v>0.53505668934240358</v>
      </c>
      <c r="C5906" s="1">
        <f t="shared" si="553"/>
        <v>0.93293722337647422</v>
      </c>
      <c r="D5906">
        <f t="shared" si="554"/>
        <v>0.7304019074361956</v>
      </c>
      <c r="E5906">
        <f t="shared" si="555"/>
        <v>-0.99784394116996789</v>
      </c>
      <c r="F5906">
        <f t="shared" si="556"/>
        <v>0.44665958236654812</v>
      </c>
      <c r="G5906" s="2">
        <f t="shared" si="557"/>
        <v>8341.1607900693743</v>
      </c>
    </row>
    <row r="5907" spans="1:7">
      <c r="A5907">
        <v>5900</v>
      </c>
      <c r="B5907">
        <f t="shared" si="552"/>
        <v>0.53514739229024944</v>
      </c>
      <c r="C5907" s="1">
        <f t="shared" si="553"/>
        <v>0.86468302563217569</v>
      </c>
      <c r="D5907">
        <f t="shared" si="554"/>
        <v>0.58999614577332216</v>
      </c>
      <c r="E5907">
        <f t="shared" si="555"/>
        <v>-0.98758784099600094</v>
      </c>
      <c r="F5907">
        <f t="shared" si="556"/>
        <v>0.19607887066573557</v>
      </c>
      <c r="G5907" s="2">
        <f t="shared" si="557"/>
        <v>4973.7765080642439</v>
      </c>
    </row>
    <row r="5908" spans="1:7">
      <c r="A5908">
        <v>5901</v>
      </c>
      <c r="B5908">
        <f t="shared" si="552"/>
        <v>0.53523809523809529</v>
      </c>
      <c r="C5908" s="1">
        <f t="shared" si="553"/>
        <v>0.77489658045441989</v>
      </c>
      <c r="D5908">
        <f t="shared" si="554"/>
        <v>0.42883062331503979</v>
      </c>
      <c r="E5908">
        <f t="shared" si="555"/>
        <v>-0.92824859669741433</v>
      </c>
      <c r="F5908">
        <f t="shared" si="556"/>
        <v>-6.8260063895043077E-2</v>
      </c>
      <c r="G5908" s="2">
        <f t="shared" si="557"/>
        <v>1554.1390738275174</v>
      </c>
    </row>
    <row r="5909" spans="1:7">
      <c r="A5909">
        <v>5902</v>
      </c>
      <c r="B5909">
        <f t="shared" si="552"/>
        <v>0.53532879818594103</v>
      </c>
      <c r="C5909" s="1">
        <f t="shared" si="553"/>
        <v>0.66581374063154064</v>
      </c>
      <c r="D5909">
        <f t="shared" si="554"/>
        <v>0.25257615286004759</v>
      </c>
      <c r="E5909">
        <f t="shared" si="555"/>
        <v>-0.82277537042415039</v>
      </c>
      <c r="F5909">
        <f t="shared" si="556"/>
        <v>-0.32780940961144023</v>
      </c>
      <c r="G5909" s="2">
        <f t="shared" si="557"/>
        <v>-1741.4616490800183</v>
      </c>
    </row>
    <row r="5910" spans="1:7">
      <c r="A5910">
        <v>5903</v>
      </c>
      <c r="B5910">
        <f t="shared" si="552"/>
        <v>0.53541950113378689</v>
      </c>
      <c r="C5910" s="1">
        <f t="shared" si="553"/>
        <v>0.54015087577866039</v>
      </c>
      <c r="D5910">
        <f t="shared" si="554"/>
        <v>6.7434470931553733E-2</v>
      </c>
      <c r="E5910">
        <f t="shared" si="555"/>
        <v>-0.67641018455754576</v>
      </c>
      <c r="F5910">
        <f t="shared" si="556"/>
        <v>-0.56435742480354012</v>
      </c>
      <c r="G5910" s="2">
        <f t="shared" si="557"/>
        <v>-4748.8669698815384</v>
      </c>
    </row>
    <row r="5911" spans="1:7">
      <c r="A5911">
        <v>5904</v>
      </c>
      <c r="B5911">
        <f t="shared" si="552"/>
        <v>0.53551020408163263</v>
      </c>
      <c r="C5911" s="1">
        <f t="shared" si="553"/>
        <v>0.40103722958301991</v>
      </c>
      <c r="D5911">
        <f t="shared" si="554"/>
        <v>-0.12007997816829098</v>
      </c>
      <c r="E5911">
        <f t="shared" si="555"/>
        <v>-0.49642739304876787</v>
      </c>
      <c r="F5911">
        <f t="shared" si="556"/>
        <v>-0.76130629707449349</v>
      </c>
      <c r="G5911" s="2">
        <f t="shared" si="557"/>
        <v>-7325.8232903139933</v>
      </c>
    </row>
    <row r="5912" spans="1:7">
      <c r="A5912">
        <v>5905</v>
      </c>
      <c r="B5912">
        <f t="shared" si="552"/>
        <v>0.53560090702947849</v>
      </c>
      <c r="C5912" s="1">
        <f t="shared" si="553"/>
        <v>0.25193699569973604</v>
      </c>
      <c r="D5912">
        <f t="shared" si="554"/>
        <v>-0.30336926132261438</v>
      </c>
      <c r="E5912">
        <f t="shared" si="555"/>
        <v>-0.29177214581576916</v>
      </c>
      <c r="F5912">
        <f t="shared" si="556"/>
        <v>-0.90483675835407906</v>
      </c>
      <c r="G5912" s="2">
        <f t="shared" si="557"/>
        <v>-9360.3087734454493</v>
      </c>
    </row>
    <row r="5913" spans="1:7">
      <c r="A5913">
        <v>5906</v>
      </c>
      <c r="B5913">
        <f t="shared" si="552"/>
        <v>0.53569160997732423</v>
      </c>
      <c r="C5913" s="1">
        <f t="shared" si="553"/>
        <v>9.6563052760018628E-2</v>
      </c>
      <c r="D5913">
        <f t="shared" si="554"/>
        <v>-0.47598411322361206</v>
      </c>
      <c r="E5913">
        <f t="shared" si="555"/>
        <v>-7.2615814537695583E-2</v>
      </c>
      <c r="F5913">
        <f t="shared" si="556"/>
        <v>-0.98487773843011528</v>
      </c>
      <c r="G5913" s="2">
        <f t="shared" si="557"/>
        <v>-10776.859600735532</v>
      </c>
    </row>
    <row r="5914" spans="1:7">
      <c r="A5914">
        <v>5907</v>
      </c>
      <c r="B5914">
        <f t="shared" si="552"/>
        <v>0.53578231292517009</v>
      </c>
      <c r="C5914" s="1">
        <f t="shared" si="553"/>
        <v>-6.1215493350472092E-2</v>
      </c>
      <c r="D5914">
        <f t="shared" si="554"/>
        <v>-0.63185086193139439</v>
      </c>
      <c r="E5914">
        <f t="shared" si="555"/>
        <v>0.15014952481353872</v>
      </c>
      <c r="F5914">
        <f t="shared" si="556"/>
        <v>-0.99581301951208789</v>
      </c>
      <c r="G5914" s="2">
        <f t="shared" si="557"/>
        <v>-11540.473874853116</v>
      </c>
    </row>
    <row r="5915" spans="1:7">
      <c r="A5915">
        <v>5908</v>
      </c>
      <c r="B5915">
        <f t="shared" si="552"/>
        <v>0.53587301587301583</v>
      </c>
      <c r="C5915" s="1">
        <f t="shared" si="553"/>
        <v>-0.21746965756528289</v>
      </c>
      <c r="D5915">
        <f t="shared" si="554"/>
        <v>-0.76548513870501877</v>
      </c>
      <c r="E5915">
        <f t="shared" si="555"/>
        <v>0.36545242845915366</v>
      </c>
      <c r="F5915">
        <f t="shared" si="556"/>
        <v>-0.93687530814478159</v>
      </c>
      <c r="G5915" s="2">
        <f t="shared" si="557"/>
        <v>-11657.832569669472</v>
      </c>
    </row>
    <row r="5916" spans="1:7">
      <c r="A5916">
        <v>5909</v>
      </c>
      <c r="B5916">
        <f t="shared" si="552"/>
        <v>0.53596371882086169</v>
      </c>
      <c r="C5916" s="1">
        <f t="shared" si="553"/>
        <v>-0.36830841481943871</v>
      </c>
      <c r="D5916">
        <f t="shared" si="554"/>
        <v>-0.87218485245493671</v>
      </c>
      <c r="E5916">
        <f t="shared" si="555"/>
        <v>0.56259233589147117</v>
      </c>
      <c r="F5916">
        <f t="shared" si="556"/>
        <v>-0.81220007371896252</v>
      </c>
      <c r="G5916" s="2">
        <f t="shared" si="557"/>
        <v>-11175.757538263999</v>
      </c>
    </row>
    <row r="5917" spans="1:7">
      <c r="A5917">
        <v>5910</v>
      </c>
      <c r="B5917">
        <f t="shared" si="552"/>
        <v>0.53605442176870743</v>
      </c>
      <c r="C5917" s="1">
        <f t="shared" si="553"/>
        <v>-0.50997559395213476</v>
      </c>
      <c r="D5917">
        <f t="shared" si="554"/>
        <v>-0.9481956387666145</v>
      </c>
      <c r="E5917">
        <f t="shared" si="555"/>
        <v>0.73177138803579256</v>
      </c>
      <c r="F5917">
        <f t="shared" si="556"/>
        <v>-0.63053537590383735</v>
      </c>
      <c r="G5917" s="2">
        <f t="shared" si="557"/>
        <v>-10177.014154400957</v>
      </c>
    </row>
    <row r="5918" spans="1:7">
      <c r="A5918">
        <v>5911</v>
      </c>
      <c r="B5918">
        <f t="shared" si="552"/>
        <v>0.53614512471655329</v>
      </c>
      <c r="C5918" s="1">
        <f t="shared" si="553"/>
        <v>-0.63894341349489236</v>
      </c>
      <c r="D5918">
        <f t="shared" si="554"/>
        <v>-0.99084296196211996</v>
      </c>
      <c r="E5918">
        <f t="shared" si="555"/>
        <v>0.86458138113151439</v>
      </c>
      <c r="F5918">
        <f t="shared" si="556"/>
        <v>-0.40462804147254533</v>
      </c>
      <c r="G5918" s="2">
        <f t="shared" si="557"/>
        <v>-8773.7477684853257</v>
      </c>
    </row>
    <row r="5919" spans="1:7">
      <c r="A5919">
        <v>5912</v>
      </c>
      <c r="B5919">
        <f t="shared" si="552"/>
        <v>0.53623582766439915</v>
      </c>
      <c r="C5919" s="1">
        <f t="shared" si="553"/>
        <v>-0.75200033012002709</v>
      </c>
      <c r="D5919">
        <f t="shared" si="554"/>
        <v>-0.99862622202150475</v>
      </c>
      <c r="E5919">
        <f t="shared" si="555"/>
        <v>0.95442165469854789</v>
      </c>
      <c r="F5919">
        <f t="shared" si="556"/>
        <v>-0.15032926052222051</v>
      </c>
      <c r="G5919" s="2">
        <f t="shared" si="557"/>
        <v>-7099.0061847390334</v>
      </c>
    </row>
    <row r="5920" spans="1:7">
      <c r="A5920">
        <v>5913</v>
      </c>
      <c r="B5920">
        <f t="shared" si="552"/>
        <v>0.53632653061224489</v>
      </c>
      <c r="C5920" s="1">
        <f t="shared" si="553"/>
        <v>-0.84633101216180107</v>
      </c>
      <c r="D5920">
        <f t="shared" si="554"/>
        <v>-0.97127155509298091</v>
      </c>
      <c r="E5920">
        <f t="shared" si="555"/>
        <v>0.99682714455457755</v>
      </c>
      <c r="F5920">
        <f t="shared" si="556"/>
        <v>0.11451764048613325</v>
      </c>
      <c r="G5920" s="2">
        <f t="shared" si="557"/>
        <v>-5296.9333666055336</v>
      </c>
    </row>
    <row r="5921" spans="1:7">
      <c r="A5921">
        <v>5914</v>
      </c>
      <c r="B5921">
        <f t="shared" si="552"/>
        <v>0.53641723356009074</v>
      </c>
      <c r="C5921" s="1">
        <f t="shared" si="553"/>
        <v>-0.91958644671494949</v>
      </c>
      <c r="D5921">
        <f t="shared" si="554"/>
        <v>-0.90974146973879944</v>
      </c>
      <c r="E5921">
        <f t="shared" si="555"/>
        <v>0.98969029663331409</v>
      </c>
      <c r="F5921">
        <f t="shared" si="556"/>
        <v>0.37132920747917925</v>
      </c>
      <c r="G5921" s="2">
        <f t="shared" si="557"/>
        <v>-3512.3130925594178</v>
      </c>
    </row>
    <row r="5922" spans="1:7">
      <c r="A5922">
        <v>5915</v>
      </c>
      <c r="B5922">
        <f t="shared" si="552"/>
        <v>0.53650793650793649</v>
      </c>
      <c r="C5922" s="1">
        <f t="shared" si="553"/>
        <v>-0.9699424345110722</v>
      </c>
      <c r="D5922">
        <f t="shared" si="554"/>
        <v>-0.81620097985440077</v>
      </c>
      <c r="E5922">
        <f t="shared" si="555"/>
        <v>0.93336581248190176</v>
      </c>
      <c r="F5922">
        <f t="shared" si="556"/>
        <v>0.60208579989121691</v>
      </c>
      <c r="G5922" s="2">
        <f t="shared" si="557"/>
        <v>-1880.188514942658</v>
      </c>
    </row>
    <row r="5923" spans="1:7">
      <c r="A5923">
        <v>5916</v>
      </c>
      <c r="B5923">
        <f t="shared" si="552"/>
        <v>0.53659863945578234</v>
      </c>
      <c r="C5923" s="1">
        <f t="shared" si="553"/>
        <v>-0.99614501594102278</v>
      </c>
      <c r="D5923">
        <f t="shared" si="554"/>
        <v>-0.69394142591437913</v>
      </c>
      <c r="E5923">
        <f t="shared" si="555"/>
        <v>0.83065302058370349</v>
      </c>
      <c r="F5923">
        <f t="shared" si="556"/>
        <v>0.79059597081132915</v>
      </c>
      <c r="G5923" s="2">
        <f t="shared" si="557"/>
        <v>-516.28087845277037</v>
      </c>
    </row>
    <row r="5924" spans="1:7">
      <c r="A5924">
        <v>5917</v>
      </c>
      <c r="B5924">
        <f t="shared" si="552"/>
        <v>0.53668934240362809</v>
      </c>
      <c r="C5924" s="1">
        <f t="shared" si="553"/>
        <v>-0.99754169702714279</v>
      </c>
      <c r="D5924">
        <f t="shared" si="554"/>
        <v>-0.54726466499575421</v>
      </c>
      <c r="E5924">
        <f t="shared" si="555"/>
        <v>0.68665674965281587</v>
      </c>
      <c r="F5924">
        <f t="shared" si="556"/>
        <v>0.923632568664422</v>
      </c>
      <c r="G5924" s="2">
        <f t="shared" si="557"/>
        <v>491.12217220755736</v>
      </c>
    </row>
    <row r="5925" spans="1:7">
      <c r="A5925">
        <v>5918</v>
      </c>
      <c r="B5925">
        <f t="shared" si="552"/>
        <v>0.53678004535147394</v>
      </c>
      <c r="C5925" s="1">
        <f t="shared" si="553"/>
        <v>-0.97409769776122468</v>
      </c>
      <c r="D5925">
        <f t="shared" si="554"/>
        <v>-0.38133170449212062</v>
      </c>
      <c r="E5925">
        <f t="shared" si="555"/>
        <v>0.50853361849925338</v>
      </c>
      <c r="F5925">
        <f t="shared" si="556"/>
        <v>0.99186084383873407</v>
      </c>
      <c r="G5925" s="2">
        <f t="shared" si="557"/>
        <v>1087.2379506348161</v>
      </c>
    </row>
    <row r="5926" spans="1:7">
      <c r="A5926">
        <v>5919</v>
      </c>
      <c r="B5926">
        <f t="shared" si="552"/>
        <v>0.53687074829931969</v>
      </c>
      <c r="C5926" s="1">
        <f t="shared" si="553"/>
        <v>-0.92639681819266928</v>
      </c>
      <c r="D5926">
        <f t="shared" si="554"/>
        <v>-0.2019811055420504</v>
      </c>
      <c r="E5926">
        <f t="shared" si="555"/>
        <v>0.30513635186849658</v>
      </c>
      <c r="F5926">
        <f t="shared" si="556"/>
        <v>0.99049343800228418</v>
      </c>
      <c r="G5926" s="2">
        <f t="shared" si="557"/>
        <v>1254.3889960204576</v>
      </c>
    </row>
    <row r="5927" spans="1:7">
      <c r="A5927">
        <v>5920</v>
      </c>
      <c r="B5927">
        <f t="shared" si="552"/>
        <v>0.53696145124716554</v>
      </c>
      <c r="C5927" s="1">
        <f t="shared" si="553"/>
        <v>-0.85562690069966418</v>
      </c>
      <c r="D5927">
        <f t="shared" si="554"/>
        <v>-1.5523545865925373E-2</v>
      </c>
      <c r="E5927">
        <f t="shared" si="555"/>
        <v>8.6573799766741011E-2</v>
      </c>
      <c r="F5927">
        <f t="shared" si="556"/>
        <v>0.91962629761863757</v>
      </c>
      <c r="G5927" s="2">
        <f t="shared" si="557"/>
        <v>1012.8723811484169</v>
      </c>
    </row>
    <row r="5928" spans="1:7">
      <c r="A5928">
        <v>5921</v>
      </c>
      <c r="B5928">
        <f t="shared" si="552"/>
        <v>0.53705215419501129</v>
      </c>
      <c r="C5928" s="1">
        <f t="shared" si="553"/>
        <v>-0.76355025046138014</v>
      </c>
      <c r="D5928">
        <f t="shared" si="554"/>
        <v>0.17148022941017071</v>
      </c>
      <c r="E5928">
        <f t="shared" si="555"/>
        <v>-0.13629147267538733</v>
      </c>
      <c r="F5928">
        <f t="shared" si="556"/>
        <v>0.78423194169301069</v>
      </c>
      <c r="G5928" s="2">
        <f t="shared" si="557"/>
        <v>419.02835974810455</v>
      </c>
    </row>
    <row r="5929" spans="1:7">
      <c r="A5929">
        <v>5922</v>
      </c>
      <c r="B5929">
        <f t="shared" si="552"/>
        <v>0.53714285714285714</v>
      </c>
      <c r="C5929" s="1">
        <f t="shared" si="553"/>
        <v>-0.65245975071582307</v>
      </c>
      <c r="D5929">
        <f t="shared" si="554"/>
        <v>0.35245025587413248</v>
      </c>
      <c r="E5929">
        <f t="shared" si="555"/>
        <v>-0.35238305500249506</v>
      </c>
      <c r="F5929">
        <f t="shared" si="556"/>
        <v>0.59381055612742339</v>
      </c>
      <c r="G5929" s="2">
        <f t="shared" si="557"/>
        <v>-439.36495287571654</v>
      </c>
    </row>
    <row r="5930" spans="1:7">
      <c r="A5930">
        <v>5923</v>
      </c>
      <c r="B5930">
        <f t="shared" si="552"/>
        <v>0.537233560090703</v>
      </c>
      <c r="C5930" s="1">
        <f t="shared" si="553"/>
        <v>-0.52512176561870605</v>
      </c>
      <c r="D5930">
        <f t="shared" si="554"/>
        <v>0.52101887419910109</v>
      </c>
      <c r="E5930">
        <f t="shared" si="555"/>
        <v>-0.55096118935307092</v>
      </c>
      <c r="F5930">
        <f t="shared" si="556"/>
        <v>0.36172339627302319</v>
      </c>
      <c r="G5930" s="2">
        <f t="shared" si="557"/>
        <v>-1450.0551337473953</v>
      </c>
    </row>
    <row r="5931" spans="1:7">
      <c r="A5931">
        <v>5924</v>
      </c>
      <c r="B5931">
        <f t="shared" si="552"/>
        <v>0.53732426303854874</v>
      </c>
      <c r="C5931" s="1">
        <f t="shared" si="553"/>
        <v>-0.38470725252832466</v>
      </c>
      <c r="D5931">
        <f t="shared" si="554"/>
        <v>0.67125478429189078</v>
      </c>
      <c r="E5931">
        <f t="shared" si="555"/>
        <v>-0.72215653673355751</v>
      </c>
      <c r="F5931">
        <f t="shared" si="556"/>
        <v>0.10425527067415281</v>
      </c>
      <c r="G5931" s="2">
        <f t="shared" si="557"/>
        <v>-2485.1530072187893</v>
      </c>
    </row>
    <row r="5932" spans="1:7">
      <c r="A5932">
        <v>5925</v>
      </c>
      <c r="B5932">
        <f t="shared" si="552"/>
        <v>0.5374149659863946</v>
      </c>
      <c r="C5932" s="1">
        <f t="shared" si="553"/>
        <v>-0.23471279915298973</v>
      </c>
      <c r="D5932">
        <f t="shared" si="554"/>
        <v>0.79787174559253671</v>
      </c>
      <c r="E5932">
        <f t="shared" si="555"/>
        <v>-0.85746068345161996</v>
      </c>
      <c r="F5932">
        <f t="shared" si="556"/>
        <v>-0.16052811150232757</v>
      </c>
      <c r="G5932" s="2">
        <f t="shared" si="557"/>
        <v>-3411.2238638580043</v>
      </c>
    </row>
    <row r="5933" spans="1:7">
      <c r="A5933">
        <v>5926</v>
      </c>
      <c r="B5933">
        <f t="shared" si="552"/>
        <v>0.53750566893424034</v>
      </c>
      <c r="C5933" s="1">
        <f t="shared" si="553"/>
        <v>-7.88735518853836E-2</v>
      </c>
      <c r="D5933">
        <f t="shared" si="554"/>
        <v>0.89641458013344111</v>
      </c>
      <c r="E5933">
        <f t="shared" si="555"/>
        <v>-0.95014900952073622</v>
      </c>
      <c r="F5933">
        <f t="shared" si="556"/>
        <v>-0.4140477530934128</v>
      </c>
      <c r="G5933" s="2">
        <f t="shared" si="557"/>
        <v>-4099.9180077456858</v>
      </c>
    </row>
    <row r="5934" spans="1:7">
      <c r="A5934">
        <v>5927</v>
      </c>
      <c r="B5934">
        <f t="shared" si="552"/>
        <v>0.5375963718820862</v>
      </c>
      <c r="C5934" s="1">
        <f t="shared" si="553"/>
        <v>7.8929796428500357E-2</v>
      </c>
      <c r="D5934">
        <f t="shared" si="554"/>
        <v>0.96341593361480793</v>
      </c>
      <c r="E5934">
        <f t="shared" si="555"/>
        <v>-0.99561490246730333</v>
      </c>
      <c r="F5934">
        <f t="shared" si="556"/>
        <v>-0.63851499733833639</v>
      </c>
      <c r="G5934" s="2">
        <f t="shared" si="557"/>
        <v>-4438.3812732174856</v>
      </c>
    </row>
    <row r="5935" spans="1:7">
      <c r="A5935">
        <v>5928</v>
      </c>
      <c r="B5935">
        <f t="shared" si="552"/>
        <v>0.53768707482993194</v>
      </c>
      <c r="C5935" s="1">
        <f t="shared" si="553"/>
        <v>0.23476764310030057</v>
      </c>
      <c r="D5935">
        <f t="shared" si="554"/>
        <v>0.99651827865039189</v>
      </c>
      <c r="E5935">
        <f t="shared" si="555"/>
        <v>-0.99159870610317302</v>
      </c>
      <c r="F5935">
        <f t="shared" si="556"/>
        <v>-0.81817970063052814</v>
      </c>
      <c r="G5935" s="2">
        <f t="shared" si="557"/>
        <v>-4338.6936373725657</v>
      </c>
    </row>
    <row r="5936" spans="1:7">
      <c r="A5936">
        <v>5929</v>
      </c>
      <c r="B5936">
        <f t="shared" si="552"/>
        <v>0.5377777777777778</v>
      </c>
      <c r="C5936" s="1">
        <f t="shared" si="553"/>
        <v>0.3847593301615157</v>
      </c>
      <c r="D5936">
        <f t="shared" si="554"/>
        <v>0.99455686735236126</v>
      </c>
      <c r="E5936">
        <f t="shared" si="555"/>
        <v>-0.93830002550324609</v>
      </c>
      <c r="F5936">
        <f t="shared" si="556"/>
        <v>-0.94043536937109862</v>
      </c>
      <c r="G5936" s="2">
        <f t="shared" si="557"/>
        <v>-3745.6439802035079</v>
      </c>
    </row>
    <row r="5937" spans="1:7">
      <c r="A5937">
        <v>5930</v>
      </c>
      <c r="B5937">
        <f t="shared" si="552"/>
        <v>0.53786848072562354</v>
      </c>
      <c r="C5937" s="1">
        <f t="shared" si="553"/>
        <v>0.52516978010593229</v>
      </c>
      <c r="D5937">
        <f t="shared" si="554"/>
        <v>0.95760071445863615</v>
      </c>
      <c r="E5937">
        <f t="shared" si="555"/>
        <v>-0.83836780662750388</v>
      </c>
      <c r="F5937">
        <f t="shared" si="556"/>
        <v>-0.99670371702249438</v>
      </c>
      <c r="G5937" s="2">
        <f t="shared" si="557"/>
        <v>-2642.2577181407246</v>
      </c>
    </row>
    <row r="5938" spans="1:7">
      <c r="A5938">
        <v>5931</v>
      </c>
      <c r="B5938">
        <f t="shared" si="552"/>
        <v>0.5379591836734694</v>
      </c>
      <c r="C5938" s="1">
        <f t="shared" si="553"/>
        <v>0.65250250640536667</v>
      </c>
      <c r="D5938">
        <f t="shared" si="554"/>
        <v>0.88695016896198653</v>
      </c>
      <c r="E5938">
        <f t="shared" si="555"/>
        <v>-0.69676868363038591</v>
      </c>
      <c r="F5938">
        <f t="shared" si="556"/>
        <v>-0.98303657484885554</v>
      </c>
      <c r="G5938" s="2">
        <f t="shared" si="557"/>
        <v>-1052.6443733391618</v>
      </c>
    </row>
    <row r="5939" spans="1:7">
      <c r="A5939">
        <v>5932</v>
      </c>
      <c r="B5939">
        <f t="shared" si="552"/>
        <v>0.53804988662131514</v>
      </c>
      <c r="C5939" s="1">
        <f t="shared" si="553"/>
        <v>0.76358668265523078</v>
      </c>
      <c r="D5939">
        <f t="shared" si="554"/>
        <v>0.78509115968634047</v>
      </c>
      <c r="E5939">
        <f t="shared" si="555"/>
        <v>-0.52054013700116109</v>
      </c>
      <c r="F5939">
        <f t="shared" si="556"/>
        <v>-0.90039292219995559</v>
      </c>
      <c r="G5939" s="2">
        <f t="shared" si="557"/>
        <v>958.08587355340921</v>
      </c>
    </row>
    <row r="5940" spans="1:7">
      <c r="A5940">
        <v>5933</v>
      </c>
      <c r="B5940">
        <f t="shared" si="552"/>
        <v>0.538140589569161</v>
      </c>
      <c r="C5940" s="1">
        <f t="shared" si="553"/>
        <v>0.85565610216732291</v>
      </c>
      <c r="D5940">
        <f t="shared" si="554"/>
        <v>0.65560772473482631</v>
      </c>
      <c r="E5940">
        <f t="shared" si="555"/>
        <v>-0.31844073057921946</v>
      </c>
      <c r="F5940">
        <f t="shared" si="556"/>
        <v>-0.75457159801870333</v>
      </c>
      <c r="G5940" s="2">
        <f t="shared" si="557"/>
        <v>3286.8862372816989</v>
      </c>
    </row>
    <row r="5941" spans="1:7">
      <c r="A5941">
        <v>5934</v>
      </c>
      <c r="B5941">
        <f t="shared" si="552"/>
        <v>0.53823129251700685</v>
      </c>
      <c r="C5941" s="1">
        <f t="shared" si="553"/>
        <v>0.92641806176212993</v>
      </c>
      <c r="D5941">
        <f t="shared" si="554"/>
        <v>0.50305590257665223</v>
      </c>
      <c r="E5941">
        <f t="shared" si="555"/>
        <v>-0.10051481068159301</v>
      </c>
      <c r="F5941">
        <f t="shared" si="556"/>
        <v>-0.55580441498848543</v>
      </c>
      <c r="G5941" s="2">
        <f t="shared" si="557"/>
        <v>5798.6605400152785</v>
      </c>
    </row>
    <row r="5942" spans="1:7">
      <c r="A5942">
        <v>5935</v>
      </c>
      <c r="B5942">
        <f t="shared" si="552"/>
        <v>0.5383219954648526</v>
      </c>
      <c r="C5942" s="1">
        <f t="shared" si="553"/>
        <v>0.9741104544273137</v>
      </c>
      <c r="D5942">
        <f t="shared" si="554"/>
        <v>0.33280342206824509</v>
      </c>
      <c r="E5942">
        <f t="shared" si="555"/>
        <v>0.12240669820015648</v>
      </c>
      <c r="F5942">
        <f t="shared" si="556"/>
        <v>-0.31803822619062333</v>
      </c>
      <c r="G5942" s="2">
        <f t="shared" si="557"/>
        <v>8334.6176137881885</v>
      </c>
    </row>
    <row r="5943" spans="1:7">
      <c r="A5943">
        <v>5936</v>
      </c>
      <c r="B5943">
        <f t="shared" si="552"/>
        <v>0.53841269841269845</v>
      </c>
      <c r="C5943" s="1">
        <f t="shared" si="553"/>
        <v>0.99754564912467836</v>
      </c>
      <c r="D5943">
        <f t="shared" si="554"/>
        <v>0.15084083212340044</v>
      </c>
      <c r="E5943">
        <f t="shared" si="555"/>
        <v>0.33924459065818163</v>
      </c>
      <c r="F5943">
        <f t="shared" si="556"/>
        <v>-5.79563193392846E-2</v>
      </c>
      <c r="G5943" s="2">
        <f t="shared" si="557"/>
        <v>10722.560644252319</v>
      </c>
    </row>
    <row r="5944" spans="1:7">
      <c r="A5944">
        <v>5937</v>
      </c>
      <c r="B5944">
        <f t="shared" si="552"/>
        <v>0.5385034013605442</v>
      </c>
      <c r="C5944" s="1">
        <f t="shared" si="553"/>
        <v>0.99614006505528008</v>
      </c>
      <c r="D5944">
        <f t="shared" si="554"/>
        <v>-3.6429283329057878E-2</v>
      </c>
      <c r="E5944">
        <f t="shared" si="555"/>
        <v>0.53922201719516194</v>
      </c>
      <c r="F5944">
        <f t="shared" si="556"/>
        <v>0.2061921957851319</v>
      </c>
      <c r="G5944" s="2">
        <f t="shared" si="557"/>
        <v>12788.43746029887</v>
      </c>
    </row>
    <row r="5945" spans="1:7">
      <c r="A5945">
        <v>5938</v>
      </c>
      <c r="B5945">
        <f t="shared" si="552"/>
        <v>0.53859410430839005</v>
      </c>
      <c r="C5945" s="1">
        <f t="shared" si="553"/>
        <v>0.96992870392849673</v>
      </c>
      <c r="D5945">
        <f t="shared" si="554"/>
        <v>-0.2224175883607484</v>
      </c>
      <c r="E5945">
        <f t="shared" si="555"/>
        <v>0.71240009395679094</v>
      </c>
      <c r="F5945">
        <f t="shared" si="556"/>
        <v>0.45587286859687193</v>
      </c>
      <c r="G5945" s="2">
        <f t="shared" si="557"/>
        <v>14368.380585910583</v>
      </c>
    </row>
    <row r="5946" spans="1:7">
      <c r="A5946">
        <v>5939</v>
      </c>
      <c r="B5946">
        <f t="shared" si="552"/>
        <v>0.5386848072562358</v>
      </c>
      <c r="C5946" s="1">
        <f t="shared" si="553"/>
        <v>0.91956427835304633</v>
      </c>
      <c r="D5946">
        <f t="shared" si="554"/>
        <v>-0.40057984916456801</v>
      </c>
      <c r="E5946">
        <f t="shared" si="555"/>
        <v>0.85017186554252222</v>
      </c>
      <c r="F5946">
        <f t="shared" si="556"/>
        <v>0.67356641040975163</v>
      </c>
      <c r="G5946" s="2">
        <f t="shared" si="557"/>
        <v>15320.420288555642</v>
      </c>
    </row>
    <row r="5947" spans="1:7">
      <c r="A5947">
        <v>5940</v>
      </c>
      <c r="B5947">
        <f t="shared" si="552"/>
        <v>0.53877551020408165</v>
      </c>
      <c r="C5947" s="1">
        <f t="shared" si="553"/>
        <v>0.8463009580549179</v>
      </c>
      <c r="D5947">
        <f t="shared" si="554"/>
        <v>-0.56464720120051937</v>
      </c>
      <c r="E5947">
        <f t="shared" si="555"/>
        <v>0.94569007093942659</v>
      </c>
      <c r="F5947">
        <f t="shared" si="556"/>
        <v>0.84399796650222092</v>
      </c>
      <c r="G5947" s="2">
        <f t="shared" si="557"/>
        <v>15535.063457220345</v>
      </c>
    </row>
    <row r="5948" spans="1:7">
      <c r="A5948">
        <v>5941</v>
      </c>
      <c r="B5948">
        <f t="shared" si="552"/>
        <v>0.5388662131519274</v>
      </c>
      <c r="C5948" s="1">
        <f t="shared" si="553"/>
        <v>0.75196313867238607</v>
      </c>
      <c r="D5948">
        <f t="shared" si="554"/>
        <v>-0.70884672712438512</v>
      </c>
      <c r="E5948">
        <f t="shared" si="555"/>
        <v>0.99420745258947596</v>
      </c>
      <c r="F5948">
        <f t="shared" si="556"/>
        <v>0.9552089034770449</v>
      </c>
      <c r="G5948" s="2">
        <f t="shared" si="557"/>
        <v>14943.995757108914</v>
      </c>
    </row>
    <row r="5949" spans="1:7">
      <c r="A5949">
        <v>5942</v>
      </c>
      <c r="B5949">
        <f t="shared" si="552"/>
        <v>0.53895691609977325</v>
      </c>
      <c r="C5949" s="1">
        <f t="shared" si="553"/>
        <v>0.63890001084408288</v>
      </c>
      <c r="D5949">
        <f t="shared" si="554"/>
        <v>-0.82810458418980959</v>
      </c>
      <c r="E5949">
        <f t="shared" si="555"/>
        <v>0.99331269522831611</v>
      </c>
      <c r="F5949">
        <f t="shared" si="556"/>
        <v>0.99939590805460854</v>
      </c>
      <c r="G5949" s="2">
        <f t="shared" si="557"/>
        <v>13526.280224528984</v>
      </c>
    </row>
    <row r="5950" spans="1:7">
      <c r="A5950">
        <v>5943</v>
      </c>
      <c r="B5950">
        <f t="shared" si="552"/>
        <v>0.539047619047619</v>
      </c>
      <c r="C5950" s="1">
        <f t="shared" si="553"/>
        <v>0.50992706090668194</v>
      </c>
      <c r="D5950">
        <f t="shared" si="554"/>
        <v>-0.91822453382177904</v>
      </c>
      <c r="E5950">
        <f t="shared" si="555"/>
        <v>0.94305026832255534</v>
      </c>
      <c r="F5950">
        <f t="shared" si="556"/>
        <v>0.97345852043288783</v>
      </c>
      <c r="G5950" s="2">
        <f t="shared" si="557"/>
        <v>11311.584868802596</v>
      </c>
    </row>
    <row r="5951" spans="1:7">
      <c r="A5951">
        <v>5944</v>
      </c>
      <c r="B5951">
        <f t="shared" si="552"/>
        <v>0.53913832199546485</v>
      </c>
      <c r="C5951" s="1">
        <f t="shared" si="553"/>
        <v>0.36825595994384358</v>
      </c>
      <c r="D5951">
        <f t="shared" si="554"/>
        <v>-0.9760355915818042</v>
      </c>
      <c r="E5951">
        <f t="shared" si="555"/>
        <v>0.8459182159359796</v>
      </c>
      <c r="F5951">
        <f t="shared" si="556"/>
        <v>0.87921668356697358</v>
      </c>
      <c r="G5951" s="2">
        <f t="shared" si="557"/>
        <v>8380.1645089874437</v>
      </c>
    </row>
    <row r="5952" spans="1:7">
      <c r="A5952">
        <v>5945</v>
      </c>
      <c r="B5952">
        <f t="shared" si="552"/>
        <v>0.53922902494331071</v>
      </c>
      <c r="C5952" s="1">
        <f t="shared" si="553"/>
        <v>0.21741458708563757</v>
      </c>
      <c r="D5952">
        <f t="shared" si="554"/>
        <v>-0.99950360226532675</v>
      </c>
      <c r="E5952">
        <f t="shared" si="555"/>
        <v>0.70674400386814162</v>
      </c>
      <c r="F5952">
        <f t="shared" si="556"/>
        <v>0.7232830436329678</v>
      </c>
      <c r="G5952" s="2">
        <f t="shared" si="557"/>
        <v>4859.5352424106513</v>
      </c>
    </row>
    <row r="5953" spans="1:7">
      <c r="A5953">
        <v>5946</v>
      </c>
      <c r="B5953">
        <f t="shared" si="552"/>
        <v>0.53931972789115645</v>
      </c>
      <c r="C5953" s="1">
        <f t="shared" si="553"/>
        <v>6.115917862617519E-2</v>
      </c>
      <c r="D5953">
        <f t="shared" si="554"/>
        <v>-0.98780281422706095</v>
      </c>
      <c r="E5953">
        <f t="shared" si="555"/>
        <v>0.53244459446524328</v>
      </c>
      <c r="F5953">
        <f t="shared" si="556"/>
        <v>0.51659896194336496</v>
      </c>
      <c r="G5953" s="2">
        <f t="shared" si="557"/>
        <v>917.99940605791835</v>
      </c>
    </row>
    <row r="5954" spans="1:7">
      <c r="A5954">
        <v>5947</v>
      </c>
      <c r="B5954">
        <f t="shared" si="552"/>
        <v>0.53941043083900231</v>
      </c>
      <c r="C5954" s="1">
        <f t="shared" si="553"/>
        <v>-9.6619209385516686E-2</v>
      </c>
      <c r="D5954">
        <f t="shared" si="554"/>
        <v>-0.94134493449684786</v>
      </c>
      <c r="E5954">
        <f t="shared" si="555"/>
        <v>0.33168267339100521</v>
      </c>
      <c r="F5954">
        <f t="shared" si="556"/>
        <v>0.27366679486012335</v>
      </c>
      <c r="G5954" s="2">
        <f t="shared" si="557"/>
        <v>-3244.61006723427</v>
      </c>
    </row>
    <row r="5955" spans="1:7">
      <c r="A5955">
        <v>5948</v>
      </c>
      <c r="B5955">
        <f t="shared" si="552"/>
        <v>0.53950113378684805</v>
      </c>
      <c r="C5955" s="1">
        <f t="shared" si="553"/>
        <v>-0.25199159581994479</v>
      </c>
      <c r="D5955">
        <f t="shared" si="554"/>
        <v>-0.86176464234704808</v>
      </c>
      <c r="E5955">
        <f t="shared" si="555"/>
        <v>0.11443611390240081</v>
      </c>
      <c r="F5955">
        <f t="shared" si="556"/>
        <v>1.1532310157009597E-2</v>
      </c>
      <c r="G5955" s="2">
        <f t="shared" si="557"/>
        <v>-7408.4086058068669</v>
      </c>
    </row>
    <row r="5956" spans="1:7">
      <c r="A5956">
        <v>5949</v>
      </c>
      <c r="B5956">
        <f t="shared" si="552"/>
        <v>0.53959183673469391</v>
      </c>
      <c r="C5956" s="1">
        <f t="shared" si="553"/>
        <v>-0.40108891355138288</v>
      </c>
      <c r="D5956">
        <f t="shared" si="554"/>
        <v>-0.75186207103430447</v>
      </c>
      <c r="E5956">
        <f t="shared" si="555"/>
        <v>-0.10849792374155622</v>
      </c>
      <c r="F5956">
        <f t="shared" si="556"/>
        <v>-0.25141135960913547</v>
      </c>
      <c r="G5956" s="2">
        <f t="shared" si="557"/>
        <v>-11346.452009522842</v>
      </c>
    </row>
    <row r="5957" spans="1:7">
      <c r="A5957">
        <v>5950</v>
      </c>
      <c r="B5957">
        <f t="shared" si="552"/>
        <v>0.53968253968253965</v>
      </c>
      <c r="C5957" s="1">
        <f t="shared" si="553"/>
        <v>-0.5401983565663333</v>
      </c>
      <c r="D5957">
        <f t="shared" si="554"/>
        <v>-0.61550428156844694</v>
      </c>
      <c r="E5957">
        <f t="shared" si="555"/>
        <v>-0.32603961145208094</v>
      </c>
      <c r="F5957">
        <f t="shared" si="556"/>
        <v>-0.49671430397014171</v>
      </c>
      <c r="G5957" s="2">
        <f t="shared" si="557"/>
        <v>-14838.424151677522</v>
      </c>
    </row>
    <row r="5958" spans="1:7">
      <c r="A5958">
        <v>5951</v>
      </c>
      <c r="B5958">
        <f t="shared" si="552"/>
        <v>0.53977324263038551</v>
      </c>
      <c r="C5958" s="1">
        <f t="shared" si="553"/>
        <v>-0.66585583587685082</v>
      </c>
      <c r="D5958">
        <f t="shared" si="554"/>
        <v>-0.45748919527862725</v>
      </c>
      <c r="E5958">
        <f t="shared" si="555"/>
        <v>-0.52737712108903634</v>
      </c>
      <c r="F5958">
        <f t="shared" si="556"/>
        <v>-0.70716440534721126</v>
      </c>
      <c r="G5958" s="2">
        <f t="shared" si="557"/>
        <v>-17684.149181937941</v>
      </c>
    </row>
    <row r="5959" spans="1:7">
      <c r="A5959">
        <v>5952</v>
      </c>
      <c r="B5959">
        <f t="shared" si="552"/>
        <v>0.53986394557823125</v>
      </c>
      <c r="C5959" s="1">
        <f t="shared" si="553"/>
        <v>-0.7749322419059147</v>
      </c>
      <c r="D5959">
        <f t="shared" si="554"/>
        <v>-0.28337677288148266</v>
      </c>
      <c r="E5959">
        <f t="shared" si="555"/>
        <v>-0.70250397262747333</v>
      </c>
      <c r="F5959">
        <f t="shared" si="556"/>
        <v>-0.86799505790466247</v>
      </c>
      <c r="G5959" s="2">
        <f t="shared" si="557"/>
        <v>-19716.060339896499</v>
      </c>
    </row>
    <row r="5960" spans="1:7">
      <c r="A5960">
        <v>5953</v>
      </c>
      <c r="B5960">
        <f t="shared" si="552"/>
        <v>0.53995464852607711</v>
      </c>
      <c r="C5960" s="1">
        <f t="shared" si="553"/>
        <v>-0.8647113652520716</v>
      </c>
      <c r="D5960">
        <f t="shared" si="554"/>
        <v>-9.92933802293922E-2</v>
      </c>
      <c r="E5960">
        <f t="shared" si="555"/>
        <v>-0.84271635650524401</v>
      </c>
      <c r="F5960">
        <f t="shared" si="556"/>
        <v>-0.9679212927265346</v>
      </c>
      <c r="G5960" s="2">
        <f t="shared" si="557"/>
        <v>-20809.817960349319</v>
      </c>
    </row>
    <row r="5961" spans="1:7">
      <c r="A5961">
        <v>5954</v>
      </c>
      <c r="B5961">
        <f t="shared" ref="B5961:B6024" si="558">(A5961/11025)</f>
        <v>0.54004535147392285</v>
      </c>
      <c r="C5961" s="1">
        <f t="shared" ref="C5961:C6024" si="559">(SIN(2*PI()*$B$2*B5961))</f>
        <v>-0.93295753545440052</v>
      </c>
      <c r="D5961">
        <f t="shared" ref="D5961:D6024" si="560">(SIN(2*PI()*$B$3*B5961))</f>
        <v>8.828377562252962E-2</v>
      </c>
      <c r="E5961">
        <f t="shared" ref="E5961:E6024" si="561">(SIN(2*PI()*$B$4*B5961))</f>
        <v>-0.94104571320770836</v>
      </c>
      <c r="F5961">
        <f t="shared" ref="F5961:F6024" si="562">(SIN(2*PI()*$B$5*B5961))</f>
        <v>-0.99993160773909495</v>
      </c>
      <c r="G5961" s="2">
        <f t="shared" ref="G5961:G6024" si="563">$F$4*(($C$2*C5961+$C$3*D5961+$C$4*E5961+$C$5*F5961)/SUM($C$2:$C$5))</f>
        <v>-20892.383105840054</v>
      </c>
    </row>
    <row r="5962" spans="1:7">
      <c r="A5962">
        <v>5955</v>
      </c>
      <c r="B5962">
        <f t="shared" si="558"/>
        <v>0.54013605442176871</v>
      </c>
      <c r="C5962" s="1">
        <f t="shared" si="559"/>
        <v>-0.97797129342852951</v>
      </c>
      <c r="D5962">
        <f t="shared" si="560"/>
        <v>0.27275455514100821</v>
      </c>
      <c r="E5962">
        <f t="shared" si="561"/>
        <v>-0.99260507087641292</v>
      </c>
      <c r="F5962">
        <f t="shared" si="562"/>
        <v>-0.96177994223078755</v>
      </c>
      <c r="G5962" s="2">
        <f t="shared" si="563"/>
        <v>-19947.013135460413</v>
      </c>
    </row>
    <row r="5963" spans="1:7">
      <c r="A5963">
        <v>5956</v>
      </c>
      <c r="B5963">
        <f t="shared" si="558"/>
        <v>0.54022675736961456</v>
      </c>
      <c r="C5963" s="1">
        <f t="shared" si="559"/>
        <v>-0.99863171122054273</v>
      </c>
      <c r="D5963">
        <f t="shared" si="560"/>
        <v>0.44762812057415385</v>
      </c>
      <c r="E5963">
        <f t="shared" si="561"/>
        <v>-0.9948319279511002</v>
      </c>
      <c r="F5963">
        <f t="shared" si="562"/>
        <v>-0.85614327569853288</v>
      </c>
      <c r="G5963" s="2">
        <f t="shared" si="563"/>
        <v>-18014.840957220164</v>
      </c>
    </row>
    <row r="5964" spans="1:7">
      <c r="A5964">
        <v>5957</v>
      </c>
      <c r="B5964">
        <f t="shared" si="558"/>
        <v>0.54031746031746031</v>
      </c>
      <c r="C5964" s="1">
        <f t="shared" si="559"/>
        <v>-0.99442430523961189</v>
      </c>
      <c r="D5964">
        <f t="shared" si="560"/>
        <v>0.60675132428833778</v>
      </c>
      <c r="E5964">
        <f t="shared" si="561"/>
        <v>-0.94761560957112789</v>
      </c>
      <c r="F5964">
        <f t="shared" si="562"/>
        <v>-0.69043379281792128</v>
      </c>
      <c r="G5964" s="2">
        <f t="shared" si="563"/>
        <v>-15192.917875052422</v>
      </c>
    </row>
    <row r="5965" spans="1:7">
      <c r="A5965">
        <v>5958</v>
      </c>
      <c r="B5965">
        <f t="shared" si="558"/>
        <v>0.54040816326530616</v>
      </c>
      <c r="C5965" s="1">
        <f t="shared" si="559"/>
        <v>-0.96545384787508504</v>
      </c>
      <c r="D5965">
        <f t="shared" si="560"/>
        <v>0.74452521505421732</v>
      </c>
      <c r="E5965">
        <f t="shared" si="561"/>
        <v>-0.85330276811888239</v>
      </c>
      <c r="F5965">
        <f t="shared" si="562"/>
        <v>-0.47627879431632941</v>
      </c>
      <c r="G5965" s="2">
        <f t="shared" si="563"/>
        <v>-11628.826464420596</v>
      </c>
    </row>
    <row r="5966" spans="1:7">
      <c r="A5966">
        <v>5959</v>
      </c>
      <c r="B5966">
        <f t="shared" si="558"/>
        <v>0.54049886621315191</v>
      </c>
      <c r="C5966" s="1">
        <f t="shared" si="559"/>
        <v>-0.91244175846534592</v>
      </c>
      <c r="D5966">
        <f t="shared" si="560"/>
        <v>0.85610204422623037</v>
      </c>
      <c r="E5966">
        <f t="shared" si="561"/>
        <v>-0.71658075452948311</v>
      </c>
      <c r="F5966">
        <f t="shared" si="562"/>
        <v>-0.22870484672815158</v>
      </c>
      <c r="G5966" s="2">
        <f t="shared" si="563"/>
        <v>-7512.1898662256272</v>
      </c>
    </row>
    <row r="5967" spans="1:7">
      <c r="A5967">
        <v>5960</v>
      </c>
      <c r="B5967">
        <f t="shared" si="558"/>
        <v>0.54058956916099776</v>
      </c>
      <c r="C5967" s="1">
        <f t="shared" si="559"/>
        <v>-0.83670813858777271</v>
      </c>
      <c r="D5967">
        <f t="shared" si="560"/>
        <v>0.93755583991418745</v>
      </c>
      <c r="E5967">
        <f t="shared" si="561"/>
        <v>-0.54424465681369716</v>
      </c>
      <c r="F5967">
        <f t="shared" si="562"/>
        <v>3.4916583385232562E-2</v>
      </c>
      <c r="G5967" s="2">
        <f t="shared" si="563"/>
        <v>-3063.6027907653738</v>
      </c>
    </row>
    <row r="5968" spans="1:7">
      <c r="A5968">
        <v>5961</v>
      </c>
      <c r="B5968">
        <f t="shared" si="558"/>
        <v>0.54068027210884351</v>
      </c>
      <c r="C5968" s="1">
        <f t="shared" si="559"/>
        <v>-0.74013889902591645</v>
      </c>
      <c r="D5968">
        <f t="shared" si="560"/>
        <v>0.98602054726893029</v>
      </c>
      <c r="E5968">
        <f t="shared" si="561"/>
        <v>-0.34485958398857208</v>
      </c>
      <c r="F5968">
        <f t="shared" si="562"/>
        <v>0.29608802929488959</v>
      </c>
      <c r="G5968" s="2">
        <f t="shared" si="563"/>
        <v>1478.325701619985</v>
      </c>
    </row>
    <row r="5969" spans="1:7">
      <c r="A5969">
        <v>5962</v>
      </c>
      <c r="B5969">
        <f t="shared" si="558"/>
        <v>0.54077097505668936</v>
      </c>
      <c r="C5969" s="1">
        <f t="shared" si="559"/>
        <v>-0.62513879701315345</v>
      </c>
      <c r="D5969">
        <f t="shared" si="560"/>
        <v>0.99979087424940083</v>
      </c>
      <c r="E5969">
        <f t="shared" si="561"/>
        <v>-0.12833497991267528</v>
      </c>
      <c r="F5969">
        <f t="shared" si="562"/>
        <v>0.53648393177453846</v>
      </c>
      <c r="G5969" s="2">
        <f t="shared" si="563"/>
        <v>5871.0077182358291</v>
      </c>
    </row>
    <row r="5970" spans="1:7">
      <c r="A5970">
        <v>5963</v>
      </c>
      <c r="B5970">
        <f t="shared" si="558"/>
        <v>0.54086167800453511</v>
      </c>
      <c r="C5970" s="1">
        <f t="shared" si="559"/>
        <v>-0.49457155321738977</v>
      </c>
      <c r="D5970">
        <f t="shared" si="560"/>
        <v>0.97838229447989444</v>
      </c>
      <c r="E5970">
        <f t="shared" si="561"/>
        <v>9.4567876358913325E-2</v>
      </c>
      <c r="F5970">
        <f t="shared" si="562"/>
        <v>0.73923648456932034</v>
      </c>
      <c r="G5970" s="2">
        <f t="shared" si="563"/>
        <v>9882.1132664305369</v>
      </c>
    </row>
    <row r="5971" spans="1:7">
      <c r="A5971">
        <v>5964</v>
      </c>
      <c r="B5971">
        <f t="shared" si="558"/>
        <v>0.54095238095238096</v>
      </c>
      <c r="C5971" s="1">
        <f t="shared" si="559"/>
        <v>-0.35168853966334507</v>
      </c>
      <c r="D5971">
        <f t="shared" si="560"/>
        <v>0.92254809592368281</v>
      </c>
      <c r="E5971">
        <f t="shared" si="561"/>
        <v>0.31277070645361033</v>
      </c>
      <c r="F5971">
        <f t="shared" si="562"/>
        <v>0.89011919403787632</v>
      </c>
      <c r="G5971" s="2">
        <f t="shared" si="563"/>
        <v>13303.120925638683</v>
      </c>
    </row>
    <row r="5972" spans="1:7">
      <c r="A5972">
        <v>5965</v>
      </c>
      <c r="B5972">
        <f t="shared" si="558"/>
        <v>0.54104308390022671</v>
      </c>
      <c r="C5972" s="1">
        <f t="shared" si="559"/>
        <v>-0.20004781440354164</v>
      </c>
      <c r="D5972">
        <f t="shared" si="560"/>
        <v>0.83425287549303839</v>
      </c>
      <c r="E5972">
        <f t="shared" si="561"/>
        <v>0.51542882343425767</v>
      </c>
      <c r="F5972">
        <f t="shared" si="562"/>
        <v>0.97854510639133729</v>
      </c>
      <c r="G5972" s="2">
        <f t="shared" si="563"/>
        <v>15961.342431863186</v>
      </c>
    </row>
    <row r="5973" spans="1:7">
      <c r="A5973">
        <v>5966</v>
      </c>
      <c r="B5973">
        <f t="shared" si="558"/>
        <v>0.54113378684807256</v>
      </c>
      <c r="C5973" s="1">
        <f t="shared" si="559"/>
        <v>-4.3425519122406699E-2</v>
      </c>
      <c r="D5973">
        <f t="shared" si="560"/>
        <v>0.71660341222145685</v>
      </c>
      <c r="E5973">
        <f t="shared" si="561"/>
        <v>0.69247011305434747</v>
      </c>
      <c r="F5973">
        <f t="shared" si="562"/>
        <v>0.99830966014592304</v>
      </c>
      <c r="G5973" s="2">
        <f t="shared" si="563"/>
        <v>17729.682497244907</v>
      </c>
    </row>
    <row r="5974" spans="1:7">
      <c r="A5974">
        <v>5967</v>
      </c>
      <c r="B5974">
        <f t="shared" si="558"/>
        <v>0.54122448979591842</v>
      </c>
      <c r="C5974" s="1">
        <f t="shared" si="559"/>
        <v>0.11427815395261562</v>
      </c>
      <c r="D5974">
        <f t="shared" si="560"/>
        <v>0.57373935131277831</v>
      </c>
      <c r="E5974">
        <f t="shared" si="561"/>
        <v>0.83509561812317779</v>
      </c>
      <c r="F5974">
        <f t="shared" si="562"/>
        <v>0.94802604021854431</v>
      </c>
      <c r="G5974" s="2">
        <f t="shared" si="563"/>
        <v>18533.543727053373</v>
      </c>
    </row>
    <row r="5975" spans="1:7">
      <c r="A5975">
        <v>5968</v>
      </c>
      <c r="B5975">
        <f t="shared" si="558"/>
        <v>0.54131519274376416</v>
      </c>
      <c r="C5975" s="1">
        <f t="shared" si="559"/>
        <v>0.26913608423600383</v>
      </c>
      <c r="D5975">
        <f t="shared" si="560"/>
        <v>0.4106875454885327</v>
      </c>
      <c r="E5975">
        <f t="shared" si="561"/>
        <v>0.93621684693364826</v>
      </c>
      <c r="F5975">
        <f t="shared" si="562"/>
        <v>0.83122248627552553</v>
      </c>
      <c r="G5975" s="2">
        <f t="shared" si="563"/>
        <v>18354.472222002827</v>
      </c>
    </row>
    <row r="5976" spans="1:7">
      <c r="A5976">
        <v>5969</v>
      </c>
      <c r="B5976">
        <f t="shared" si="558"/>
        <v>0.54140589569161002</v>
      </c>
      <c r="C5976" s="1">
        <f t="shared" si="559"/>
        <v>0.417292015535768</v>
      </c>
      <c r="D5976">
        <f t="shared" si="560"/>
        <v>0.23318517881337739</v>
      </c>
      <c r="E5976">
        <f t="shared" si="561"/>
        <v>0.99080807150317518</v>
      </c>
      <c r="F5976">
        <f t="shared" si="562"/>
        <v>0.65609472751746356</v>
      </c>
      <c r="G5976" s="2">
        <f t="shared" si="563"/>
        <v>17230.349950273379</v>
      </c>
    </row>
    <row r="5977" spans="1:7">
      <c r="A5977">
        <v>5970</v>
      </c>
      <c r="B5977">
        <f t="shared" si="558"/>
        <v>0.54149659863945576</v>
      </c>
      <c r="C5977" s="1">
        <f t="shared" si="559"/>
        <v>0.5550565841461621</v>
      </c>
      <c r="D5977">
        <f t="shared" si="560"/>
        <v>4.7477896618587222E-2</v>
      </c>
      <c r="E5977">
        <f t="shared" si="561"/>
        <v>0.9961561063992832</v>
      </c>
      <c r="F5977">
        <f t="shared" si="562"/>
        <v>0.43493091475799561</v>
      </c>
      <c r="G5977" s="2">
        <f t="shared" si="563"/>
        <v>15252.16126441521</v>
      </c>
    </row>
    <row r="5978" spans="1:7">
      <c r="A5978">
        <v>5971</v>
      </c>
      <c r="B5978">
        <f t="shared" si="558"/>
        <v>0.54158730158730162</v>
      </c>
      <c r="C5978" s="1">
        <f t="shared" si="559"/>
        <v>0.67899919100301276</v>
      </c>
      <c r="D5978">
        <f t="shared" si="560"/>
        <v>-0.13989995543365477</v>
      </c>
      <c r="E5978">
        <f t="shared" si="561"/>
        <v>0.95199515413362679</v>
      </c>
      <c r="F5978">
        <f t="shared" si="562"/>
        <v>0.18324940045435492</v>
      </c>
      <c r="G5978" s="2">
        <f t="shared" si="563"/>
        <v>12557.578426180049</v>
      </c>
    </row>
    <row r="5979" spans="1:7">
      <c r="A5979">
        <v>5972</v>
      </c>
      <c r="B5979">
        <f t="shared" si="558"/>
        <v>0.54167800453514736</v>
      </c>
      <c r="C5979" s="1">
        <f t="shared" si="559"/>
        <v>0.7860334301059958</v>
      </c>
      <c r="D5979">
        <f t="shared" si="560"/>
        <v>-0.32235525056551723</v>
      </c>
      <c r="E5979">
        <f t="shared" si="561"/>
        <v>0.86052001530515609</v>
      </c>
      <c r="F5979">
        <f t="shared" si="562"/>
        <v>-8.1290134103068581E-2</v>
      </c>
      <c r="G5979" s="2">
        <f t="shared" si="563"/>
        <v>9321.8104555692462</v>
      </c>
    </row>
    <row r="5980" spans="1:7">
      <c r="A5980">
        <v>5973</v>
      </c>
      <c r="B5980">
        <f t="shared" si="558"/>
        <v>0.54176870748299322</v>
      </c>
      <c r="C5980" s="1">
        <f t="shared" si="559"/>
        <v>0.87349394588360985</v>
      </c>
      <c r="D5980">
        <f t="shared" si="560"/>
        <v>-0.49346806839371288</v>
      </c>
      <c r="E5980">
        <f t="shared" si="561"/>
        <v>0.72627700694633202</v>
      </c>
      <c r="F5980">
        <f t="shared" si="562"/>
        <v>-0.34012580175488422</v>
      </c>
      <c r="G5980" s="2">
        <f t="shared" si="563"/>
        <v>5746.3281201100854</v>
      </c>
    </row>
    <row r="5981" spans="1:7">
      <c r="A5981">
        <v>5974</v>
      </c>
      <c r="B5981">
        <f t="shared" si="558"/>
        <v>0.54185941043083896</v>
      </c>
      <c r="C5981" s="1">
        <f t="shared" si="559"/>
        <v>0.93920280560123648</v>
      </c>
      <c r="D5981">
        <f t="shared" si="560"/>
        <v>-0.64721758794662165</v>
      </c>
      <c r="E5981">
        <f t="shared" si="561"/>
        <v>0.55593801043720903</v>
      </c>
      <c r="F5981">
        <f t="shared" si="562"/>
        <v>-0.57509593731144715</v>
      </c>
      <c r="G5981" s="2">
        <f t="shared" si="563"/>
        <v>2046.2046808528253</v>
      </c>
    </row>
    <row r="5982" spans="1:7">
      <c r="A5982">
        <v>5975</v>
      </c>
      <c r="B5982">
        <f t="shared" si="558"/>
        <v>0.54195011337868482</v>
      </c>
      <c r="C5982" s="1">
        <f t="shared" si="559"/>
        <v>0.98152373401823156</v>
      </c>
      <c r="D5982">
        <f t="shared" si="560"/>
        <v>-0.77819393787035962</v>
      </c>
      <c r="E5982">
        <f t="shared" si="561"/>
        <v>0.3579688788067048</v>
      </c>
      <c r="F5982">
        <f t="shared" si="562"/>
        <v>-0.76971344310951351</v>
      </c>
      <c r="G5982" s="2">
        <f t="shared" si="563"/>
        <v>-1563.1107611620257</v>
      </c>
    </row>
    <row r="5983" spans="1:7">
      <c r="A5983">
        <v>5976</v>
      </c>
      <c r="B5983">
        <f t="shared" si="558"/>
        <v>0.54204081632653056</v>
      </c>
      <c r="C5983" s="1">
        <f t="shared" si="559"/>
        <v>0.99940285974430021</v>
      </c>
      <c r="D5983">
        <f t="shared" si="560"/>
        <v>-0.88178854959352437</v>
      </c>
      <c r="E5983">
        <f t="shared" si="561"/>
        <v>0.14220868359603986</v>
      </c>
      <c r="F5983">
        <f t="shared" si="562"/>
        <v>-0.91032263555454618</v>
      </c>
      <c r="G5983" s="2">
        <f t="shared" si="563"/>
        <v>-4878.7473135579785</v>
      </c>
    </row>
    <row r="5984" spans="1:7">
      <c r="A5984">
        <v>5977</v>
      </c>
      <c r="B5984">
        <f t="shared" si="558"/>
        <v>0.54213151927437642</v>
      </c>
      <c r="C5984" s="1">
        <f t="shared" si="559"/>
        <v>0.9923949586364984</v>
      </c>
      <c r="D5984">
        <f t="shared" si="560"/>
        <v>-0.95435631564516188</v>
      </c>
      <c r="E5984">
        <f t="shared" si="561"/>
        <v>-8.0619287283163782E-2</v>
      </c>
      <c r="F5984">
        <f t="shared" si="562"/>
        <v>-0.98705742046110012</v>
      </c>
      <c r="G5984" s="2">
        <f t="shared" si="563"/>
        <v>-7722.2854856469548</v>
      </c>
    </row>
    <row r="5985" spans="1:7">
      <c r="A5985">
        <v>5978</v>
      </c>
      <c r="B5985">
        <f t="shared" si="558"/>
        <v>0.54222222222222227</v>
      </c>
      <c r="C5985" s="1">
        <f t="shared" si="559"/>
        <v>0.96067454072468716</v>
      </c>
      <c r="D5985">
        <f t="shared" si="560"/>
        <v>-0.99334384737065085</v>
      </c>
      <c r="E5985">
        <f t="shared" si="561"/>
        <v>-0.29944047726381678</v>
      </c>
      <c r="F5985">
        <f t="shared" si="562"/>
        <v>-0.99453356510527102</v>
      </c>
      <c r="G5985" s="2">
        <f t="shared" si="563"/>
        <v>-9949.825117612887</v>
      </c>
    </row>
    <row r="5986" spans="1:7">
      <c r="A5986">
        <v>5979</v>
      </c>
      <c r="B5986">
        <f t="shared" si="558"/>
        <v>0.54231292517006802</v>
      </c>
      <c r="C5986" s="1">
        <f t="shared" si="559"/>
        <v>0.90503150458095216</v>
      </c>
      <c r="D5986">
        <f t="shared" si="560"/>
        <v>-0.99737931914305167</v>
      </c>
      <c r="E5986">
        <f t="shared" si="561"/>
        <v>-0.50337946690485214</v>
      </c>
      <c r="F5986">
        <f t="shared" si="562"/>
        <v>-0.93222649249522649</v>
      </c>
      <c r="G5986" s="2">
        <f t="shared" si="563"/>
        <v>-11459.653304716336</v>
      </c>
    </row>
    <row r="5987" spans="1:7">
      <c r="A5987">
        <v>5980</v>
      </c>
      <c r="B5987">
        <f t="shared" si="558"/>
        <v>0.54240362811791387</v>
      </c>
      <c r="C5987" s="1">
        <f t="shared" si="559"/>
        <v>0.82685146734653592</v>
      </c>
      <c r="D5987">
        <f t="shared" si="560"/>
        <v>-0.96632073778276062</v>
      </c>
      <c r="E5987">
        <f t="shared" si="561"/>
        <v>-0.68230048255167686</v>
      </c>
      <c r="F5987">
        <f t="shared" si="562"/>
        <v>-0.80450808924875006</v>
      </c>
      <c r="G5987" s="2">
        <f t="shared" si="563"/>
        <v>-12197.083816774886</v>
      </c>
    </row>
    <row r="5988" spans="1:7">
      <c r="A5988">
        <v>5981</v>
      </c>
      <c r="B5988">
        <f t="shared" si="558"/>
        <v>0.54249433106575962</v>
      </c>
      <c r="C5988" s="1">
        <f t="shared" si="559"/>
        <v>0.72808126023747521</v>
      </c>
      <c r="D5988">
        <f t="shared" si="560"/>
        <v>-0.90126093876727742</v>
      </c>
      <c r="E5988">
        <f t="shared" si="561"/>
        <v>-0.82731114457582122</v>
      </c>
      <c r="F5988">
        <f t="shared" si="562"/>
        <v>-0.62033994439033069</v>
      </c>
      <c r="G5988" s="2">
        <f t="shared" si="563"/>
        <v>-12156.230756219657</v>
      </c>
    </row>
    <row r="5989" spans="1:7">
      <c r="A5989">
        <v>5982</v>
      </c>
      <c r="B5989">
        <f t="shared" si="558"/>
        <v>0.54258503401360547</v>
      </c>
      <c r="C5989" s="1">
        <f t="shared" si="559"/>
        <v>0.6111804487537702</v>
      </c>
      <c r="D5989">
        <f t="shared" si="560"/>
        <v>-0.80448913343224404</v>
      </c>
      <c r="E5989">
        <f t="shared" si="561"/>
        <v>-0.93120441890122885</v>
      </c>
      <c r="F5989">
        <f t="shared" si="562"/>
        <v>-0.39264454350969868</v>
      </c>
      <c r="G5989" s="2">
        <f t="shared" si="563"/>
        <v>-11378.682353170509</v>
      </c>
    </row>
    <row r="5990" spans="1:7">
      <c r="A5990">
        <v>5983</v>
      </c>
      <c r="B5990">
        <f t="shared" si="558"/>
        <v>0.54267573696145122</v>
      </c>
      <c r="C5990" s="1">
        <f t="shared" si="559"/>
        <v>0.47906008483434609</v>
      </c>
      <c r="D5990">
        <f t="shared" si="560"/>
        <v>-0.67941036017517931</v>
      </c>
      <c r="E5990">
        <f t="shared" si="561"/>
        <v>-0.98881680680302186</v>
      </c>
      <c r="F5990">
        <f t="shared" si="562"/>
        <v>-0.13739853956790876</v>
      </c>
      <c r="G5990" s="2">
        <f t="shared" si="563"/>
        <v>-9949.242162838229</v>
      </c>
    </row>
    <row r="5991" spans="1:7">
      <c r="A5991">
        <v>5984</v>
      </c>
      <c r="B5991">
        <f t="shared" si="558"/>
        <v>0.54276643990929707</v>
      </c>
      <c r="C5991" s="1">
        <f t="shared" si="559"/>
        <v>0.33501021614089194</v>
      </c>
      <c r="D5991">
        <f t="shared" si="560"/>
        <v>-0.530425673870206</v>
      </c>
      <c r="E5991">
        <f t="shared" si="561"/>
        <v>-0.99728497094437685</v>
      </c>
      <c r="F5991">
        <f t="shared" si="562"/>
        <v>0.12748827738807336</v>
      </c>
      <c r="G5991" s="2">
        <f t="shared" si="563"/>
        <v>-7989.0911346421308</v>
      </c>
    </row>
    <row r="5992" spans="1:7">
      <c r="A5992">
        <v>5985</v>
      </c>
      <c r="B5992">
        <f t="shared" si="558"/>
        <v>0.54285714285714282</v>
      </c>
      <c r="C5992" s="1">
        <f t="shared" si="559"/>
        <v>0.18261795763203556</v>
      </c>
      <c r="D5992">
        <f t="shared" si="560"/>
        <v>-0.36277728918680541</v>
      </c>
      <c r="E5992">
        <f t="shared" si="561"/>
        <v>-0.95618804332368479</v>
      </c>
      <c r="F5992">
        <f t="shared" si="562"/>
        <v>0.38342965250988814</v>
      </c>
      <c r="G5992" s="2">
        <f t="shared" si="563"/>
        <v>-5646.8829177642492</v>
      </c>
    </row>
    <row r="5993" spans="1:7">
      <c r="A5993">
        <v>5986</v>
      </c>
      <c r="B5993">
        <f t="shared" si="558"/>
        <v>0.54294784580498867</v>
      </c>
      <c r="C5993" s="1">
        <f t="shared" si="559"/>
        <v>2.5678165595799669E-2</v>
      </c>
      <c r="D5993">
        <f t="shared" si="560"/>
        <v>-0.18236412663192295</v>
      </c>
      <c r="E5993">
        <f t="shared" si="561"/>
        <v>-0.86756854242647796</v>
      </c>
      <c r="F5993">
        <f t="shared" si="562"/>
        <v>0.61246700379457064</v>
      </c>
      <c r="G5993" s="2">
        <f t="shared" si="563"/>
        <v>-3088.4062475102287</v>
      </c>
    </row>
    <row r="5994" spans="1:7">
      <c r="A5994">
        <v>5987</v>
      </c>
      <c r="B5994">
        <f t="shared" si="558"/>
        <v>0.54303854875283442</v>
      </c>
      <c r="C5994" s="1">
        <f t="shared" si="559"/>
        <v>-0.13190106146883512</v>
      </c>
      <c r="D5994">
        <f t="shared" si="560"/>
        <v>4.4657484276646999E-3</v>
      </c>
      <c r="E5994">
        <f t="shared" si="561"/>
        <v>-0.73583085999839337</v>
      </c>
      <c r="F5994">
        <f t="shared" si="562"/>
        <v>0.79852951794272675</v>
      </c>
      <c r="G5994" s="2">
        <f t="shared" si="563"/>
        <v>-485.52491322627759</v>
      </c>
    </row>
    <row r="5995" spans="1:7">
      <c r="A5995">
        <v>5988</v>
      </c>
      <c r="B5995">
        <f t="shared" si="558"/>
        <v>0.54312925170068027</v>
      </c>
      <c r="C5995" s="1">
        <f t="shared" si="559"/>
        <v>-0.28619570191861221</v>
      </c>
      <c r="D5995">
        <f t="shared" si="560"/>
        <v>0.19113849047963516</v>
      </c>
      <c r="E5995">
        <f t="shared" si="561"/>
        <v>-0.5675223626480167</v>
      </c>
      <c r="F5995">
        <f t="shared" si="562"/>
        <v>0.92856178757272956</v>
      </c>
      <c r="G5995" s="2">
        <f t="shared" si="563"/>
        <v>1994.8666011430187</v>
      </c>
    </row>
    <row r="5996" spans="1:7">
      <c r="A5996">
        <v>5989</v>
      </c>
      <c r="B5996">
        <f t="shared" si="558"/>
        <v>0.54321995464852613</v>
      </c>
      <c r="C5996" s="1">
        <f t="shared" si="559"/>
        <v>-0.43336352654637389</v>
      </c>
      <c r="D5996">
        <f t="shared" si="560"/>
        <v>0.37108578293376859</v>
      </c>
      <c r="E5996">
        <f t="shared" si="561"/>
        <v>-0.37100798753809183</v>
      </c>
      <c r="F5996">
        <f t="shared" si="562"/>
        <v>0.99343986710829524</v>
      </c>
      <c r="G5996" s="2">
        <f t="shared" si="563"/>
        <v>4201.1560196819855</v>
      </c>
    </row>
    <row r="5997" spans="1:7">
      <c r="A5997">
        <v>5990</v>
      </c>
      <c r="B5997">
        <f t="shared" si="558"/>
        <v>0.54331065759637187</v>
      </c>
      <c r="C5997" s="1">
        <f t="shared" si="559"/>
        <v>-0.56973977737682224</v>
      </c>
      <c r="D5997">
        <f t="shared" si="560"/>
        <v>0.53797595265324027</v>
      </c>
      <c r="E5997">
        <f t="shared" si="561"/>
        <v>-0.15605450476873242</v>
      </c>
      <c r="F5997">
        <f t="shared" si="562"/>
        <v>0.98861147065561772</v>
      </c>
      <c r="G5997" s="2">
        <f t="shared" si="563"/>
        <v>6005.9485587247755</v>
      </c>
    </row>
    <row r="5998" spans="1:7">
      <c r="A5998">
        <v>5991</v>
      </c>
      <c r="B5998">
        <f t="shared" si="558"/>
        <v>0.54340136054421773</v>
      </c>
      <c r="C5998" s="1">
        <f t="shared" si="559"/>
        <v>-0.6919284270918048</v>
      </c>
      <c r="D5998">
        <f t="shared" si="560"/>
        <v>0.68593675788303632</v>
      </c>
      <c r="E5998">
        <f t="shared" si="561"/>
        <v>6.6654891379989756E-2</v>
      </c>
      <c r="F5998">
        <f t="shared" si="562"/>
        <v>0.91441539124345417</v>
      </c>
      <c r="G5998" s="2">
        <f t="shared" si="563"/>
        <v>7313.0896006100656</v>
      </c>
    </row>
    <row r="5999" spans="1:7">
      <c r="A5999">
        <v>5992</v>
      </c>
      <c r="B5999">
        <f t="shared" si="558"/>
        <v>0.54349206349206347</v>
      </c>
      <c r="C5999" s="1">
        <f t="shared" si="559"/>
        <v>-0.79688674655066838</v>
      </c>
      <c r="D5999">
        <f t="shared" si="560"/>
        <v>0.80976201050532826</v>
      </c>
      <c r="E5999">
        <f t="shared" si="561"/>
        <v>0.28605153750807</v>
      </c>
      <c r="F5999">
        <f t="shared" si="562"/>
        <v>0.77605772880716417</v>
      </c>
      <c r="G5999" s="2">
        <f t="shared" si="563"/>
        <v>8062.3839770242048</v>
      </c>
    </row>
    <row r="6000" spans="1:7">
      <c r="A6000">
        <v>5993</v>
      </c>
      <c r="B6000">
        <f t="shared" si="558"/>
        <v>0.54358276643990933</v>
      </c>
      <c r="C6000" s="1">
        <f t="shared" si="559"/>
        <v>-0.88200107451856347</v>
      </c>
      <c r="D6000">
        <f t="shared" si="560"/>
        <v>0.90509476235476893</v>
      </c>
      <c r="E6000">
        <f t="shared" si="561"/>
        <v>0.4912314139886324</v>
      </c>
      <c r="F6000">
        <f t="shared" si="562"/>
        <v>0.58324659492321473</v>
      </c>
      <c r="G6000" s="2">
        <f t="shared" si="563"/>
        <v>8231.787725610393</v>
      </c>
    </row>
    <row r="6001" spans="1:7">
      <c r="A6001">
        <v>5994</v>
      </c>
      <c r="B6001">
        <f t="shared" si="558"/>
        <v>0.54367346938775507</v>
      </c>
      <c r="C6001" s="1">
        <f t="shared" si="559"/>
        <v>-0.94515190278752981</v>
      </c>
      <c r="D6001">
        <f t="shared" si="560"/>
        <v>0.9685806099516826</v>
      </c>
      <c r="E6001">
        <f t="shared" si="561"/>
        <v>0.67199707505399242</v>
      </c>
      <c r="F6001">
        <f t="shared" si="562"/>
        <v>0.34951092588613059</v>
      </c>
      <c r="G6001" s="2">
        <f t="shared" si="563"/>
        <v>7837.0253107820681</v>
      </c>
    </row>
    <row r="6002" spans="1:7">
      <c r="A6002">
        <v>5995</v>
      </c>
      <c r="B6002">
        <f t="shared" si="558"/>
        <v>0.54376417233560093</v>
      </c>
      <c r="C6002" s="1">
        <f t="shared" si="559"/>
        <v>-0.98476665595186597</v>
      </c>
      <c r="D6002">
        <f t="shared" si="560"/>
        <v>0.99798572343216707</v>
      </c>
      <c r="E6002">
        <f t="shared" si="561"/>
        <v>0.8193644621462074</v>
      </c>
      <c r="F6002">
        <f t="shared" si="562"/>
        <v>9.1251200819145645E-2</v>
      </c>
      <c r="G6002" s="2">
        <f t="shared" si="563"/>
        <v>6928.7604783424058</v>
      </c>
    </row>
    <row r="6003" spans="1:7">
      <c r="A6003">
        <v>5996</v>
      </c>
      <c r="B6003">
        <f t="shared" si="558"/>
        <v>0.54385487528344667</v>
      </c>
      <c r="C6003" s="1">
        <f t="shared" si="559"/>
        <v>-0.99985885151808718</v>
      </c>
      <c r="D6003">
        <f t="shared" si="560"/>
        <v>0.9922754466778827</v>
      </c>
      <c r="E6003">
        <f t="shared" si="561"/>
        <v>0.92600941188492802</v>
      </c>
      <c r="F6003">
        <f t="shared" si="562"/>
        <v>-0.17341132712394541</v>
      </c>
      <c r="G6003" s="2">
        <f t="shared" si="563"/>
        <v>5587.6100994058361</v>
      </c>
    </row>
    <row r="6004" spans="1:7">
      <c r="A6004">
        <v>5997</v>
      </c>
      <c r="B6004">
        <f t="shared" si="558"/>
        <v>0.54394557823129253</v>
      </c>
      <c r="C6004" s="1">
        <f t="shared" si="559"/>
        <v>-0.99005266519038182</v>
      </c>
      <c r="D6004">
        <f t="shared" si="560"/>
        <v>0.95165070300052335</v>
      </c>
      <c r="E6004">
        <f t="shared" si="561"/>
        <v>0.98663166719844042</v>
      </c>
      <c r="F6004">
        <f t="shared" si="562"/>
        <v>-0.4259061407340024</v>
      </c>
      <c r="G6004" s="2">
        <f t="shared" si="563"/>
        <v>3917.4267320593472</v>
      </c>
    </row>
    <row r="6005" spans="1:7">
      <c r="A6005">
        <v>5998</v>
      </c>
      <c r="B6005">
        <f t="shared" si="558"/>
        <v>0.54403628117913827</v>
      </c>
      <c r="C6005" s="1">
        <f t="shared" si="559"/>
        <v>-0.95559228960830844</v>
      </c>
      <c r="D6005">
        <f t="shared" si="560"/>
        <v>0.87754092540090567</v>
      </c>
      <c r="E6005">
        <f t="shared" si="561"/>
        <v>0.99821830025269409</v>
      </c>
      <c r="F6005">
        <f t="shared" si="562"/>
        <v>-0.64851649212822771</v>
      </c>
      <c r="G6005" s="2">
        <f t="shared" si="563"/>
        <v>2037.378329377977</v>
      </c>
    </row>
    <row r="6006" spans="1:7">
      <c r="A6006">
        <v>5999</v>
      </c>
      <c r="B6006">
        <f t="shared" si="558"/>
        <v>0.54412698412698413</v>
      </c>
      <c r="C6006" s="1">
        <f t="shared" si="559"/>
        <v>-0.89733585348678546</v>
      </c>
      <c r="D6006">
        <f t="shared" si="560"/>
        <v>0.77255376016045418</v>
      </c>
      <c r="E6006">
        <f t="shared" si="561"/>
        <v>0.96019345505131604</v>
      </c>
      <c r="F6006">
        <f t="shared" si="562"/>
        <v>-0.82562252989140406</v>
      </c>
      <c r="G6006" s="2">
        <f t="shared" si="563"/>
        <v>73.416238751855261</v>
      </c>
    </row>
    <row r="6007" spans="1:7">
      <c r="A6007">
        <v>6000</v>
      </c>
      <c r="B6007">
        <f t="shared" si="558"/>
        <v>0.54421768707482998</v>
      </c>
      <c r="C6007" s="1">
        <f t="shared" si="559"/>
        <v>-0.8167340525836837</v>
      </c>
      <c r="D6007">
        <f t="shared" si="560"/>
        <v>0.6403833135076703</v>
      </c>
      <c r="E6007">
        <f t="shared" si="561"/>
        <v>0.87444696749541029</v>
      </c>
      <c r="F6007">
        <f t="shared" si="562"/>
        <v>-0.9447972937440291</v>
      </c>
      <c r="G6007" s="2">
        <f t="shared" si="563"/>
        <v>-1850.2579899347415</v>
      </c>
    </row>
    <row r="6008" spans="1:7">
      <c r="A6008">
        <v>6001</v>
      </c>
      <c r="B6008">
        <f t="shared" si="558"/>
        <v>0.54430839002267573</v>
      </c>
      <c r="C6008" s="1">
        <f t="shared" si="559"/>
        <v>-0.71579402462383168</v>
      </c>
      <c r="D6008">
        <f t="shared" si="560"/>
        <v>0.48568016981792106</v>
      </c>
      <c r="E6008">
        <f t="shared" si="561"/>
        <v>0.74524044048464366</v>
      </c>
      <c r="F6008">
        <f t="shared" si="562"/>
        <v>-0.99767867432231294</v>
      </c>
      <c r="G6008" s="2">
        <f t="shared" si="563"/>
        <v>-3619.1406648268494</v>
      </c>
    </row>
    <row r="6009" spans="1:7">
      <c r="A6009">
        <v>6002</v>
      </c>
      <c r="B6009">
        <f t="shared" si="558"/>
        <v>0.54439909297052158</v>
      </c>
      <c r="C6009" s="1">
        <f t="shared" si="559"/>
        <v>-0.5970293677620353</v>
      </c>
      <c r="D6009">
        <f t="shared" si="560"/>
        <v>0.31388775491677445</v>
      </c>
      <c r="E6009">
        <f t="shared" si="561"/>
        <v>0.57899544213057019</v>
      </c>
      <c r="F6009">
        <f t="shared" si="562"/>
        <v>-0.9805561554618345</v>
      </c>
      <c r="G6009" s="2">
        <f t="shared" si="563"/>
        <v>-5135.2674463239391</v>
      </c>
    </row>
    <row r="6010" spans="1:7">
      <c r="A6010">
        <v>6003</v>
      </c>
      <c r="B6010">
        <f t="shared" si="558"/>
        <v>0.54448979591836733</v>
      </c>
      <c r="C6010" s="1">
        <f t="shared" si="559"/>
        <v>-0.46339754722230381</v>
      </c>
      <c r="D6010">
        <f t="shared" si="560"/>
        <v>0.13105080225840124</v>
      </c>
      <c r="E6010">
        <f t="shared" si="561"/>
        <v>0.38397435363663224</v>
      </c>
      <c r="F6010">
        <f t="shared" si="562"/>
        <v>-0.89463116916602869</v>
      </c>
      <c r="G6010" s="2">
        <f t="shared" si="563"/>
        <v>-6322.5267036997429</v>
      </c>
    </row>
    <row r="6011" spans="1:7">
      <c r="A6011">
        <v>6004</v>
      </c>
      <c r="B6011">
        <f t="shared" si="558"/>
        <v>0.54458049886621318</v>
      </c>
      <c r="C6011" s="1">
        <f t="shared" si="559"/>
        <v>-0.31822624880322836</v>
      </c>
      <c r="D6011">
        <f t="shared" si="560"/>
        <v>-5.6397338670338144E-2</v>
      </c>
      <c r="E6011">
        <f t="shared" si="561"/>
        <v>0.16986972871452286</v>
      </c>
      <c r="F6011">
        <f t="shared" si="562"/>
        <v>-0.74593279499172183</v>
      </c>
      <c r="G6011" s="2">
        <f t="shared" si="563"/>
        <v>-7130.1499031307412</v>
      </c>
    </row>
    <row r="6012" spans="1:7">
      <c r="A6012">
        <v>6005</v>
      </c>
      <c r="B6012">
        <f t="shared" si="558"/>
        <v>0.54467120181405893</v>
      </c>
      <c r="C6012" s="1">
        <f t="shared" si="559"/>
        <v>-0.16513051319071023</v>
      </c>
      <c r="D6012">
        <f t="shared" si="560"/>
        <v>-0.24186106788945855</v>
      </c>
      <c r="E6012">
        <f t="shared" si="561"/>
        <v>-5.2677426614278579E-2</v>
      </c>
      <c r="F6012">
        <f t="shared" si="562"/>
        <v>-0.54489471895508002</v>
      </c>
      <c r="G6012" s="2">
        <f t="shared" si="563"/>
        <v>-7534.2279498714552</v>
      </c>
    </row>
    <row r="6013" spans="1:7">
      <c r="A6013">
        <v>6006</v>
      </c>
      <c r="B6013">
        <f t="shared" si="558"/>
        <v>0.54476190476190478</v>
      </c>
      <c r="C6013" s="1">
        <f t="shared" si="559"/>
        <v>-7.9227145867588854E-3</v>
      </c>
      <c r="D6013">
        <f t="shared" si="560"/>
        <v>-0.41881460945546517</v>
      </c>
      <c r="E6013">
        <f t="shared" si="561"/>
        <v>-0.27260651232428657</v>
      </c>
      <c r="F6013">
        <f t="shared" si="562"/>
        <v>-0.30562313538480052</v>
      </c>
      <c r="G6013" s="2">
        <f t="shared" si="563"/>
        <v>-7537.2522881348323</v>
      </c>
    </row>
    <row r="6014" spans="1:7">
      <c r="A6014">
        <v>6007</v>
      </c>
      <c r="B6014">
        <f t="shared" si="558"/>
        <v>0.54485260770975052</v>
      </c>
      <c r="C6014" s="1">
        <f t="shared" si="559"/>
        <v>0.14948237463765726</v>
      </c>
      <c r="D6014">
        <f t="shared" si="560"/>
        <v>-0.58103162914371098</v>
      </c>
      <c r="E6014">
        <f t="shared" si="561"/>
        <v>-0.47898704652456481</v>
      </c>
      <c r="F6014">
        <f t="shared" si="562"/>
        <v>-4.4906960699274939E-2</v>
      </c>
      <c r="G6014" s="2">
        <f t="shared" si="563"/>
        <v>-7165.8244629742012</v>
      </c>
    </row>
    <row r="6015" spans="1:7">
      <c r="A6015">
        <v>6008</v>
      </c>
      <c r="B6015">
        <f t="shared" si="558"/>
        <v>0.54494331065759638</v>
      </c>
      <c r="C6015" s="1">
        <f t="shared" si="559"/>
        <v>0.30316506920180009</v>
      </c>
      <c r="D6015">
        <f t="shared" si="560"/>
        <v>-0.72280431589505223</v>
      </c>
      <c r="E6015">
        <f t="shared" si="561"/>
        <v>-0.6615619107256574</v>
      </c>
      <c r="F6015">
        <f t="shared" si="562"/>
        <v>0.21896019079072851</v>
      </c>
      <c r="G6015" s="2">
        <f t="shared" si="563"/>
        <v>-6466.8072497113581</v>
      </c>
    </row>
    <row r="6016" spans="1:7">
      <c r="A6016">
        <v>6009</v>
      </c>
      <c r="B6016">
        <f t="shared" si="558"/>
        <v>0.54503401360544212</v>
      </c>
      <c r="C6016" s="1">
        <f t="shared" si="559"/>
        <v>0.44929837851157467</v>
      </c>
      <c r="D6016">
        <f t="shared" si="560"/>
        <v>-0.8391442183689386</v>
      </c>
      <c r="E6016">
        <f t="shared" si="561"/>
        <v>-0.81125712892075952</v>
      </c>
      <c r="F6016">
        <f t="shared" si="562"/>
        <v>0.46746361087910104</v>
      </c>
      <c r="G6016" s="2">
        <f t="shared" si="563"/>
        <v>-5502.2951842426673</v>
      </c>
    </row>
    <row r="6017" spans="1:7">
      <c r="A6017">
        <v>6010</v>
      </c>
      <c r="B6017">
        <f t="shared" si="558"/>
        <v>0.54512471655328798</v>
      </c>
      <c r="C6017" s="1">
        <f t="shared" si="559"/>
        <v>0.58424330598593388</v>
      </c>
      <c r="D6017">
        <f t="shared" si="560"/>
        <v>-0.92595776991474144</v>
      </c>
      <c r="E6017">
        <f t="shared" si="561"/>
        <v>-0.92063284445729521</v>
      </c>
      <c r="F6017">
        <f t="shared" si="562"/>
        <v>0.68316661491253727</v>
      </c>
      <c r="G6017" s="2">
        <f t="shared" si="563"/>
        <v>-4343.8552010517415</v>
      </c>
    </row>
    <row r="6018" spans="1:7">
      <c r="A6018">
        <v>6011</v>
      </c>
      <c r="B6018">
        <f t="shared" si="558"/>
        <v>0.54521541950113384</v>
      </c>
      <c r="C6018" s="1">
        <f t="shared" si="559"/>
        <v>0.70463946697255864</v>
      </c>
      <c r="D6018">
        <f t="shared" si="560"/>
        <v>-0.98019032589318889</v>
      </c>
      <c r="E6018">
        <f t="shared" si="561"/>
        <v>-0.98425308112440379</v>
      </c>
      <c r="F6018">
        <f t="shared" si="562"/>
        <v>0.85093401779363487</v>
      </c>
      <c r="G6018" s="2">
        <f t="shared" si="563"/>
        <v>-3066.5244168854938</v>
      </c>
    </row>
    <row r="6019" spans="1:7">
      <c r="A6019">
        <v>6012</v>
      </c>
      <c r="B6019">
        <f t="shared" si="558"/>
        <v>0.54530612244897958</v>
      </c>
      <c r="C6019" s="1">
        <f t="shared" si="559"/>
        <v>0.80748876870032615</v>
      </c>
      <c r="D6019">
        <f t="shared" si="560"/>
        <v>-0.99993364521221773</v>
      </c>
      <c r="E6019">
        <f t="shared" si="561"/>
        <v>-0.99895591132859918</v>
      </c>
      <c r="F6019">
        <f t="shared" si="562"/>
        <v>0.95899412117655081</v>
      </c>
      <c r="G6019" s="2">
        <f t="shared" si="563"/>
        <v>-1743.0499999795504</v>
      </c>
    </row>
    <row r="6020" spans="1:7">
      <c r="A6020">
        <v>6013</v>
      </c>
      <c r="B6020">
        <f t="shared" si="558"/>
        <v>0.54539682539682544</v>
      </c>
      <c r="C6020" s="1">
        <f t="shared" si="559"/>
        <v>0.89023006847603525</v>
      </c>
      <c r="D6020">
        <f t="shared" si="560"/>
        <v>-0.98449303420432799</v>
      </c>
      <c r="E6020">
        <f t="shared" si="561"/>
        <v>-0.96401060398546179</v>
      </c>
      <c r="F6020">
        <f t="shared" si="562"/>
        <v>0.99976469562683712</v>
      </c>
      <c r="G6020" s="2">
        <f t="shared" si="563"/>
        <v>-438.8165556518814</v>
      </c>
    </row>
    <row r="6021" spans="1:7">
      <c r="A6021">
        <v>6014</v>
      </c>
      <c r="B6021">
        <f t="shared" si="558"/>
        <v>0.54548752834467118</v>
      </c>
      <c r="C6021" s="1">
        <f t="shared" si="559"/>
        <v>0.95080295099482393</v>
      </c>
      <c r="D6021">
        <f t="shared" si="560"/>
        <v>-0.93441179030188537</v>
      </c>
      <c r="E6021">
        <f t="shared" si="561"/>
        <v>-0.88115394187599994</v>
      </c>
      <c r="F6021">
        <f t="shared" si="562"/>
        <v>0.97038500124167326</v>
      </c>
      <c r="G6021" s="2">
        <f t="shared" si="563"/>
        <v>792.16665043958915</v>
      </c>
    </row>
    <row r="6022" spans="1:7">
      <c r="A6022">
        <v>6015</v>
      </c>
      <c r="B6022">
        <f t="shared" si="558"/>
        <v>0.54557823129251704</v>
      </c>
      <c r="C6022" s="1">
        <f t="shared" si="559"/>
        <v>0.98769903658999481</v>
      </c>
      <c r="D6022">
        <f t="shared" si="560"/>
        <v>-0.85145208542934581</v>
      </c>
      <c r="E6022">
        <f t="shared" si="561"/>
        <v>-0.75450390349169694</v>
      </c>
      <c r="F6022">
        <f t="shared" si="562"/>
        <v>0.87291651655523705</v>
      </c>
      <c r="G6022" s="2">
        <f t="shared" si="563"/>
        <v>1909.9467316814184</v>
      </c>
    </row>
    <row r="6023" spans="1:7">
      <c r="A6023">
        <v>6016</v>
      </c>
      <c r="B6023">
        <f t="shared" si="558"/>
        <v>0.54566893424036278</v>
      </c>
      <c r="C6023" s="1">
        <f t="shared" si="559"/>
        <v>0.99999954274714642</v>
      </c>
      <c r="D6023">
        <f t="shared" si="560"/>
        <v>-0.73853296175570371</v>
      </c>
      <c r="E6023">
        <f t="shared" si="561"/>
        <v>-0.59035499938628522</v>
      </c>
      <c r="F6023">
        <f t="shared" si="562"/>
        <v>0.71419829122988499</v>
      </c>
      <c r="G6023" s="2">
        <f t="shared" si="563"/>
        <v>2889.8240462628187</v>
      </c>
    </row>
    <row r="6024" spans="1:7">
      <c r="A6024">
        <v>6017</v>
      </c>
      <c r="B6024">
        <f t="shared" si="558"/>
        <v>0.54575963718820864</v>
      </c>
      <c r="C6024" s="1">
        <f t="shared" si="559"/>
        <v>0.98739816353190657</v>
      </c>
      <c r="D6024">
        <f t="shared" si="560"/>
        <v>-0.59962762150132465</v>
      </c>
      <c r="E6024">
        <f t="shared" si="561"/>
        <v>-0.39686543481806513</v>
      </c>
      <c r="F6024">
        <f t="shared" si="562"/>
        <v>0.50536707196616137</v>
      </c>
      <c r="G6024" s="2">
        <f t="shared" si="563"/>
        <v>3722.041343840086</v>
      </c>
    </row>
    <row r="6025" spans="1:7">
      <c r="A6025">
        <v>6018</v>
      </c>
      <c r="B6025">
        <f t="shared" ref="B6025:B6088" si="564">(A6025/11025)</f>
        <v>0.54585034013605438</v>
      </c>
      <c r="C6025" s="1">
        <f t="shared" ref="C6025:C6088" si="565">(SIN(2*PI()*$B$2*B6025))</f>
        <v>0.95020869718854817</v>
      </c>
      <c r="D6025">
        <f t="shared" ref="D6025:D6088" si="566">(SIN(2*PI()*$B$3*B6025))</f>
        <v>-0.43962362479342998</v>
      </c>
      <c r="E6025">
        <f t="shared" ref="E6025:E6088" si="567">(SIN(2*PI()*$B$4*B6025))</f>
        <v>-0.18365164671630285</v>
      </c>
      <c r="F6025">
        <f t="shared" ref="F6025:F6088" si="568">(SIN(2*PI()*$B$5*B6025))</f>
        <v>0.26107587285506911</v>
      </c>
      <c r="G6025" s="2">
        <f t="shared" ref="G6025:G6088" si="569">$F$4*(($C$2*C6025+$C$3*D6025+$C$4*E6025+$C$5*F6025)/SUM($C$2:$C$5))</f>
        <v>4410.0697390041341</v>
      </c>
    </row>
    <row r="6026" spans="1:7">
      <c r="A6026">
        <v>6019</v>
      </c>
      <c r="B6026">
        <f t="shared" si="564"/>
        <v>0.54594104308390023</v>
      </c>
      <c r="C6026" s="1">
        <f t="shared" si="565"/>
        <v>0.8893572319683648</v>
      </c>
      <c r="D6026">
        <f t="shared" si="566"/>
        <v>-0.26415091467713686</v>
      </c>
      <c r="E6026">
        <f t="shared" si="567"/>
        <v>3.8689633513978645E-2</v>
      </c>
      <c r="F6026">
        <f t="shared" si="568"/>
        <v>-1.5341794295333348E-3</v>
      </c>
      <c r="G6026" s="2">
        <f t="shared" si="569"/>
        <v>4967.713285317549</v>
      </c>
    </row>
    <row r="6027" spans="1:7">
      <c r="A6027">
        <v>6020</v>
      </c>
      <c r="B6027">
        <f t="shared" si="564"/>
        <v>0.54603174603174598</v>
      </c>
      <c r="C6027" s="1">
        <f t="shared" si="565"/>
        <v>0.80635908477600005</v>
      </c>
      <c r="D6027">
        <f t="shared" si="566"/>
        <v>-7.9383720449960338E-2</v>
      </c>
      <c r="E6027">
        <f t="shared" si="567"/>
        <v>0.25910803784451847</v>
      </c>
      <c r="F6027">
        <f t="shared" si="568"/>
        <v>-0.26403658328434659</v>
      </c>
      <c r="G6027" s="2">
        <f t="shared" si="569"/>
        <v>5415.3511416465881</v>
      </c>
    </row>
    <row r="6028" spans="1:7">
      <c r="A6028">
        <v>6021</v>
      </c>
      <c r="B6028">
        <f t="shared" si="564"/>
        <v>0.54612244897959183</v>
      </c>
      <c r="C6028" s="1">
        <f t="shared" si="565"/>
        <v>0.70328106690389802</v>
      </c>
      <c r="D6028">
        <f t="shared" si="566"/>
        <v>0.10817669041036183</v>
      </c>
      <c r="E6028">
        <f t="shared" si="567"/>
        <v>0.46664876523637205</v>
      </c>
      <c r="F6028">
        <f t="shared" si="568"/>
        <v>-0.50801239045055724</v>
      </c>
      <c r="G6028" s="2">
        <f t="shared" si="569"/>
        <v>5775.7059907505591</v>
      </c>
    </row>
    <row r="6029" spans="1:7">
      <c r="A6029">
        <v>6022</v>
      </c>
      <c r="B6029">
        <f t="shared" si="564"/>
        <v>0.54621315192743769</v>
      </c>
      <c r="C6029" s="1">
        <f t="shared" si="565"/>
        <v>0.58269001651127295</v>
      </c>
      <c r="D6029">
        <f t="shared" si="566"/>
        <v>0.29193076756359665</v>
      </c>
      <c r="E6029">
        <f t="shared" si="567"/>
        <v>0.65099703556377553</v>
      </c>
      <c r="F6029">
        <f t="shared" si="568"/>
        <v>-0.71634260429068086</v>
      </c>
      <c r="G6029" s="2">
        <f t="shared" si="569"/>
        <v>6069.5641151097325</v>
      </c>
    </row>
    <row r="6030" spans="1:7">
      <c r="A6030">
        <v>6023</v>
      </c>
      <c r="B6030">
        <f t="shared" si="564"/>
        <v>0.54630385487528343</v>
      </c>
      <c r="C6030" s="1">
        <f t="shared" si="565"/>
        <v>0.44758887948525133</v>
      </c>
      <c r="D6030">
        <f t="shared" si="566"/>
        <v>0.46541289133730185</v>
      </c>
      <c r="E6030">
        <f t="shared" si="567"/>
        <v>0.8029907344848326</v>
      </c>
      <c r="F6030">
        <f t="shared" si="568"/>
        <v>-0.87440936465096308</v>
      </c>
      <c r="G6030" s="2">
        <f t="shared" si="569"/>
        <v>6311.8735549231696</v>
      </c>
    </row>
    <row r="6031" spans="1:7">
      <c r="A6031">
        <v>6024</v>
      </c>
      <c r="B6031">
        <f t="shared" si="564"/>
        <v>0.54639455782312929</v>
      </c>
      <c r="C6031" s="1">
        <f t="shared" si="565"/>
        <v>0.30134193039167584</v>
      </c>
      <c r="D6031">
        <f t="shared" si="566"/>
        <v>0.62251887373373549</v>
      </c>
      <c r="E6031">
        <f t="shared" si="567"/>
        <v>0.91507577078873614</v>
      </c>
      <c r="F6031">
        <f t="shared" si="568"/>
        <v>-0.97112163602933943</v>
      </c>
      <c r="G6031" s="2">
        <f t="shared" si="569"/>
        <v>6508.6120416360591</v>
      </c>
    </row>
    <row r="6032" spans="1:7">
      <c r="A6032">
        <v>6025</v>
      </c>
      <c r="B6032">
        <f t="shared" si="564"/>
        <v>0.54648526077097503</v>
      </c>
      <c r="C6032" s="1">
        <f t="shared" si="565"/>
        <v>0.14759099565858699</v>
      </c>
      <c r="D6032">
        <f t="shared" si="566"/>
        <v>0.75772074200633233</v>
      </c>
      <c r="E6032">
        <f t="shared" si="567"/>
        <v>0.98168151494445033</v>
      </c>
      <c r="F6032">
        <f t="shared" si="568"/>
        <v>-0.99969342981581077</v>
      </c>
      <c r="G6032" s="2">
        <f t="shared" si="569"/>
        <v>6654.7486709516925</v>
      </c>
    </row>
    <row r="6033" spans="1:7">
      <c r="A6033">
        <v>6026</v>
      </c>
      <c r="B6033">
        <f t="shared" si="564"/>
        <v>0.54657596371882089</v>
      </c>
      <c r="C6033" s="1">
        <f t="shared" si="565"/>
        <v>-9.8352348111506224E-3</v>
      </c>
      <c r="D6033">
        <f t="shared" si="566"/>
        <v>0.86626124737612764</v>
      </c>
      <c r="E6033">
        <f t="shared" si="567"/>
        <v>0.99949765955050029</v>
      </c>
      <c r="F6033">
        <f t="shared" si="568"/>
        <v>-0.95811995525920624</v>
      </c>
      <c r="G6033" s="2">
        <f t="shared" si="569"/>
        <v>6733.5278764220329</v>
      </c>
    </row>
    <row r="6034" spans="1:7">
      <c r="A6034">
        <v>6027</v>
      </c>
      <c r="B6034">
        <f t="shared" si="564"/>
        <v>0.54666666666666663</v>
      </c>
      <c r="C6034" s="1">
        <f t="shared" si="565"/>
        <v>-0.16701654927879733</v>
      </c>
      <c r="D6034">
        <f t="shared" si="566"/>
        <v>0.94432125484613438</v>
      </c>
      <c r="E6034">
        <f t="shared" si="567"/>
        <v>0.96763874170701236</v>
      </c>
      <c r="F6034">
        <f t="shared" si="568"/>
        <v>-0.84931828917716634</v>
      </c>
      <c r="G6034" s="2">
        <f t="shared" si="569"/>
        <v>6717.1886857288719</v>
      </c>
    </row>
    <row r="6035" spans="1:7">
      <c r="A6035">
        <v>6028</v>
      </c>
      <c r="B6035">
        <f t="shared" si="564"/>
        <v>0.54675736961451249</v>
      </c>
      <c r="C6035" s="1">
        <f t="shared" si="565"/>
        <v>-0.32003883487950469</v>
      </c>
      <c r="D6035">
        <f t="shared" si="566"/>
        <v>0.98915412429985672</v>
      </c>
      <c r="E6035">
        <f t="shared" si="567"/>
        <v>0.88768815054788763</v>
      </c>
      <c r="F6035">
        <f t="shared" si="568"/>
        <v>-0.68092269407025841</v>
      </c>
      <c r="G6035" s="2">
        <f t="shared" si="569"/>
        <v>6569.1055942348585</v>
      </c>
    </row>
    <row r="6036" spans="1:7">
      <c r="A6036">
        <v>6029</v>
      </c>
      <c r="B6036">
        <f t="shared" si="564"/>
        <v>0.54684807256235823</v>
      </c>
      <c r="C6036" s="1">
        <f t="shared" si="565"/>
        <v>-0.46509154645510642</v>
      </c>
      <c r="D6036">
        <f t="shared" si="566"/>
        <v>0.99918235450710691</v>
      </c>
      <c r="E6036">
        <f t="shared" si="567"/>
        <v>0.76361943275505595</v>
      </c>
      <c r="F6036">
        <f t="shared" si="568"/>
        <v>-0.46474894651011289</v>
      </c>
      <c r="G6036" s="2">
        <f t="shared" si="569"/>
        <v>6247.2097072270763</v>
      </c>
    </row>
    <row r="6037" spans="1:7">
      <c r="A6037">
        <v>6030</v>
      </c>
      <c r="B6037">
        <f t="shared" si="564"/>
        <v>0.54693877551020409</v>
      </c>
      <c r="C6037" s="1">
        <f t="shared" si="565"/>
        <v>-0.59856259635755815</v>
      </c>
      <c r="D6037">
        <f t="shared" si="566"/>
        <v>0.97405308950133562</v>
      </c>
      <c r="E6037">
        <f t="shared" si="567"/>
        <v>0.60159880717405145</v>
      </c>
      <c r="F6037">
        <f t="shared" si="568"/>
        <v>-0.21596526215013928</v>
      </c>
      <c r="G6037" s="2">
        <f t="shared" si="569"/>
        <v>5708.4302862576715</v>
      </c>
    </row>
    <row r="6038" spans="1:7">
      <c r="A6038">
        <v>6031</v>
      </c>
      <c r="B6038">
        <f t="shared" si="564"/>
        <v>0.54702947845804983</v>
      </c>
      <c r="C6038" s="1">
        <f t="shared" si="565"/>
        <v>-0.71712830228162217</v>
      </c>
      <c r="D6038">
        <f t="shared" si="566"/>
        <v>0.91465053426302556</v>
      </c>
      <c r="E6038">
        <f t="shared" si="567"/>
        <v>0.4096787035598996</v>
      </c>
      <c r="F6038">
        <f t="shared" si="568"/>
        <v>4.7972009113636152E-2</v>
      </c>
      <c r="G6038" s="2">
        <f t="shared" si="569"/>
        <v>4913.7970849120447</v>
      </c>
    </row>
    <row r="6039" spans="1:7">
      <c r="A6039">
        <v>6032</v>
      </c>
      <c r="B6039">
        <f t="shared" si="564"/>
        <v>0.54712018140589569</v>
      </c>
      <c r="C6039" s="1">
        <f t="shared" si="565"/>
        <v>-0.81783615325957315</v>
      </c>
      <c r="D6039">
        <f t="shared" si="566"/>
        <v>0.82306484284836978</v>
      </c>
      <c r="E6039">
        <f t="shared" si="567"/>
        <v>0.1973975565865084</v>
      </c>
      <c r="F6039">
        <f t="shared" si="568"/>
        <v>0.30854323899769198</v>
      </c>
      <c r="G6039" s="2">
        <f t="shared" si="569"/>
        <v>3833.7711387974773</v>
      </c>
    </row>
    <row r="6040" spans="1:7">
      <c r="A6040">
        <v>6033</v>
      </c>
      <c r="B6040">
        <f t="shared" si="564"/>
        <v>0.54721088435374154</v>
      </c>
      <c r="C6040" s="1">
        <f t="shared" si="565"/>
        <v>-0.89817833278336612</v>
      </c>
      <c r="D6040">
        <f t="shared" si="566"/>
        <v>0.7025185736754973</v>
      </c>
      <c r="E6040">
        <f t="shared" si="567"/>
        <v>-2.4694254631408979E-2</v>
      </c>
      <c r="F6040">
        <f t="shared" si="568"/>
        <v>0.54746498349986816</v>
      </c>
      <c r="G6040" s="2">
        <f t="shared" si="569"/>
        <v>2453.332273204428</v>
      </c>
    </row>
    <row r="6041" spans="1:7">
      <c r="A6041">
        <v>6034</v>
      </c>
      <c r="B6041">
        <f t="shared" si="564"/>
        <v>0.54730158730158729</v>
      </c>
      <c r="C6041" s="1">
        <f t="shared" si="565"/>
        <v>-0.95615416819304899</v>
      </c>
      <c r="D6041">
        <f t="shared" si="566"/>
        <v>0.55725329972874027</v>
      </c>
      <c r="E6041">
        <f t="shared" si="567"/>
        <v>-0.24555876068311572</v>
      </c>
      <c r="F6041">
        <f t="shared" si="568"/>
        <v>0.74797287328334705</v>
      </c>
      <c r="G6041" s="2">
        <f t="shared" si="569"/>
        <v>776.3493310194192</v>
      </c>
    </row>
    <row r="6042" spans="1:7">
      <c r="A6042">
        <v>6035</v>
      </c>
      <c r="B6042">
        <f t="shared" si="564"/>
        <v>0.54739229024943314</v>
      </c>
      <c r="C6042" s="1">
        <f t="shared" si="565"/>
        <v>-0.99031995122090577</v>
      </c>
      <c r="D6042">
        <f t="shared" si="566"/>
        <v>0.39238036344760574</v>
      </c>
      <c r="E6042">
        <f t="shared" si="567"/>
        <v>-0.45421898926063597</v>
      </c>
      <c r="F6042">
        <f t="shared" si="568"/>
        <v>0.89599791548107222</v>
      </c>
      <c r="G6042" s="2">
        <f t="shared" si="569"/>
        <v>-1171.2049616464792</v>
      </c>
    </row>
    <row r="6043" spans="1:7">
      <c r="A6043">
        <v>6036</v>
      </c>
      <c r="B6043">
        <f t="shared" si="564"/>
        <v>0.54748299319727889</v>
      </c>
      <c r="C6043" s="1">
        <f t="shared" si="565"/>
        <v>-0.99982488906519451</v>
      </c>
      <c r="D6043">
        <f t="shared" si="566"/>
        <v>0.21370102767656945</v>
      </c>
      <c r="E6043">
        <f t="shared" si="567"/>
        <v>-0.64030452099752966</v>
      </c>
      <c r="F6043">
        <f t="shared" si="568"/>
        <v>0.98115366961313377</v>
      </c>
      <c r="G6043" s="2">
        <f t="shared" si="569"/>
        <v>-3339.5603457976576</v>
      </c>
    </row>
    <row r="6044" spans="1:7">
      <c r="A6044">
        <v>6037</v>
      </c>
      <c r="B6044">
        <f t="shared" si="564"/>
        <v>0.54757369614512474</v>
      </c>
      <c r="C6044" s="1">
        <f t="shared" si="565"/>
        <v>-0.98443229074504446</v>
      </c>
      <c r="D6044">
        <f t="shared" si="566"/>
        <v>2.7502350892691568E-2</v>
      </c>
      <c r="E6044">
        <f t="shared" si="567"/>
        <v>-0.79456689961013227</v>
      </c>
      <c r="F6044">
        <f t="shared" si="568"/>
        <v>0.9974650306662336</v>
      </c>
      <c r="G6044" s="2">
        <f t="shared" si="569"/>
        <v>-5655.2385659718875</v>
      </c>
    </row>
    <row r="6045" spans="1:7">
      <c r="A6045">
        <v>6038</v>
      </c>
      <c r="B6045">
        <f t="shared" si="564"/>
        <v>0.54766439909297049</v>
      </c>
      <c r="C6045" s="1">
        <f t="shared" si="565"/>
        <v>-0.94452546115468061</v>
      </c>
      <c r="D6045">
        <f t="shared" si="566"/>
        <v>-0.15966403090068193</v>
      </c>
      <c r="E6045">
        <f t="shared" si="567"/>
        <v>-0.90933928044106394</v>
      </c>
      <c r="F6045">
        <f t="shared" si="568"/>
        <v>0.94378748296785486</v>
      </c>
      <c r="G6045" s="2">
        <f t="shared" si="569"/>
        <v>-8023.0596714642852</v>
      </c>
    </row>
    <row r="6046" spans="1:7">
      <c r="A6046">
        <v>6039</v>
      </c>
      <c r="B6046">
        <f t="shared" si="564"/>
        <v>0.54775510204081634</v>
      </c>
      <c r="C6046" s="1">
        <f t="shared" si="565"/>
        <v>-0.88109815604447972</v>
      </c>
      <c r="D6046">
        <f t="shared" si="566"/>
        <v>-0.34121243177519839</v>
      </c>
      <c r="E6046">
        <f t="shared" si="567"/>
        <v>-0.97891747285938524</v>
      </c>
      <c r="F6046">
        <f t="shared" si="568"/>
        <v>0.82388740716508668</v>
      </c>
      <c r="G6046" s="2">
        <f t="shared" si="569"/>
        <v>-10330.054901354824</v>
      </c>
    </row>
    <row r="6047" spans="1:7">
      <c r="A6047">
        <v>6040</v>
      </c>
      <c r="B6047">
        <f t="shared" si="564"/>
        <v>0.54784580498866209</v>
      </c>
      <c r="C6047" s="1">
        <f t="shared" si="565"/>
        <v>-0.79572983561814825</v>
      </c>
      <c r="D6047">
        <f t="shared" si="566"/>
        <v>-0.51075484156846573</v>
      </c>
      <c r="E6047">
        <f t="shared" si="567"/>
        <v>-0.99984343869914649</v>
      </c>
      <c r="F6047">
        <f t="shared" si="568"/>
        <v>0.64617780542548575</v>
      </c>
      <c r="G6047" s="2">
        <f t="shared" si="569"/>
        <v>-12451.127328452063</v>
      </c>
    </row>
    <row r="6048" spans="1:7">
      <c r="A6048">
        <v>6041</v>
      </c>
      <c r="B6048">
        <f t="shared" si="564"/>
        <v>0.54793650793650794</v>
      </c>
      <c r="C6048" s="1">
        <f t="shared" si="565"/>
        <v>-0.69054633297717738</v>
      </c>
      <c r="D6048">
        <f t="shared" si="566"/>
        <v>-0.66232569610311387</v>
      </c>
      <c r="E6048">
        <f t="shared" si="567"/>
        <v>-0.97107715685571816</v>
      </c>
      <c r="F6048">
        <f t="shared" si="568"/>
        <v>0.42312798816842423</v>
      </c>
      <c r="G6048" s="2">
        <f t="shared" si="569"/>
        <v>-14256.15898325689</v>
      </c>
    </row>
    <row r="6049" spans="1:7">
      <c r="A6049">
        <v>6042</v>
      </c>
      <c r="B6049">
        <f t="shared" si="564"/>
        <v>0.54802721088435369</v>
      </c>
      <c r="C6049" s="1">
        <f t="shared" si="565"/>
        <v>-0.56816691684536569</v>
      </c>
      <c r="D6049">
        <f t="shared" si="566"/>
        <v>-0.79059178310943512</v>
      </c>
      <c r="E6049">
        <f t="shared" si="567"/>
        <v>-0.8940483123648959</v>
      </c>
      <c r="F6049">
        <f t="shared" si="568"/>
        <v>0.17038864271409684</v>
      </c>
      <c r="G6049" s="2">
        <f t="shared" si="569"/>
        <v>-15618.137772041997</v>
      </c>
    </row>
    <row r="6050" spans="1:7">
      <c r="A6050">
        <v>6043</v>
      </c>
      <c r="B6050">
        <f t="shared" si="564"/>
        <v>0.54811791383219954</v>
      </c>
      <c r="C6050" s="1">
        <f t="shared" si="565"/>
        <v>-0.43163906680828912</v>
      </c>
      <c r="D6050">
        <f t="shared" si="566"/>
        <v>-0.89103989804616235</v>
      </c>
      <c r="E6050">
        <f t="shared" si="567"/>
        <v>-0.77258524101478998</v>
      </c>
      <c r="F6050">
        <f t="shared" si="568"/>
        <v>-9.4306325043559056E-2</v>
      </c>
      <c r="G6050" s="2">
        <f t="shared" si="569"/>
        <v>-16421.778981846004</v>
      </c>
    </row>
    <row r="6051" spans="1:7">
      <c r="A6051">
        <v>6044</v>
      </c>
      <c r="B6051">
        <f t="shared" si="564"/>
        <v>0.5482086167800454</v>
      </c>
      <c r="C6051" s="1">
        <f t="shared" si="565"/>
        <v>-0.28436258529244884</v>
      </c>
      <c r="D6051">
        <f t="shared" si="566"/>
        <v>-0.9601356469119906</v>
      </c>
      <c r="E6051">
        <f t="shared" si="567"/>
        <v>-0.61272466094802991</v>
      </c>
      <c r="F6051">
        <f t="shared" si="568"/>
        <v>-0.35238412169743483</v>
      </c>
      <c r="G6051" s="2">
        <f t="shared" si="569"/>
        <v>-16572.052611374282</v>
      </c>
    </row>
    <row r="6052" spans="1:7">
      <c r="A6052">
        <v>6045</v>
      </c>
      <c r="B6052">
        <f t="shared" si="564"/>
        <v>0.54829931972789114</v>
      </c>
      <c r="C6052" s="1">
        <f t="shared" si="565"/>
        <v>-0.13000493603579028</v>
      </c>
      <c r="D6052">
        <f t="shared" si="566"/>
        <v>-0.99544780836959523</v>
      </c>
      <c r="E6052">
        <f t="shared" si="567"/>
        <v>-0.42241164759530581</v>
      </c>
      <c r="F6052">
        <f t="shared" si="568"/>
        <v>-0.58573625942478691</v>
      </c>
      <c r="G6052" s="2">
        <f t="shared" si="569"/>
        <v>-16002.004885691085</v>
      </c>
    </row>
    <row r="6053" spans="1:7">
      <c r="A6053">
        <v>6046</v>
      </c>
      <c r="B6053">
        <f t="shared" si="564"/>
        <v>0.548390022675737</v>
      </c>
      <c r="C6053" s="1">
        <f t="shared" si="565"/>
        <v>2.7590082716395667E-2</v>
      </c>
      <c r="D6053">
        <f t="shared" si="566"/>
        <v>-0.99573387934463431</v>
      </c>
      <c r="E6053">
        <f t="shared" si="567"/>
        <v>-0.21110476319805158</v>
      </c>
      <c r="F6053">
        <f t="shared" si="568"/>
        <v>-0.77798917025932124</v>
      </c>
      <c r="G6053" s="2">
        <f t="shared" si="569"/>
        <v>-14679.282975642087</v>
      </c>
    </row>
    <row r="6054" spans="1:7">
      <c r="A6054">
        <v>6047</v>
      </c>
      <c r="B6054">
        <f t="shared" si="564"/>
        <v>0.54848072562358274</v>
      </c>
      <c r="C6054" s="1">
        <f t="shared" si="565"/>
        <v>0.18449805607709693</v>
      </c>
      <c r="D6054">
        <f t="shared" si="566"/>
        <v>-0.96098379406794132</v>
      </c>
      <c r="E6054">
        <f t="shared" si="567"/>
        <v>1.0694034006213956E-2</v>
      </c>
      <c r="F6054">
        <f t="shared" si="568"/>
        <v>-0.91565308661965072</v>
      </c>
      <c r="G6054" s="2">
        <f t="shared" si="569"/>
        <v>-12610.835929532108</v>
      </c>
    </row>
    <row r="6055" spans="1:7">
      <c r="A6055">
        <v>6048</v>
      </c>
      <c r="B6055">
        <f t="shared" si="564"/>
        <v>0.5485714285714286</v>
      </c>
      <c r="C6055" s="1">
        <f t="shared" si="565"/>
        <v>0.33681167789326405</v>
      </c>
      <c r="D6055">
        <f t="shared" si="566"/>
        <v>-0.89242027825245152</v>
      </c>
      <c r="E6055">
        <f t="shared" si="567"/>
        <v>0.23196133741299388</v>
      </c>
      <c r="F6055">
        <f t="shared" si="568"/>
        <v>-0.98906857485758859</v>
      </c>
      <c r="G6055" s="2">
        <f t="shared" si="569"/>
        <v>-9845.3687835283672</v>
      </c>
    </row>
    <row r="6056" spans="1:7">
      <c r="A6056">
        <v>6049</v>
      </c>
      <c r="B6056">
        <f t="shared" si="564"/>
        <v>0.54866213151927434</v>
      </c>
      <c r="C6056" s="1">
        <f t="shared" si="565"/>
        <v>0.48073805007914505</v>
      </c>
      <c r="D6056">
        <f t="shared" si="566"/>
        <v>-0.79245582594211628</v>
      </c>
      <c r="E6056">
        <f t="shared" si="567"/>
        <v>0.44170015567307325</v>
      </c>
      <c r="F6056">
        <f t="shared" si="568"/>
        <v>-0.99308430660634528</v>
      </c>
      <c r="G6056" s="2">
        <f t="shared" si="569"/>
        <v>-6473.2644509718239</v>
      </c>
    </row>
    <row r="6057" spans="1:7">
      <c r="A6057">
        <v>6050</v>
      </c>
      <c r="B6057">
        <f t="shared" si="564"/>
        <v>0.5487528344671202</v>
      </c>
      <c r="C6057" s="1">
        <f t="shared" si="565"/>
        <v>0.61269313297409911</v>
      </c>
      <c r="D6057">
        <f t="shared" si="566"/>
        <v>-0.66460781285691084</v>
      </c>
      <c r="E6057">
        <f t="shared" si="567"/>
        <v>0.62948646348257142</v>
      </c>
      <c r="F6057">
        <f t="shared" si="568"/>
        <v>-0.92741851090215577</v>
      </c>
      <c r="G6057" s="2">
        <f t="shared" si="569"/>
        <v>-2623.8504547679704</v>
      </c>
    </row>
    <row r="6058" spans="1:7">
      <c r="A6058">
        <v>6051</v>
      </c>
      <c r="B6058">
        <f t="shared" si="564"/>
        <v>0.54884353741496594</v>
      </c>
      <c r="C6058" s="1">
        <f t="shared" si="565"/>
        <v>0.72939099472669544</v>
      </c>
      <c r="D6058">
        <f t="shared" si="566"/>
        <v>-0.51337473307828108</v>
      </c>
      <c r="E6058">
        <f t="shared" si="567"/>
        <v>0.78598727593731776</v>
      </c>
      <c r="F6058">
        <f t="shared" si="568"/>
        <v>-0.79667874514558812</v>
      </c>
      <c r="G6058" s="2">
        <f t="shared" si="569"/>
        <v>1539.93594330108</v>
      </c>
    </row>
    <row r="6059" spans="1:7">
      <c r="A6059">
        <v>6052</v>
      </c>
      <c r="B6059">
        <f t="shared" si="564"/>
        <v>0.5489342403628118</v>
      </c>
      <c r="C6059" s="1">
        <f t="shared" si="565"/>
        <v>0.82792563723192303</v>
      </c>
      <c r="D6059">
        <f t="shared" si="566"/>
        <v>-0.34407791384382369</v>
      </c>
      <c r="E6059">
        <f t="shared" si="567"/>
        <v>0.90342449815416437</v>
      </c>
      <c r="F6059">
        <f t="shared" si="568"/>
        <v>-0.61003859763697188</v>
      </c>
      <c r="G6059" s="2">
        <f t="shared" si="569"/>
        <v>5829.2521792896887</v>
      </c>
    </row>
    <row r="6060" spans="1:7">
      <c r="A6060">
        <v>6053</v>
      </c>
      <c r="B6060">
        <f t="shared" si="564"/>
        <v>0.54902494331065754</v>
      </c>
      <c r="C6060" s="1">
        <f t="shared" si="565"/>
        <v>0.90584336099466656</v>
      </c>
      <c r="D6060">
        <f t="shared" si="566"/>
        <v>-0.16267427791639963</v>
      </c>
      <c r="E6060">
        <f t="shared" si="567"/>
        <v>0.97596149680812239</v>
      </c>
      <c r="F6060">
        <f t="shared" si="568"/>
        <v>-0.38059400643164248</v>
      </c>
      <c r="G6060" s="2">
        <f t="shared" si="569"/>
        <v>10039.024300910602</v>
      </c>
    </row>
    <row r="6061" spans="1:7">
      <c r="A6061">
        <v>6054</v>
      </c>
      <c r="B6061">
        <f t="shared" si="564"/>
        <v>0.5491156462585034</v>
      </c>
      <c r="C6061" s="1">
        <f t="shared" si="565"/>
        <v>0.96120386690232207</v>
      </c>
      <c r="D6061">
        <f t="shared" si="566"/>
        <v>2.4453258279405282E-2</v>
      </c>
      <c r="E6061">
        <f t="shared" si="567"/>
        <v>0.99999318097845047</v>
      </c>
      <c r="F6061">
        <f t="shared" si="568"/>
        <v>-0.12444435954138316</v>
      </c>
      <c r="G6061" s="2">
        <f t="shared" si="569"/>
        <v>13959.04459964096</v>
      </c>
    </row>
    <row r="6062" spans="1:7">
      <c r="A6062">
        <v>6055</v>
      </c>
      <c r="B6062">
        <f t="shared" si="564"/>
        <v>0.54920634920634925</v>
      </c>
      <c r="C6062" s="1">
        <f t="shared" si="565"/>
        <v>0.99262857335212984</v>
      </c>
      <c r="D6062">
        <f t="shared" si="566"/>
        <v>0.21072037564695484</v>
      </c>
      <c r="E6062">
        <f t="shared" si="567"/>
        <v>0.97432517526995077</v>
      </c>
      <c r="F6062">
        <f t="shared" si="568"/>
        <v>0.14043714727081696</v>
      </c>
      <c r="G6062" s="2">
        <f t="shared" si="569"/>
        <v>17385.834536548893</v>
      </c>
    </row>
    <row r="6063" spans="1:7">
      <c r="A6063">
        <v>6056</v>
      </c>
      <c r="B6063">
        <f t="shared" si="564"/>
        <v>0.549297052154195</v>
      </c>
      <c r="C6063" s="1">
        <f t="shared" si="565"/>
        <v>0.99933494554840241</v>
      </c>
      <c r="D6063">
        <f t="shared" si="566"/>
        <v>0.38957303001372312</v>
      </c>
      <c r="E6063">
        <f t="shared" si="567"/>
        <v>0.90023318030537192</v>
      </c>
      <c r="F6063">
        <f t="shared" si="568"/>
        <v>0.39546463175249597</v>
      </c>
      <c r="G6063" s="2">
        <f t="shared" si="569"/>
        <v>20134.543407149951</v>
      </c>
    </row>
    <row r="6064" spans="1:7">
      <c r="A6064">
        <v>6057</v>
      </c>
      <c r="B6064">
        <f t="shared" si="564"/>
        <v>0.54938775510204085</v>
      </c>
      <c r="C6064" s="1">
        <f t="shared" si="565"/>
        <v>0.98115598210309118</v>
      </c>
      <c r="D6064">
        <f t="shared" si="566"/>
        <v>0.55471806446944116</v>
      </c>
      <c r="E6064">
        <f t="shared" si="567"/>
        <v>0.78139957036684615</v>
      </c>
      <c r="F6064">
        <f t="shared" si="568"/>
        <v>0.62274363666343679</v>
      </c>
      <c r="G6064" s="2">
        <f t="shared" si="569"/>
        <v>22050.129402021113</v>
      </c>
    </row>
    <row r="6065" spans="1:7">
      <c r="A6065">
        <v>6058</v>
      </c>
      <c r="B6065">
        <f t="shared" si="564"/>
        <v>0.5494784580498866</v>
      </c>
      <c r="C6065" s="1">
        <f t="shared" si="565"/>
        <v>0.93854437368715971</v>
      </c>
      <c r="D6065">
        <f t="shared" si="566"/>
        <v>0.70034464205034497</v>
      </c>
      <c r="E6065">
        <f t="shared" si="567"/>
        <v>0.62373037928932973</v>
      </c>
      <c r="F6065">
        <f t="shared" si="568"/>
        <v>0.80632672620672774</v>
      </c>
      <c r="G6065" s="2">
        <f t="shared" si="569"/>
        <v>23017.095909251719</v>
      </c>
    </row>
    <row r="6066" spans="1:7">
      <c r="A6066">
        <v>6059</v>
      </c>
      <c r="B6066">
        <f t="shared" si="564"/>
        <v>0.54956916099773245</v>
      </c>
      <c r="C6066" s="1">
        <f t="shared" si="565"/>
        <v>0.87256123017398912</v>
      </c>
      <c r="D6066">
        <f t="shared" si="566"/>
        <v>0.82132870739216379</v>
      </c>
      <c r="E6066">
        <f t="shared" si="567"/>
        <v>0.43506177040714822</v>
      </c>
      <c r="F6066">
        <f t="shared" si="568"/>
        <v>0.93333246623986188</v>
      </c>
      <c r="G6066" s="2">
        <f t="shared" si="569"/>
        <v>22967.131306598723</v>
      </c>
    </row>
    <row r="6067" spans="1:7">
      <c r="A6067">
        <v>6060</v>
      </c>
      <c r="B6067">
        <f t="shared" si="564"/>
        <v>0.5496598639455782</v>
      </c>
      <c r="C6067" s="1">
        <f t="shared" si="565"/>
        <v>0.78484965699135645</v>
      </c>
      <c r="D6067">
        <f t="shared" si="566"/>
        <v>0.91341328309783787</v>
      </c>
      <c r="E6067">
        <f t="shared" si="567"/>
        <v>0.2247705790131847</v>
      </c>
      <c r="F6067">
        <f t="shared" si="568"/>
        <v>0.99484927302081927</v>
      </c>
      <c r="G6067" s="2">
        <f t="shared" si="569"/>
        <v>21884.120940923985</v>
      </c>
    </row>
    <row r="6068" spans="1:7">
      <c r="A6068">
        <v>6061</v>
      </c>
      <c r="B6068">
        <f t="shared" si="564"/>
        <v>0.54975056689342405</v>
      </c>
      <c r="C6068" s="1">
        <f t="shared" si="565"/>
        <v>0.6775938386789635</v>
      </c>
      <c r="D6068">
        <f t="shared" si="566"/>
        <v>0.97335825687502719</v>
      </c>
      <c r="E6068">
        <f t="shared" si="567"/>
        <v>3.3082833719713131E-3</v>
      </c>
      <c r="F6068">
        <f t="shared" si="568"/>
        <v>0.98656071033989945</v>
      </c>
      <c r="G6068" s="2">
        <f t="shared" si="569"/>
        <v>19806.15816949396</v>
      </c>
    </row>
    <row r="6069" spans="1:7">
      <c r="A6069">
        <v>6062</v>
      </c>
      <c r="B6069">
        <f t="shared" si="564"/>
        <v>0.5498412698412698</v>
      </c>
      <c r="C6069" s="1">
        <f t="shared" si="565"/>
        <v>0.55346464855151623</v>
      </c>
      <c r="D6069">
        <f t="shared" si="566"/>
        <v>0.99905438898446663</v>
      </c>
      <c r="E6069">
        <f t="shared" si="567"/>
        <v>-0.2183184340478341</v>
      </c>
      <c r="F6069">
        <f t="shared" si="568"/>
        <v>0.90904835994618483</v>
      </c>
      <c r="G6069" s="2">
        <f t="shared" si="569"/>
        <v>16824.367225757502</v>
      </c>
    </row>
    <row r="6070" spans="1:7">
      <c r="A6070">
        <v>6063</v>
      </c>
      <c r="B6070">
        <f t="shared" si="564"/>
        <v>0.54993197278911565</v>
      </c>
      <c r="C6070" s="1">
        <f t="shared" si="565"/>
        <v>0.41555313888597628</v>
      </c>
      <c r="D6070">
        <f t="shared" si="566"/>
        <v>0.98959752850972571</v>
      </c>
      <c r="E6070">
        <f t="shared" si="567"/>
        <v>-0.42909471901132007</v>
      </c>
      <c r="F6070">
        <f t="shared" si="568"/>
        <v>0.76775101382929745</v>
      </c>
      <c r="G6070" s="2">
        <f t="shared" si="569"/>
        <v>13078.552216602593</v>
      </c>
    </row>
    <row r="6071" spans="1:7">
      <c r="A6071">
        <v>6064</v>
      </c>
      <c r="B6071">
        <f t="shared" si="564"/>
        <v>0.5500226757369614</v>
      </c>
      <c r="C6071" s="1">
        <f t="shared" si="565"/>
        <v>0.26729356785817454</v>
      </c>
      <c r="D6071">
        <f t="shared" si="566"/>
        <v>0.94532042705056585</v>
      </c>
      <c r="E6071">
        <f t="shared" si="567"/>
        <v>-0.6185449840887548</v>
      </c>
      <c r="F6071">
        <f t="shared" si="568"/>
        <v>0.57258305170220758</v>
      </c>
      <c r="G6071" s="2">
        <f t="shared" si="569"/>
        <v>8749.8904689164483</v>
      </c>
    </row>
    <row r="6072" spans="1:7">
      <c r="A6072">
        <v>6065</v>
      </c>
      <c r="B6072">
        <f t="shared" si="564"/>
        <v>0.55011337868480725</v>
      </c>
      <c r="C6072" s="1">
        <f t="shared" si="565"/>
        <v>0.11237787999914965</v>
      </c>
      <c r="D6072">
        <f t="shared" si="566"/>
        <v>0.86778103043675925</v>
      </c>
      <c r="E6072">
        <f t="shared" si="567"/>
        <v>-0.77725354565259763</v>
      </c>
      <c r="F6072">
        <f t="shared" si="568"/>
        <v>0.33723878090606701</v>
      </c>
      <c r="G6072" s="2">
        <f t="shared" si="569"/>
        <v>4051.0810926703371</v>
      </c>
    </row>
    <row r="6073" spans="1:7">
      <c r="A6073">
        <v>6066</v>
      </c>
      <c r="B6073">
        <f t="shared" si="564"/>
        <v>0.55020408163265311</v>
      </c>
      <c r="C6073" s="1">
        <f t="shared" si="565"/>
        <v>-4.5336230225597011E-2</v>
      </c>
      <c r="D6073">
        <f t="shared" si="566"/>
        <v>0.75970766043364146</v>
      </c>
      <c r="E6073">
        <f t="shared" si="567"/>
        <v>-0.89733258362491186</v>
      </c>
      <c r="F6073">
        <f t="shared" si="568"/>
        <v>7.8231550969799959E-2</v>
      </c>
      <c r="G6073" s="2">
        <f t="shared" si="569"/>
        <v>-785.47201835300552</v>
      </c>
    </row>
    <row r="6074" spans="1:7">
      <c r="A6074">
        <v>6067</v>
      </c>
      <c r="B6074">
        <f t="shared" si="564"/>
        <v>0.55029478458049885</v>
      </c>
      <c r="C6074" s="1">
        <f t="shared" si="565"/>
        <v>-0.20192138232560589</v>
      </c>
      <c r="D6074">
        <f t="shared" si="566"/>
        <v>0.62490301528919745</v>
      </c>
      <c r="E6074">
        <f t="shared" si="567"/>
        <v>-0.97281416636178719</v>
      </c>
      <c r="F6074">
        <f t="shared" si="568"/>
        <v>-0.18626493494391663</v>
      </c>
      <c r="G6074" s="2">
        <f t="shared" si="569"/>
        <v>-5520.7310125658414</v>
      </c>
    </row>
    <row r="6075" spans="1:7">
      <c r="A6075">
        <v>6068</v>
      </c>
      <c r="B6075">
        <f t="shared" si="564"/>
        <v>0.55038548752834471</v>
      </c>
      <c r="C6075" s="1">
        <f t="shared" si="565"/>
        <v>-0.35347830900975724</v>
      </c>
      <c r="D6075">
        <f t="shared" si="566"/>
        <v>0.46811036698410158</v>
      </c>
      <c r="E6075">
        <f t="shared" si="567"/>
        <v>-0.99994685702881514</v>
      </c>
      <c r="F6075">
        <f t="shared" si="568"/>
        <v>-0.43769181026038717</v>
      </c>
      <c r="G6075" s="2">
        <f t="shared" si="569"/>
        <v>-9922.5495698614359</v>
      </c>
    </row>
    <row r="6076" spans="1:7">
      <c r="A6076">
        <v>6069</v>
      </c>
      <c r="B6076">
        <f t="shared" si="564"/>
        <v>0.55047619047619045</v>
      </c>
      <c r="C6076" s="1">
        <f t="shared" si="565"/>
        <v>-0.49623295533624306</v>
      </c>
      <c r="D6076">
        <f t="shared" si="566"/>
        <v>0.29484666320873082</v>
      </c>
      <c r="E6076">
        <f t="shared" si="567"/>
        <v>-0.97738216011869372</v>
      </c>
      <c r="F6076">
        <f t="shared" si="568"/>
        <v>-0.65840726088728618</v>
      </c>
      <c r="G6076" s="2">
        <f t="shared" si="569"/>
        <v>-13778.817848501192</v>
      </c>
    </row>
    <row r="6077" spans="1:7">
      <c r="A6077">
        <v>6070</v>
      </c>
      <c r="B6077">
        <f t="shared" si="564"/>
        <v>0.55056689342403631</v>
      </c>
      <c r="C6077" s="1">
        <f t="shared" si="565"/>
        <v>-0.62663045984079946</v>
      </c>
      <c r="D6077">
        <f t="shared" si="566"/>
        <v>0.11120840657621803</v>
      </c>
      <c r="E6077">
        <f t="shared" si="567"/>
        <v>-0.90624154171741755</v>
      </c>
      <c r="F6077">
        <f t="shared" si="568"/>
        <v>-0.83292439449399602</v>
      </c>
      <c r="G6077" s="2">
        <f t="shared" si="569"/>
        <v>-16909.409921069961</v>
      </c>
    </row>
    <row r="6078" spans="1:7">
      <c r="A6078">
        <v>6071</v>
      </c>
      <c r="B6078">
        <f t="shared" si="564"/>
        <v>0.55065759637188205</v>
      </c>
      <c r="C6078" s="1">
        <f t="shared" si="565"/>
        <v>-0.74142367732827175</v>
      </c>
      <c r="D6078">
        <f t="shared" si="566"/>
        <v>-7.6342858531443611E-2</v>
      </c>
      <c r="E6078">
        <f t="shared" si="567"/>
        <v>-0.79006069260726253</v>
      </c>
      <c r="F6078">
        <f t="shared" si="568"/>
        <v>-0.94899790586716415</v>
      </c>
      <c r="G6078" s="2">
        <f t="shared" si="569"/>
        <v>-19176.188507506064</v>
      </c>
    </row>
    <row r="6079" spans="1:7">
      <c r="A6079">
        <v>6072</v>
      </c>
      <c r="B6079">
        <f t="shared" si="564"/>
        <v>0.55074829931972791</v>
      </c>
      <c r="C6079" s="1">
        <f t="shared" si="565"/>
        <v>-0.83775403894849576</v>
      </c>
      <c r="D6079">
        <f t="shared" si="566"/>
        <v>-0.2612079035804602</v>
      </c>
      <c r="E6079">
        <f t="shared" si="567"/>
        <v>-0.63461380433318715</v>
      </c>
      <c r="F6079">
        <f t="shared" si="568"/>
        <v>-0.99848329054213247</v>
      </c>
      <c r="G6079" s="2">
        <f t="shared" si="569"/>
        <v>-20490.442780532063</v>
      </c>
    </row>
    <row r="6080" spans="1:7">
      <c r="A6080">
        <v>6073</v>
      </c>
      <c r="B6080">
        <f t="shared" si="564"/>
        <v>0.55083900226757365</v>
      </c>
      <c r="C6080" s="1">
        <f t="shared" si="565"/>
        <v>-0.91322273598143455</v>
      </c>
      <c r="D6080">
        <f t="shared" si="566"/>
        <v>-0.43688201808638316</v>
      </c>
      <c r="E6080">
        <f t="shared" si="567"/>
        <v>-0.44762659171684183</v>
      </c>
      <c r="F6080">
        <f t="shared" si="568"/>
        <v>-0.97790831844947779</v>
      </c>
      <c r="G6080" s="2">
        <f t="shared" si="569"/>
        <v>-20817.297481756032</v>
      </c>
    </row>
    <row r="6081" spans="1:7">
      <c r="A6081">
        <v>6074</v>
      </c>
      <c r="B6081">
        <f t="shared" si="564"/>
        <v>0.55092970521541951</v>
      </c>
      <c r="C6081" s="1">
        <f t="shared" si="565"/>
        <v>-0.96595045472515451</v>
      </c>
      <c r="D6081">
        <f t="shared" si="566"/>
        <v>-0.59718388608511608</v>
      </c>
      <c r="E6081">
        <f t="shared" si="567"/>
        <v>-0.23839232460755391</v>
      </c>
      <c r="F6081">
        <f t="shared" si="568"/>
        <v>-0.88871666911688918</v>
      </c>
      <c r="G6081" s="2">
        <f t="shared" si="569"/>
        <v>-20176.82500901035</v>
      </c>
    </row>
    <row r="6082" spans="1:7">
      <c r="A6082">
        <v>6075</v>
      </c>
      <c r="B6082">
        <f t="shared" si="564"/>
        <v>0.55102040816326525</v>
      </c>
      <c r="C6082" s="1">
        <f t="shared" si="565"/>
        <v>-0.99462417497108191</v>
      </c>
      <c r="D6082">
        <f t="shared" si="566"/>
        <v>-0.73647308355181651</v>
      </c>
      <c r="E6082">
        <f t="shared" si="567"/>
        <v>-1.730995210331578E-2</v>
      </c>
      <c r="F6082">
        <f t="shared" si="568"/>
        <v>-0.73716663332627286</v>
      </c>
      <c r="G6082" s="2">
        <f t="shared" si="569"/>
        <v>-18641.803829643653</v>
      </c>
    </row>
    <row r="6083" spans="1:7">
      <c r="A6083">
        <v>6076</v>
      </c>
      <c r="B6083">
        <f t="shared" si="564"/>
        <v>0.55111111111111111</v>
      </c>
      <c r="C6083" s="1">
        <f t="shared" si="565"/>
        <v>-0.99852986669804178</v>
      </c>
      <c r="D6083">
        <f t="shared" si="566"/>
        <v>-0.84984854385894737</v>
      </c>
      <c r="E6083">
        <f t="shared" si="567"/>
        <v>0.20463272551893447</v>
      </c>
      <c r="F6083">
        <f t="shared" si="568"/>
        <v>-0.53389198900437052</v>
      </c>
      <c r="G6083" s="2">
        <f t="shared" si="569"/>
        <v>-16332.28255531819</v>
      </c>
    </row>
    <row r="6084" spans="1:7">
      <c r="A6084">
        <v>6077</v>
      </c>
      <c r="B6084">
        <f t="shared" si="564"/>
        <v>0.55120181405895696</v>
      </c>
      <c r="C6084" s="1">
        <f t="shared" si="565"/>
        <v>-0.97757027077381842</v>
      </c>
      <c r="D6084">
        <f t="shared" si="566"/>
        <v>-0.93332100800338913</v>
      </c>
      <c r="E6084">
        <f t="shared" si="567"/>
        <v>0.41640515079245777</v>
      </c>
      <c r="F6084">
        <f t="shared" si="568"/>
        <v>-0.29315586327444215</v>
      </c>
      <c r="G6084" s="2">
        <f t="shared" si="569"/>
        <v>-13407.314934443939</v>
      </c>
    </row>
    <row r="6085" spans="1:7">
      <c r="A6085">
        <v>6078</v>
      </c>
      <c r="B6085">
        <f t="shared" si="564"/>
        <v>0.55129251700680271</v>
      </c>
      <c r="C6085" s="1">
        <f t="shared" si="565"/>
        <v>-0.93226732089230735</v>
      </c>
      <c r="D6085">
        <f t="shared" si="566"/>
        <v>-0.98395339173301877</v>
      </c>
      <c r="E6085">
        <f t="shared" si="567"/>
        <v>0.60748222808566754</v>
      </c>
      <c r="F6085">
        <f t="shared" si="568"/>
        <v>-3.1849934760784272E-2</v>
      </c>
      <c r="G6085" s="2">
        <f t="shared" si="569"/>
        <v>-10054.413144753322</v>
      </c>
    </row>
    <row r="6086" spans="1:7">
      <c r="A6086">
        <v>6079</v>
      </c>
      <c r="B6086">
        <f t="shared" si="564"/>
        <v>0.55138321995464856</v>
      </c>
      <c r="C6086" s="1">
        <f t="shared" si="565"/>
        <v>-0.86374914643420087</v>
      </c>
      <c r="D6086">
        <f t="shared" si="566"/>
        <v>-0.99996413057107414</v>
      </c>
      <c r="E6086">
        <f t="shared" si="567"/>
        <v>0.76836742115707235</v>
      </c>
      <c r="F6086">
        <f t="shared" si="568"/>
        <v>0.23169080109911613</v>
      </c>
      <c r="G6086" s="2">
        <f t="shared" si="569"/>
        <v>-6477.4129106181481</v>
      </c>
    </row>
    <row r="6087" spans="1:7">
      <c r="A6087">
        <v>6080</v>
      </c>
      <c r="B6087">
        <f t="shared" si="564"/>
        <v>0.55147392290249431</v>
      </c>
      <c r="C6087" s="1">
        <f t="shared" si="565"/>
        <v>-0.77372197990615421</v>
      </c>
      <c r="D6087">
        <f t="shared" si="566"/>
        <v>-0.98078986641628707</v>
      </c>
      <c r="E6087">
        <f t="shared" si="567"/>
        <v>0.89106473128005681</v>
      </c>
      <c r="F6087">
        <f t="shared" si="568"/>
        <v>0.47897453963220782</v>
      </c>
      <c r="G6087" s="2">
        <f t="shared" si="569"/>
        <v>-2883.5443155763255</v>
      </c>
    </row>
    <row r="6088" spans="1:7">
      <c r="A6088">
        <v>6081</v>
      </c>
      <c r="B6088">
        <f t="shared" si="564"/>
        <v>0.55156462585034016</v>
      </c>
      <c r="C6088" s="1">
        <f t="shared" si="565"/>
        <v>-0.66442766851428581</v>
      </c>
      <c r="D6088">
        <f t="shared" si="566"/>
        <v>-0.92710527001038379</v>
      </c>
      <c r="E6088">
        <f t="shared" si="567"/>
        <v>0.96947609860980866</v>
      </c>
      <c r="F6088">
        <f t="shared" si="568"/>
        <v>0.6926501773120185</v>
      </c>
      <c r="G6088" s="2">
        <f t="shared" si="569"/>
        <v>529.45003047868261</v>
      </c>
    </row>
    <row r="6089" spans="1:7">
      <c r="A6089">
        <v>6082</v>
      </c>
      <c r="B6089">
        <f t="shared" ref="B6089:B6152" si="570">(A6089/11025)</f>
        <v>0.55165532879818591</v>
      </c>
      <c r="C6089" s="1">
        <f t="shared" ref="C6089:C6152" si="571">(SIN(2*PI()*$B$2*B6089))</f>
        <v>-0.53858784791742031</v>
      </c>
      <c r="D6089">
        <f t="shared" ref="D6089:D6152" si="572">(SIN(2*PI()*$B$3*B6089))</f>
        <v>-0.84079930179450757</v>
      </c>
      <c r="E6089">
        <f t="shared" ref="E6089:E6152" si="573">(SIN(2*PI()*$B$4*B6089))</f>
        <v>0.99970447593285905</v>
      </c>
      <c r="F6089">
        <f t="shared" ref="F6089:F6152" si="574">(SIN(2*PI()*$B$5*B6089))</f>
        <v>0.85772478280870157</v>
      </c>
      <c r="G6089" s="2">
        <f t="shared" ref="G6089:G6152" si="575">$F$4*(($C$2*C6089+$C$3*D6089+$C$4*E6089+$C$5*F6089)/SUM($C$2:$C$5))</f>
        <v>3585.3158177222454</v>
      </c>
    </row>
    <row r="6090" spans="1:7">
      <c r="A6090">
        <v>6083</v>
      </c>
      <c r="B6090">
        <f t="shared" si="570"/>
        <v>0.55174603174603176</v>
      </c>
      <c r="C6090" s="1">
        <f t="shared" si="571"/>
        <v>-0.39933616833603719</v>
      </c>
      <c r="D6090">
        <f t="shared" si="572"/>
        <v>-0.72490874644636649</v>
      </c>
      <c r="E6090">
        <f t="shared" si="573"/>
        <v>0.98024751202626936</v>
      </c>
      <c r="F6090">
        <f t="shared" si="574"/>
        <v>0.96261560269669577</v>
      </c>
      <c r="G6090" s="2">
        <f t="shared" si="575"/>
        <v>6139.6364995542117</v>
      </c>
    </row>
    <row r="6091" spans="1:7">
      <c r="A6091">
        <v>6084</v>
      </c>
      <c r="B6091">
        <f t="shared" si="570"/>
        <v>0.55183673469387751</v>
      </c>
      <c r="C6091" s="1">
        <f t="shared" si="571"/>
        <v>-0.25014026071887946</v>
      </c>
      <c r="D6091">
        <f t="shared" si="572"/>
        <v>-0.58351135976949897</v>
      </c>
      <c r="E6091">
        <f t="shared" si="573"/>
        <v>0.91207221855632892</v>
      </c>
      <c r="F6091">
        <f t="shared" si="574"/>
        <v>0.99996278595718546</v>
      </c>
      <c r="G6091" s="2">
        <f t="shared" si="575"/>
        <v>8087.8753801885205</v>
      </c>
    </row>
    <row r="6092" spans="1:7">
      <c r="A6092">
        <v>6085</v>
      </c>
      <c r="B6092">
        <f t="shared" si="570"/>
        <v>0.55192743764172336</v>
      </c>
      <c r="C6092" s="1">
        <f t="shared" si="571"/>
        <v>-9.4715386153849765E-2</v>
      </c>
      <c r="D6092">
        <f t="shared" si="572"/>
        <v>-0.42158238769654111</v>
      </c>
      <c r="E6092">
        <f t="shared" si="573"/>
        <v>0.79856690957060195</v>
      </c>
      <c r="F6092">
        <f t="shared" si="574"/>
        <v>0.96714580102166603</v>
      </c>
      <c r="G6092" s="2">
        <f t="shared" si="575"/>
        <v>9370.6120255640799</v>
      </c>
    </row>
    <row r="6093" spans="1:7">
      <c r="A6093">
        <v>6086</v>
      </c>
      <c r="B6093">
        <f t="shared" si="570"/>
        <v>0.55201814058956911</v>
      </c>
      <c r="C6093" s="1">
        <f t="shared" si="571"/>
        <v>6.3068081178434585E-2</v>
      </c>
      <c r="D6093">
        <f t="shared" si="572"/>
        <v>-0.24481950596688268</v>
      </c>
      <c r="E6093">
        <f t="shared" si="573"/>
        <v>0.64537280219329818</v>
      </c>
      <c r="F6093">
        <f t="shared" si="574"/>
        <v>0.86646731003231447</v>
      </c>
      <c r="G6093" s="2">
        <f t="shared" si="575"/>
        <v>9975.6651557787336</v>
      </c>
    </row>
    <row r="6094" spans="1:7">
      <c r="A6094">
        <v>6087</v>
      </c>
      <c r="B6094">
        <f t="shared" si="570"/>
        <v>0.55210884353741496</v>
      </c>
      <c r="C6094" s="1">
        <f t="shared" si="571"/>
        <v>0.21928103366465859</v>
      </c>
      <c r="D6094">
        <f t="shared" si="572"/>
        <v>-5.9442340197397241E-2</v>
      </c>
      <c r="E6094">
        <f t="shared" si="573"/>
        <v>0.46010364797004799</v>
      </c>
      <c r="F6094">
        <f t="shared" si="574"/>
        <v>0.70499159845491977</v>
      </c>
      <c r="G6094" s="2">
        <f t="shared" si="575"/>
        <v>9937.0045491917172</v>
      </c>
    </row>
    <row r="6095" spans="1:7">
      <c r="A6095">
        <v>6088</v>
      </c>
      <c r="B6095">
        <f t="shared" si="570"/>
        <v>0.55219954648526082</v>
      </c>
      <c r="C6095" s="1">
        <f t="shared" si="571"/>
        <v>0.37003347248938251</v>
      </c>
      <c r="D6095">
        <f t="shared" si="572"/>
        <v>0.12802637951246013</v>
      </c>
      <c r="E6095">
        <f t="shared" si="573"/>
        <v>0.25196732919888132</v>
      </c>
      <c r="F6095">
        <f t="shared" si="574"/>
        <v>0.49404889692018938</v>
      </c>
      <c r="G6095" s="2">
        <f t="shared" si="575"/>
        <v>9330.5705859068512</v>
      </c>
    </row>
    <row r="6096" spans="1:7">
      <c r="A6096">
        <v>6089</v>
      </c>
      <c r="B6096">
        <f t="shared" si="570"/>
        <v>0.55229024943310656</v>
      </c>
      <c r="C6096" s="1">
        <f t="shared" si="571"/>
        <v>0.51157137598464675</v>
      </c>
      <c r="D6096">
        <f t="shared" si="572"/>
        <v>0.31099032909247681</v>
      </c>
      <c r="E6096">
        <f t="shared" si="573"/>
        <v>3.1308226914257643E-2</v>
      </c>
      <c r="F6096">
        <f t="shared" si="574"/>
        <v>0.24844037542980837</v>
      </c>
      <c r="G6096" s="2">
        <f t="shared" si="575"/>
        <v>8267.3273056589205</v>
      </c>
    </row>
    <row r="6097" spans="1:7">
      <c r="A6097">
        <v>6090</v>
      </c>
      <c r="B6097">
        <f t="shared" si="570"/>
        <v>0.55238095238095242</v>
      </c>
      <c r="C6097" s="1">
        <f t="shared" si="571"/>
        <v>0.64037018189054917</v>
      </c>
      <c r="D6097">
        <f t="shared" si="572"/>
        <v>0.48301169050824133</v>
      </c>
      <c r="E6097">
        <f t="shared" si="573"/>
        <v>-0.19090689514963308</v>
      </c>
      <c r="F6097">
        <f t="shared" si="574"/>
        <v>-1.4600407074243042E-2</v>
      </c>
      <c r="G6097" s="2">
        <f t="shared" si="575"/>
        <v>6884.0592763118575</v>
      </c>
    </row>
    <row r="6098" spans="1:7">
      <c r="A6098">
        <v>6091</v>
      </c>
      <c r="B6098">
        <f t="shared" si="570"/>
        <v>0.55247165532879816</v>
      </c>
      <c r="C6098" s="1">
        <f t="shared" si="571"/>
        <v>0.7532225556394665</v>
      </c>
      <c r="D6098">
        <f t="shared" si="572"/>
        <v>0.63803767453341409</v>
      </c>
      <c r="E6098">
        <f t="shared" si="573"/>
        <v>-0.4036339390290315</v>
      </c>
      <c r="F6098">
        <f t="shared" si="574"/>
        <v>-0.27661672603573817</v>
      </c>
      <c r="G6098" s="2">
        <f t="shared" si="575"/>
        <v>5332.5717383108322</v>
      </c>
    </row>
    <row r="6099" spans="1:7">
      <c r="A6099">
        <v>6092</v>
      </c>
      <c r="B6099">
        <f t="shared" si="570"/>
        <v>0.55256235827664402</v>
      </c>
      <c r="C6099" s="1">
        <f t="shared" si="571"/>
        <v>0.84731825907146952</v>
      </c>
      <c r="D6099">
        <f t="shared" si="572"/>
        <v>0.77061349579606508</v>
      </c>
      <c r="E6099">
        <f t="shared" si="573"/>
        <v>-0.59630036452077473</v>
      </c>
      <c r="F6099">
        <f t="shared" si="574"/>
        <v>-0.51922374020735917</v>
      </c>
      <c r="G6099" s="2">
        <f t="shared" si="575"/>
        <v>3768.0573760455059</v>
      </c>
    </row>
    <row r="6100" spans="1:7">
      <c r="A6100">
        <v>6093</v>
      </c>
      <c r="B6100">
        <f t="shared" si="570"/>
        <v>0.55265306122448976</v>
      </c>
      <c r="C6100" s="1">
        <f t="shared" si="571"/>
        <v>0.92031413069406331</v>
      </c>
      <c r="D6100">
        <f t="shared" si="572"/>
        <v>0.87607430630285554</v>
      </c>
      <c r="E6100">
        <f t="shared" si="573"/>
        <v>-0.75933064473139433</v>
      </c>
      <c r="F6100">
        <f t="shared" si="574"/>
        <v>-0.72539849674811285</v>
      </c>
      <c r="G6100" s="2">
        <f t="shared" si="575"/>
        <v>2337.4447163805885</v>
      </c>
    </row>
    <row r="6101" spans="1:7">
      <c r="A6101">
        <v>6094</v>
      </c>
      <c r="B6101">
        <f t="shared" si="570"/>
        <v>0.55274376417233562</v>
      </c>
      <c r="C6101" s="1">
        <f t="shared" si="571"/>
        <v>0.97039243484848636</v>
      </c>
      <c r="D6101">
        <f t="shared" si="572"/>
        <v>0.95070933401720303</v>
      </c>
      <c r="E6101">
        <f t="shared" si="573"/>
        <v>-0.88462217004235544</v>
      </c>
      <c r="F6101">
        <f t="shared" si="574"/>
        <v>-0.88067437700093554</v>
      </c>
      <c r="G6101" s="2">
        <f t="shared" si="575"/>
        <v>1168.5391636679881</v>
      </c>
    </row>
    <row r="6102" spans="1:7">
      <c r="A6102">
        <v>6095</v>
      </c>
      <c r="B6102">
        <f t="shared" si="570"/>
        <v>0.55283446712018136</v>
      </c>
      <c r="C6102" s="1">
        <f t="shared" si="571"/>
        <v>0.99630612677468466</v>
      </c>
      <c r="D6102">
        <f t="shared" si="572"/>
        <v>0.99189245106790003</v>
      </c>
      <c r="E6102">
        <f t="shared" si="573"/>
        <v>-0.96594794803877981</v>
      </c>
      <c r="F6102">
        <f t="shared" si="574"/>
        <v>-0.9741561725321799</v>
      </c>
      <c r="G6102" s="2">
        <f t="shared" si="575"/>
        <v>360.70842953718653</v>
      </c>
    </row>
    <row r="6103" spans="1:7">
      <c r="A6103">
        <v>6096</v>
      </c>
      <c r="B6103">
        <f t="shared" si="570"/>
        <v>0.55292517006802722</v>
      </c>
      <c r="C6103" s="1">
        <f t="shared" si="571"/>
        <v>0.99740990639174476</v>
      </c>
      <c r="D6103">
        <f t="shared" si="572"/>
        <v>0.99817457738058857</v>
      </c>
      <c r="E6103">
        <f t="shared" si="573"/>
        <v>-0.99926608521366167</v>
      </c>
      <c r="F6103">
        <f t="shared" si="574"/>
        <v>-0.99928456681839084</v>
      </c>
      <c r="G6103" s="2">
        <f t="shared" si="575"/>
        <v>-22.246261947893863</v>
      </c>
    </row>
    <row r="6104" spans="1:7">
      <c r="A6104">
        <v>6097</v>
      </c>
      <c r="B6104">
        <f t="shared" si="570"/>
        <v>0.55301587301587296</v>
      </c>
      <c r="C6104" s="1">
        <f t="shared" si="571"/>
        <v>0.97367628749359503</v>
      </c>
      <c r="D6104">
        <f t="shared" si="572"/>
        <v>0.96933466839341309</v>
      </c>
      <c r="E6104">
        <f t="shared" si="573"/>
        <v>-0.98292066919019661</v>
      </c>
      <c r="F6104">
        <f t="shared" si="574"/>
        <v>-0.95429638136129225</v>
      </c>
      <c r="G6104" s="2">
        <f t="shared" si="575"/>
        <v>43.454290016394502</v>
      </c>
    </row>
    <row r="6105" spans="1:7">
      <c r="A6105">
        <v>6098</v>
      </c>
      <c r="B6105">
        <f t="shared" si="570"/>
        <v>0.55310657596371882</v>
      </c>
      <c r="C6105" s="1">
        <f t="shared" si="571"/>
        <v>0.92569628220768385</v>
      </c>
      <c r="D6105">
        <f t="shared" si="572"/>
        <v>0.90638749278957387</v>
      </c>
      <c r="E6105">
        <f t="shared" si="573"/>
        <v>-0.91772406761530101</v>
      </c>
      <c r="F6105">
        <f t="shared" si="574"/>
        <v>-0.84234829224478325</v>
      </c>
      <c r="G6105" s="2">
        <f t="shared" si="575"/>
        <v>540.08561352880179</v>
      </c>
    </row>
    <row r="6106" spans="1:7">
      <c r="A6106">
        <v>6099</v>
      </c>
      <c r="B6106">
        <f t="shared" si="570"/>
        <v>0.55319727891156467</v>
      </c>
      <c r="C6106" s="1">
        <f t="shared" si="571"/>
        <v>0.85466468367214832</v>
      </c>
      <c r="D6106">
        <f t="shared" si="572"/>
        <v>0.81154792657728758</v>
      </c>
      <c r="E6106">
        <f t="shared" si="573"/>
        <v>-0.80691655346375113</v>
      </c>
      <c r="F6106">
        <f t="shared" si="574"/>
        <v>-0.6712953363403753</v>
      </c>
      <c r="G6106" s="2">
        <f t="shared" si="575"/>
        <v>1410.005403339821</v>
      </c>
    </row>
    <row r="6107" spans="1:7">
      <c r="A6107">
        <v>6100</v>
      </c>
      <c r="B6107">
        <f t="shared" si="570"/>
        <v>0.55328798185941042</v>
      </c>
      <c r="C6107" s="1">
        <f t="shared" si="571"/>
        <v>0.76235031342041282</v>
      </c>
      <c r="D6107">
        <f t="shared" si="572"/>
        <v>0.68815301987604927</v>
      </c>
      <c r="E6107">
        <f t="shared" si="573"/>
        <v>-0.65600526337879106</v>
      </c>
      <c r="F6107">
        <f t="shared" si="574"/>
        <v>-0.45313974866875212</v>
      </c>
      <c r="G6107" s="2">
        <f t="shared" si="575"/>
        <v>2560.1874093668916</v>
      </c>
    </row>
    <row r="6108" spans="1:7">
      <c r="A6108">
        <v>6101</v>
      </c>
      <c r="B6108">
        <f t="shared" si="570"/>
        <v>0.55337868480725627</v>
      </c>
      <c r="C6108" s="1">
        <f t="shared" si="571"/>
        <v>0.65105197436971551</v>
      </c>
      <c r="D6108">
        <f t="shared" si="572"/>
        <v>0.54054457858495664</v>
      </c>
      <c r="E6108">
        <f t="shared" si="573"/>
        <v>-0.47249049282092198</v>
      </c>
      <c r="F6108">
        <f t="shared" si="574"/>
        <v>-0.2031888042210761</v>
      </c>
      <c r="G6108" s="2">
        <f t="shared" si="575"/>
        <v>3869.3794193450558</v>
      </c>
    </row>
    <row r="6109" spans="1:7">
      <c r="A6109">
        <v>6102</v>
      </c>
      <c r="B6109">
        <f t="shared" si="570"/>
        <v>0.55346938775510202</v>
      </c>
      <c r="C6109" s="1">
        <f t="shared" si="571"/>
        <v>0.52354120626878553</v>
      </c>
      <c r="D6109">
        <f t="shared" si="572"/>
        <v>0.37391639245157771</v>
      </c>
      <c r="E6109">
        <f t="shared" si="573"/>
        <v>-0.2654929311699385</v>
      </c>
      <c r="F6109">
        <f t="shared" si="574"/>
        <v>6.1019244225563263E-2</v>
      </c>
      <c r="G6109" s="2">
        <f t="shared" si="575"/>
        <v>5197.3793383199099</v>
      </c>
    </row>
    <row r="6110" spans="1:7">
      <c r="A6110">
        <v>6103</v>
      </c>
      <c r="B6110">
        <f t="shared" si="570"/>
        <v>0.55356009070294787</v>
      </c>
      <c r="C6110" s="1">
        <f t="shared" si="571"/>
        <v>0.38299326910015286</v>
      </c>
      <c r="D6110">
        <f t="shared" si="572"/>
        <v>0.19413148500622288</v>
      </c>
      <c r="E6110">
        <f t="shared" si="573"/>
        <v>-4.53003631973549E-2</v>
      </c>
      <c r="F6110">
        <f t="shared" si="574"/>
        <v>0.32094576882457748</v>
      </c>
      <c r="G6110" s="2">
        <f t="shared" si="575"/>
        <v>6395.7761980019877</v>
      </c>
    </row>
    <row r="6111" spans="1:7">
      <c r="A6111">
        <v>6104</v>
      </c>
      <c r="B6111">
        <f t="shared" si="570"/>
        <v>0.55365079365079362</v>
      </c>
      <c r="C6111" s="1">
        <f t="shared" si="571"/>
        <v>0.23290807308525932</v>
      </c>
      <c r="D6111">
        <f t="shared" si="572"/>
        <v>7.5158156648290359E-3</v>
      </c>
      <c r="E6111">
        <f t="shared" si="573"/>
        <v>0.17714363412985704</v>
      </c>
      <c r="F6111">
        <f t="shared" si="574"/>
        <v>0.55835256246756471</v>
      </c>
      <c r="G6111" s="2">
        <f t="shared" si="575"/>
        <v>7319.4006401063252</v>
      </c>
    </row>
    <row r="6112" spans="1:7">
      <c r="A6112">
        <v>6105</v>
      </c>
      <c r="B6112">
        <f t="shared" si="570"/>
        <v>0.55374149659863947</v>
      </c>
      <c r="C6112" s="1">
        <f t="shared" si="571"/>
        <v>7.7023024279874563E-2</v>
      </c>
      <c r="D6112">
        <f t="shared" si="572"/>
        <v>-0.17936430715946758</v>
      </c>
      <c r="E6112">
        <f t="shared" si="573"/>
        <v>0.39078358774186056</v>
      </c>
      <c r="F6112">
        <f t="shared" si="574"/>
        <v>0.75658155504090052</v>
      </c>
      <c r="G6112" s="2">
        <f t="shared" si="575"/>
        <v>7837.6789492737607</v>
      </c>
    </row>
    <row r="6113" spans="1:7">
      <c r="A6113">
        <v>6106</v>
      </c>
      <c r="B6113">
        <f t="shared" si="570"/>
        <v>0.55383219954648522</v>
      </c>
      <c r="C6113" s="1">
        <f t="shared" si="571"/>
        <v>-8.0780043923958503E-2</v>
      </c>
      <c r="D6113">
        <f t="shared" si="572"/>
        <v>-0.35993326992140245</v>
      </c>
      <c r="E6113">
        <f t="shared" si="573"/>
        <v>0.58500158579466388</v>
      </c>
      <c r="F6113">
        <f t="shared" si="574"/>
        <v>0.90172365655422193</v>
      </c>
      <c r="G6113" s="2">
        <f t="shared" si="575"/>
        <v>7845.0894637764359</v>
      </c>
    </row>
    <row r="6114" spans="1:7">
      <c r="A6114">
        <v>6107</v>
      </c>
      <c r="B6114">
        <f t="shared" si="570"/>
        <v>0.55392290249433107</v>
      </c>
      <c r="C6114" s="1">
        <f t="shared" si="571"/>
        <v>-0.23657153581404522</v>
      </c>
      <c r="D6114">
        <f t="shared" si="572"/>
        <v>-0.52783752522852212</v>
      </c>
      <c r="E6114">
        <f t="shared" si="573"/>
        <v>0.75014498819461461</v>
      </c>
      <c r="F6114">
        <f t="shared" si="574"/>
        <v>0.98359471319156588</v>
      </c>
      <c r="G6114" s="2">
        <f t="shared" si="575"/>
        <v>7269.9798025770988</v>
      </c>
    </row>
    <row r="6115" spans="1:7">
      <c r="A6115">
        <v>6108</v>
      </c>
      <c r="B6115">
        <f t="shared" si="570"/>
        <v>0.55401360544217693</v>
      </c>
      <c r="C6115" s="1">
        <f t="shared" si="571"/>
        <v>-0.38647194774319849</v>
      </c>
      <c r="D6115">
        <f t="shared" si="572"/>
        <v>-0.67716914944102602</v>
      </c>
      <c r="E6115">
        <f t="shared" si="573"/>
        <v>0.8780061630890077</v>
      </c>
      <c r="F6115">
        <f t="shared" si="574"/>
        <v>0.99645009658351036</v>
      </c>
      <c r="G6115" s="2">
        <f t="shared" si="575"/>
        <v>6081.1137186622018</v>
      </c>
    </row>
    <row r="6116" spans="1:7">
      <c r="A6116">
        <v>6109</v>
      </c>
      <c r="B6116">
        <f t="shared" si="570"/>
        <v>0.55410430839002267</v>
      </c>
      <c r="C6116" s="1">
        <f t="shared" si="571"/>
        <v>-0.52674847512934675</v>
      </c>
      <c r="D6116">
        <f t="shared" si="572"/>
        <v>-0.80267372044066643</v>
      </c>
      <c r="E6116">
        <f t="shared" si="573"/>
        <v>0.96223040640487711</v>
      </c>
      <c r="F6116">
        <f t="shared" si="574"/>
        <v>0.93938778587985239</v>
      </c>
      <c r="G6116" s="2">
        <f t="shared" si="575"/>
        <v>4291.4699753603727</v>
      </c>
    </row>
    <row r="6117" spans="1:7">
      <c r="A6117">
        <v>6110</v>
      </c>
      <c r="B6117">
        <f t="shared" si="570"/>
        <v>0.55419501133786853</v>
      </c>
      <c r="C6117" s="1">
        <f t="shared" si="571"/>
        <v>-0.65390796637002591</v>
      </c>
      <c r="D6117">
        <f t="shared" si="572"/>
        <v>-0.89993520112107173</v>
      </c>
      <c r="E6117">
        <f t="shared" si="573"/>
        <v>0.99863177082542176</v>
      </c>
      <c r="F6117">
        <f t="shared" si="574"/>
        <v>0.81641165964673679</v>
      </c>
      <c r="G6117" s="2">
        <f t="shared" si="575"/>
        <v>1959.0019723579578</v>
      </c>
    </row>
    <row r="6118" spans="1:7">
      <c r="A6118">
        <v>6111</v>
      </c>
      <c r="B6118">
        <f t="shared" si="570"/>
        <v>0.55428571428571427</v>
      </c>
      <c r="C6118" s="1">
        <f t="shared" si="571"/>
        <v>-0.76478390894219628</v>
      </c>
      <c r="D6118">
        <f t="shared" si="572"/>
        <v>-0.96553132323814472</v>
      </c>
      <c r="E6118">
        <f t="shared" si="573"/>
        <v>0.98540110749097021</v>
      </c>
      <c r="F6118">
        <f t="shared" si="574"/>
        <v>0.63615055660365516</v>
      </c>
      <c r="G6118" s="2">
        <f t="shared" si="575"/>
        <v>-815.72676064286725</v>
      </c>
    </row>
    <row r="6119" spans="1:7">
      <c r="A6119">
        <v>6112</v>
      </c>
      <c r="B6119">
        <f t="shared" si="570"/>
        <v>0.55437641723356013</v>
      </c>
      <c r="C6119" s="1">
        <f t="shared" si="571"/>
        <v>-0.85661528157119948</v>
      </c>
      <c r="D6119">
        <f t="shared" si="572"/>
        <v>-0.99715400424958589</v>
      </c>
      <c r="E6119">
        <f t="shared" si="573"/>
        <v>0.92319598075014209</v>
      </c>
      <c r="F6119">
        <f t="shared" si="574"/>
        <v>0.41125281779924178</v>
      </c>
      <c r="G6119" s="2">
        <f t="shared" si="575"/>
        <v>-3894.9036545355125</v>
      </c>
    </row>
    <row r="6120" spans="1:7">
      <c r="A6120">
        <v>6113</v>
      </c>
      <c r="B6120">
        <f t="shared" si="570"/>
        <v>0.55446712018140587</v>
      </c>
      <c r="C6120" s="1">
        <f t="shared" si="571"/>
        <v>-0.92711530889634375</v>
      </c>
      <c r="D6120">
        <f t="shared" si="572"/>
        <v>-0.99369056011787493</v>
      </c>
      <c r="E6120">
        <f t="shared" si="573"/>
        <v>0.815107987192487</v>
      </c>
      <c r="F6120">
        <f t="shared" si="574"/>
        <v>0.15749879325662522</v>
      </c>
      <c r="G6120" s="2">
        <f t="shared" si="575"/>
        <v>-7111.4931642382999</v>
      </c>
    </row>
    <row r="6121" spans="1:7">
      <c r="A6121">
        <v>6114</v>
      </c>
      <c r="B6121">
        <f t="shared" si="570"/>
        <v>0.55455782312925173</v>
      </c>
      <c r="C6121" s="1">
        <f t="shared" si="571"/>
        <v>-0.97452840651588191</v>
      </c>
      <c r="D6121">
        <f t="shared" si="572"/>
        <v>-0.95526285650638687</v>
      </c>
      <c r="E6121">
        <f t="shared" si="573"/>
        <v>0.66650910320905732</v>
      </c>
      <c r="F6121">
        <f t="shared" si="574"/>
        <v>-0.10730641436591852</v>
      </c>
      <c r="G6121" s="2">
        <f t="shared" si="575"/>
        <v>-10279.414306343475</v>
      </c>
    </row>
    <row r="6122" spans="1:7">
      <c r="A6122">
        <v>6115</v>
      </c>
      <c r="B6122">
        <f t="shared" si="570"/>
        <v>0.55464852607709747</v>
      </c>
      <c r="C6122" s="1">
        <f t="shared" si="571"/>
        <v>-0.99767389836774012</v>
      </c>
      <c r="D6122">
        <f t="shared" si="572"/>
        <v>-0.88322302078191872</v>
      </c>
      <c r="E6122">
        <f t="shared" si="573"/>
        <v>0.48478469761114323</v>
      </c>
      <c r="F6122">
        <f t="shared" si="574"/>
        <v>-0.36458227648478325</v>
      </c>
      <c r="G6122" s="2">
        <f t="shared" si="575"/>
        <v>-13205.208735174743</v>
      </c>
    </row>
    <row r="6123" spans="1:7">
      <c r="A6123">
        <v>6116</v>
      </c>
      <c r="B6123">
        <f t="shared" si="570"/>
        <v>0.55473922902494333</v>
      </c>
      <c r="C6123" s="1">
        <f t="shared" si="571"/>
        <v>-0.99597541780345622</v>
      </c>
      <c r="D6123">
        <f t="shared" si="572"/>
        <v>-0.78010586570198437</v>
      </c>
      <c r="E6123">
        <f t="shared" si="573"/>
        <v>0.27896647858755164</v>
      </c>
      <c r="F6123">
        <f t="shared" si="574"/>
        <v>-0.59627657444206894</v>
      </c>
      <c r="G6123" s="2">
        <f t="shared" si="575"/>
        <v>-15700.435345199683</v>
      </c>
    </row>
    <row r="6124" spans="1:7">
      <c r="A6124">
        <v>6117</v>
      </c>
      <c r="B6124">
        <f t="shared" si="570"/>
        <v>0.55482993197278907</v>
      </c>
      <c r="C6124" s="1">
        <f t="shared" si="571"/>
        <v>-0.96947526021066588</v>
      </c>
      <c r="D6124">
        <f t="shared" si="572"/>
        <v>-0.64953969882249341</v>
      </c>
      <c r="E6124">
        <f t="shared" si="573"/>
        <v>5.9283617548731356E-2</v>
      </c>
      <c r="F6124">
        <f t="shared" si="574"/>
        <v>-0.78613206554735715</v>
      </c>
      <c r="G6124" s="2">
        <f t="shared" si="575"/>
        <v>-17593.975552738386</v>
      </c>
    </row>
    <row r="6125" spans="1:7">
      <c r="A6125">
        <v>6118</v>
      </c>
      <c r="B6125">
        <f t="shared" si="570"/>
        <v>0.55492063492063493</v>
      </c>
      <c r="C6125" s="1">
        <f t="shared" si="571"/>
        <v>-0.91883332977780097</v>
      </c>
      <c r="D6125">
        <f t="shared" si="572"/>
        <v>-0.49611865590427184</v>
      </c>
      <c r="E6125">
        <f t="shared" si="573"/>
        <v>-0.16334564098914064</v>
      </c>
      <c r="F6125">
        <f t="shared" si="574"/>
        <v>-0.92082720144166363</v>
      </c>
      <c r="G6125" s="2">
        <f t="shared" si="575"/>
        <v>-18743.436210846579</v>
      </c>
    </row>
    <row r="6126" spans="1:7">
      <c r="A6126">
        <v>6119</v>
      </c>
      <c r="B6126">
        <f t="shared" si="570"/>
        <v>0.55501133786848078</v>
      </c>
      <c r="C6126" s="1">
        <f t="shared" si="571"/>
        <v>-0.84531070662818186</v>
      </c>
      <c r="D6126">
        <f t="shared" si="572"/>
        <v>-0.32524105043649676</v>
      </c>
      <c r="E6126">
        <f t="shared" si="573"/>
        <v>-0.37785661646783636</v>
      </c>
      <c r="F6126">
        <f t="shared" si="574"/>
        <v>-0.99091085824023439</v>
      </c>
      <c r="G6126" s="2">
        <f t="shared" si="575"/>
        <v>-19044.894238295619</v>
      </c>
    </row>
    <row r="6127" spans="1:7">
      <c r="A6127">
        <v>6120</v>
      </c>
      <c r="B6127">
        <f t="shared" si="570"/>
        <v>0.55510204081632653</v>
      </c>
      <c r="C6127" s="1">
        <f t="shared" si="571"/>
        <v>-0.75073824353307339</v>
      </c>
      <c r="D6127">
        <f t="shared" si="572"/>
        <v>-0.14291942714533445</v>
      </c>
      <c r="E6127">
        <f t="shared" si="573"/>
        <v>-0.57358810723174458</v>
      </c>
      <c r="F6127">
        <f t="shared" si="574"/>
        <v>-0.99146549145786256</v>
      </c>
      <c r="G6127" s="2">
        <f t="shared" si="575"/>
        <v>-18440.334520260112</v>
      </c>
    </row>
    <row r="6128" spans="1:7">
      <c r="A6128">
        <v>6121</v>
      </c>
      <c r="B6128">
        <f t="shared" si="570"/>
        <v>0.55519274376417238</v>
      </c>
      <c r="C6128" s="1">
        <f t="shared" si="571"/>
        <v>-0.63747097420443222</v>
      </c>
      <c r="D6128">
        <f t="shared" si="572"/>
        <v>4.443099699788651E-2</v>
      </c>
      <c r="E6128">
        <f t="shared" si="573"/>
        <v>-0.74081225255590633</v>
      </c>
      <c r="F6128">
        <f t="shared" si="574"/>
        <v>-0.92245218426792852</v>
      </c>
      <c r="G6128" s="2">
        <f t="shared" si="575"/>
        <v>-16922.283105227856</v>
      </c>
    </row>
    <row r="6129" spans="1:7">
      <c r="A6129">
        <v>6122</v>
      </c>
      <c r="B6129">
        <f t="shared" si="570"/>
        <v>0.55528344671201812</v>
      </c>
      <c r="C6129" s="1">
        <f t="shared" si="571"/>
        <v>-0.50832946848955873</v>
      </c>
      <c r="D6129">
        <f t="shared" si="572"/>
        <v>0.23021806030190137</v>
      </c>
      <c r="E6129">
        <f t="shared" si="573"/>
        <v>-0.87121800760428159</v>
      </c>
      <c r="F6129">
        <f t="shared" si="574"/>
        <v>-0.78871337817092191</v>
      </c>
      <c r="G6129" s="2">
        <f t="shared" si="575"/>
        <v>-14535.320954721456</v>
      </c>
    </row>
    <row r="6130" spans="1:7">
      <c r="A6130">
        <v>6123</v>
      </c>
      <c r="B6130">
        <f t="shared" si="570"/>
        <v>0.55537414965986398</v>
      </c>
      <c r="C6130" s="1">
        <f t="shared" si="571"/>
        <v>-0.36652959483068154</v>
      </c>
      <c r="D6130">
        <f t="shared" si="572"/>
        <v>0.40790460990438698</v>
      </c>
      <c r="E6130">
        <f t="shared" si="573"/>
        <v>-0.95832420259739348</v>
      </c>
      <c r="F6130">
        <f t="shared" si="574"/>
        <v>-0.59963309446928037</v>
      </c>
      <c r="G6130" s="2">
        <f t="shared" si="575"/>
        <v>-11374.367114947263</v>
      </c>
    </row>
    <row r="6131" spans="1:7">
      <c r="A6131">
        <v>6124</v>
      </c>
      <c r="B6131">
        <f t="shared" si="570"/>
        <v>0.55546485260770972</v>
      </c>
      <c r="C6131" s="1">
        <f t="shared" si="571"/>
        <v>-0.21560243904247481</v>
      </c>
      <c r="D6131">
        <f t="shared" si="572"/>
        <v>0.57123851976560147</v>
      </c>
      <c r="E6131">
        <f t="shared" si="573"/>
        <v>-0.9978016571366024</v>
      </c>
      <c r="F6131">
        <f t="shared" si="574"/>
        <v>-0.36847848771595254</v>
      </c>
      <c r="G6131" s="2">
        <f t="shared" si="575"/>
        <v>-7579.8304809707124</v>
      </c>
    </row>
    <row r="6132" spans="1:7">
      <c r="A6132">
        <v>6125</v>
      </c>
      <c r="B6132">
        <f t="shared" si="570"/>
        <v>0.55555555555555558</v>
      </c>
      <c r="C6132" s="1">
        <f t="shared" si="571"/>
        <v>-5.93063735760559E-2</v>
      </c>
      <c r="D6132">
        <f t="shared" si="572"/>
        <v>0.71447267963268268</v>
      </c>
      <c r="E6132">
        <f t="shared" si="573"/>
        <v>-0.98768834059513511</v>
      </c>
      <c r="F6132">
        <f t="shared" si="574"/>
        <v>-0.11146893220633221</v>
      </c>
      <c r="G6132" s="2">
        <f t="shared" si="575"/>
        <v>-3329.9322505863042</v>
      </c>
    </row>
    <row r="6133" spans="1:7">
      <c r="A6133">
        <v>6126</v>
      </c>
      <c r="B6133">
        <f t="shared" si="570"/>
        <v>0.55564625850340132</v>
      </c>
      <c r="C6133" s="1">
        <f t="shared" si="571"/>
        <v>9.8466533082185004E-2</v>
      </c>
      <c r="D6133">
        <f t="shared" si="572"/>
        <v>0.83256721438458758</v>
      </c>
      <c r="E6133">
        <f t="shared" si="573"/>
        <v>-0.92848688509624711</v>
      </c>
      <c r="F6133">
        <f t="shared" si="574"/>
        <v>0.15336203927731609</v>
      </c>
      <c r="G6133" s="2">
        <f t="shared" si="575"/>
        <v>1169.3167623588117</v>
      </c>
    </row>
    <row r="6134" spans="1:7">
      <c r="A6134">
        <v>6127</v>
      </c>
      <c r="B6134">
        <f t="shared" si="570"/>
        <v>0.55573696145124718</v>
      </c>
      <c r="C6134" s="1">
        <f t="shared" si="571"/>
        <v>0.253787436299521</v>
      </c>
      <c r="D6134">
        <f t="shared" si="572"/>
        <v>0.92136681841419288</v>
      </c>
      <c r="E6134">
        <f t="shared" si="573"/>
        <v>-0.82313960468207126</v>
      </c>
      <c r="F6134">
        <f t="shared" si="574"/>
        <v>0.4074320903853092</v>
      </c>
      <c r="G6134" s="2">
        <f t="shared" si="575"/>
        <v>5695.8505531271385</v>
      </c>
    </row>
    <row r="6135" spans="1:7">
      <c r="A6135">
        <v>6128</v>
      </c>
      <c r="B6135">
        <f t="shared" si="570"/>
        <v>0.55582766439909292</v>
      </c>
      <c r="C6135" s="1">
        <f t="shared" si="571"/>
        <v>0.40278855097921468</v>
      </c>
      <c r="D6135">
        <f t="shared" si="572"/>
        <v>0.97774696531297589</v>
      </c>
      <c r="E6135">
        <f t="shared" si="573"/>
        <v>-0.67688226222195569</v>
      </c>
      <c r="F6135">
        <f t="shared" si="574"/>
        <v>0.6329139438922442</v>
      </c>
      <c r="G6135" s="2">
        <f t="shared" si="575"/>
        <v>10024.253984718593</v>
      </c>
    </row>
    <row r="6136" spans="1:7">
      <c r="A6136">
        <v>6129</v>
      </c>
      <c r="B6136">
        <f t="shared" si="570"/>
        <v>0.55591836734693878</v>
      </c>
      <c r="C6136" s="1">
        <f t="shared" si="571"/>
        <v>0.54175946674698094</v>
      </c>
      <c r="D6136">
        <f t="shared" si="572"/>
        <v>0.99972384828555461</v>
      </c>
      <c r="E6136">
        <f t="shared" si="573"/>
        <v>-0.49698385184550425</v>
      </c>
      <c r="F6136">
        <f t="shared" si="574"/>
        <v>0.81398626432826438</v>
      </c>
      <c r="G6136" s="2">
        <f t="shared" si="575"/>
        <v>13938.642956364716</v>
      </c>
    </row>
    <row r="6137" spans="1:7">
      <c r="A6137">
        <v>6130</v>
      </c>
      <c r="B6137">
        <f t="shared" si="570"/>
        <v>0.55600907029478464</v>
      </c>
      <c r="C6137" s="1">
        <f t="shared" si="571"/>
        <v>0.66723954420566234</v>
      </c>
      <c r="D6137">
        <f t="shared" si="572"/>
        <v>0.98652418290144128</v>
      </c>
      <c r="E6137">
        <f t="shared" si="573"/>
        <v>-0.29238532972695175</v>
      </c>
      <c r="F6137">
        <f t="shared" si="574"/>
        <v>0.93794379013237805</v>
      </c>
      <c r="G6137" s="2">
        <f t="shared" si="575"/>
        <v>17244.916406343971</v>
      </c>
    </row>
    <row r="6138" spans="1:7">
      <c r="A6138">
        <v>6131</v>
      </c>
      <c r="B6138">
        <f t="shared" si="570"/>
        <v>0.55609977324263038</v>
      </c>
      <c r="C6138" s="1">
        <f t="shared" si="571"/>
        <v>0.77610409142094194</v>
      </c>
      <c r="D6138">
        <f t="shared" si="572"/>
        <v>0.93861241608617441</v>
      </c>
      <c r="E6138">
        <f t="shared" si="573"/>
        <v>-7.325524830528847E-2</v>
      </c>
      <c r="F6138">
        <f t="shared" si="574"/>
        <v>0.99608882093807893</v>
      </c>
      <c r="G6138" s="2">
        <f t="shared" si="575"/>
        <v>19781.625601049305</v>
      </c>
    </row>
    <row r="6139" spans="1:7">
      <c r="A6139">
        <v>6132</v>
      </c>
      <c r="B6139">
        <f t="shared" si="570"/>
        <v>0.55619047619047624</v>
      </c>
      <c r="C6139" s="1">
        <f t="shared" si="571"/>
        <v>0.86564217467767424</v>
      </c>
      <c r="D6139">
        <f t="shared" si="572"/>
        <v>0.85767438396852047</v>
      </c>
      <c r="E6139">
        <f t="shared" si="573"/>
        <v>0.14951562106619051</v>
      </c>
      <c r="F6139">
        <f t="shared" si="574"/>
        <v>0.98434150719668867</v>
      </c>
      <c r="G6139" s="2">
        <f t="shared" si="575"/>
        <v>21428.802651818056</v>
      </c>
    </row>
    <row r="6140" spans="1:7">
      <c r="A6140">
        <v>6133</v>
      </c>
      <c r="B6140">
        <f t="shared" si="570"/>
        <v>0.55628117913832198</v>
      </c>
      <c r="C6140" s="1">
        <f t="shared" si="571"/>
        <v>0.93362412587036026</v>
      </c>
      <c r="D6140">
        <f t="shared" si="572"/>
        <v>0.74655799360357378</v>
      </c>
      <c r="E6140">
        <f t="shared" si="573"/>
        <v>0.36485555976653977</v>
      </c>
      <c r="F6140">
        <f t="shared" si="574"/>
        <v>0.90352612007989086</v>
      </c>
      <c r="G6140" s="2">
        <f t="shared" si="575"/>
        <v>22114.228494902734</v>
      </c>
    </row>
    <row r="6141" spans="1:7">
      <c r="A6141">
        <v>6134</v>
      </c>
      <c r="B6141">
        <f t="shared" si="570"/>
        <v>0.55637188208616783</v>
      </c>
      <c r="C6141" s="1">
        <f t="shared" si="571"/>
        <v>0.97835706546912726</v>
      </c>
      <c r="D6141">
        <f t="shared" si="572"/>
        <v>0.6091730157601235</v>
      </c>
      <c r="E6141">
        <f t="shared" si="573"/>
        <v>0.56206216664479502</v>
      </c>
      <c r="F6141">
        <f t="shared" si="574"/>
        <v>0.75931321502618165</v>
      </c>
      <c r="G6141" s="2">
        <f t="shared" si="575"/>
        <v>21816.790971751707</v>
      </c>
    </row>
    <row r="6142" spans="1:7">
      <c r="A6142">
        <v>6135</v>
      </c>
      <c r="B6142">
        <f t="shared" si="570"/>
        <v>0.55646258503401358</v>
      </c>
      <c r="C6142" s="1">
        <f t="shared" si="571"/>
        <v>0.99872705843024545</v>
      </c>
      <c r="D6142">
        <f t="shared" si="572"/>
        <v>0.45035351468988705</v>
      </c>
      <c r="E6142">
        <f t="shared" si="573"/>
        <v>0.73133426766187448</v>
      </c>
      <c r="F6142">
        <f t="shared" si="574"/>
        <v>0.56182174712948696</v>
      </c>
      <c r="G6142" s="2">
        <f t="shared" si="575"/>
        <v>20566.774409336205</v>
      </c>
    </row>
    <row r="6143" spans="1:7">
      <c r="A6143">
        <v>6136</v>
      </c>
      <c r="B6143">
        <f t="shared" si="570"/>
        <v>0.55655328798185943</v>
      </c>
      <c r="C6143" s="1">
        <f t="shared" si="571"/>
        <v>0.99422685329204685</v>
      </c>
      <c r="D6143">
        <f t="shared" si="572"/>
        <v>0.2756877554612191</v>
      </c>
      <c r="E6143">
        <f t="shared" si="573"/>
        <v>0.86425903452552044</v>
      </c>
      <c r="F6143">
        <f t="shared" si="574"/>
        <v>0.32490905664759301</v>
      </c>
      <c r="G6143" s="2">
        <f t="shared" si="575"/>
        <v>18443.120249447846</v>
      </c>
    </row>
    <row r="6144" spans="1:7">
      <c r="A6144">
        <v>6137</v>
      </c>
      <c r="B6144">
        <f t="shared" si="570"/>
        <v>0.55664399092970518</v>
      </c>
      <c r="C6144" s="1">
        <f t="shared" si="571"/>
        <v>0.96496851369831305</v>
      </c>
      <c r="D6144">
        <f t="shared" si="572"/>
        <v>9.1321573782944601E-2</v>
      </c>
      <c r="E6144">
        <f t="shared" si="573"/>
        <v>0.95423010249593854</v>
      </c>
      <c r="F6144">
        <f t="shared" si="574"/>
        <v>6.5198544067956818E-2</v>
      </c>
      <c r="G6144" s="2">
        <f t="shared" si="575"/>
        <v>15567.89050533865</v>
      </c>
    </row>
    <row r="6145" spans="1:7">
      <c r="A6145">
        <v>6138</v>
      </c>
      <c r="B6145">
        <f t="shared" si="570"/>
        <v>0.55673469387755103</v>
      </c>
      <c r="C6145" s="1">
        <f t="shared" si="571"/>
        <v>0.91168062780085957</v>
      </c>
      <c r="D6145">
        <f t="shared" si="572"/>
        <v>-9.6257873000178185E-2</v>
      </c>
      <c r="E6145">
        <f t="shared" si="573"/>
        <v>0.99677590690560103</v>
      </c>
      <c r="F6145">
        <f t="shared" si="574"/>
        <v>-0.1990867403697695</v>
      </c>
      <c r="G6145" s="2">
        <f t="shared" si="575"/>
        <v>12098.339410023846</v>
      </c>
    </row>
    <row r="6146" spans="1:7">
      <c r="A6146">
        <v>6139</v>
      </c>
      <c r="B6146">
        <f t="shared" si="570"/>
        <v>0.55682539682539678</v>
      </c>
      <c r="C6146" s="1">
        <f t="shared" si="571"/>
        <v>0.83569016503295368</v>
      </c>
      <c r="D6146">
        <f t="shared" si="572"/>
        <v>-0.28045036474556206</v>
      </c>
      <c r="E6146">
        <f t="shared" si="573"/>
        <v>0.98978192005049626</v>
      </c>
      <c r="F6146">
        <f t="shared" si="574"/>
        <v>-0.44940274941717978</v>
      </c>
      <c r="G6146" s="2">
        <f t="shared" si="575"/>
        <v>8217.1422819053096</v>
      </c>
    </row>
    <row r="6147" spans="1:7">
      <c r="A6147">
        <v>6140</v>
      </c>
      <c r="B6147">
        <f t="shared" si="570"/>
        <v>0.55691609977324263</v>
      </c>
      <c r="C6147" s="1">
        <f t="shared" si="571"/>
        <v>0.73888943205288371</v>
      </c>
      <c r="D6147">
        <f t="shared" si="572"/>
        <v>-0.45477485560847336</v>
      </c>
      <c r="E6147">
        <f t="shared" si="573"/>
        <v>0.93359574327870765</v>
      </c>
      <c r="F6147">
        <f t="shared" si="574"/>
        <v>-0.66818561489136941</v>
      </c>
      <c r="G6147" s="2">
        <f t="shared" si="575"/>
        <v>4121.4352862381147</v>
      </c>
    </row>
    <row r="6148" spans="1:7">
      <c r="A6148">
        <v>6141</v>
      </c>
      <c r="B6148">
        <f t="shared" si="570"/>
        <v>0.55700680272108849</v>
      </c>
      <c r="C6148" s="1">
        <f t="shared" si="571"/>
        <v>0.62368895071959773</v>
      </c>
      <c r="D6148">
        <f t="shared" si="572"/>
        <v>-0.61309751783945587</v>
      </c>
      <c r="E6148">
        <f t="shared" si="573"/>
        <v>0.83100983119294636</v>
      </c>
      <c r="F6148">
        <f t="shared" si="574"/>
        <v>-0.84008404773680168</v>
      </c>
      <c r="G6148" s="2">
        <f t="shared" si="575"/>
        <v>11.379122522149066</v>
      </c>
    </row>
    <row r="6149" spans="1:7">
      <c r="A6149">
        <v>6142</v>
      </c>
      <c r="B6149">
        <f t="shared" si="570"/>
        <v>0.55709750566893423</v>
      </c>
      <c r="C6149" s="1">
        <f t="shared" si="571"/>
        <v>0.4929574315260295</v>
      </c>
      <c r="D6149">
        <f t="shared" si="572"/>
        <v>-0.74984756827273447</v>
      </c>
      <c r="E6149">
        <f t="shared" si="573"/>
        <v>0.68712270657711061</v>
      </c>
      <c r="F6149">
        <f t="shared" si="574"/>
        <v>-0.95303648853913192</v>
      </c>
      <c r="G6149" s="2">
        <f t="shared" si="575"/>
        <v>-3921.0293903154475</v>
      </c>
    </row>
    <row r="6150" spans="1:7">
      <c r="A6150">
        <v>6143</v>
      </c>
      <c r="B6150">
        <f t="shared" si="570"/>
        <v>0.55718820861678009</v>
      </c>
      <c r="C6150" s="1">
        <f t="shared" si="571"/>
        <v>0.34995033726589464</v>
      </c>
      <c r="D6150">
        <f t="shared" si="572"/>
        <v>-0.86021328338141623</v>
      </c>
      <c r="E6150">
        <f t="shared" si="573"/>
        <v>0.50908556366572821</v>
      </c>
      <c r="F6150">
        <f t="shared" si="574"/>
        <v>-0.99911742830388572</v>
      </c>
      <c r="G6150" s="2">
        <f t="shared" si="575"/>
        <v>-7502.2110806525934</v>
      </c>
    </row>
    <row r="6151" spans="1:7">
      <c r="A6151">
        <v>6144</v>
      </c>
      <c r="B6151">
        <f t="shared" si="570"/>
        <v>0.55727891156462583</v>
      </c>
      <c r="C6151" s="1">
        <f t="shared" si="571"/>
        <v>0.19822881583653701</v>
      </c>
      <c r="D6151">
        <f t="shared" si="572"/>
        <v>-0.94031130585476264</v>
      </c>
      <c r="E6151">
        <f t="shared" si="573"/>
        <v>0.30574685358665565</v>
      </c>
      <c r="F6151">
        <f t="shared" si="574"/>
        <v>-0.97509351589663784</v>
      </c>
      <c r="G6151" s="2">
        <f t="shared" si="575"/>
        <v>-10585.718642461559</v>
      </c>
    </row>
    <row r="6152" spans="1:7">
      <c r="A6152">
        <v>6145</v>
      </c>
      <c r="B6152">
        <f t="shared" si="570"/>
        <v>0.55736961451247169</v>
      </c>
      <c r="C6152" s="1">
        <f t="shared" si="571"/>
        <v>4.1571020900587966E-2</v>
      </c>
      <c r="D6152">
        <f t="shared" si="572"/>
        <v>-0.98732328544009396</v>
      </c>
      <c r="E6152">
        <f t="shared" si="573"/>
        <v>8.7212516083618907E-2</v>
      </c>
      <c r="F6152">
        <f t="shared" si="574"/>
        <v>-0.88265043187909786</v>
      </c>
      <c r="G6152" s="2">
        <f t="shared" si="575"/>
        <v>-13058.926352512388</v>
      </c>
    </row>
    <row r="6153" spans="1:7">
      <c r="A6153">
        <v>6146</v>
      </c>
      <c r="B6153">
        <f t="shared" ref="B6153:B6216" si="576">(A6153/11025)</f>
        <v>0.55746031746031743</v>
      </c>
      <c r="C6153" s="1">
        <f t="shared" ref="C6153:C6216" si="577">(SIN(2*PI()*$B$2*B6153))</f>
        <v>-0.11612197130598771</v>
      </c>
      <c r="D6153">
        <f t="shared" ref="D6153:D6216" si="578">(SIN(2*PI()*$B$3*B6153))</f>
        <v>-0.99959504616043038</v>
      </c>
      <c r="E6153">
        <f t="shared" ref="E6153:E6216" si="579">(SIN(2*PI()*$B$4*B6153))</f>
        <v>-0.13565628597912444</v>
      </c>
      <c r="F6153">
        <f t="shared" ref="F6153:F6216" si="580">(SIN(2*PI()*$B$5*B6153))</f>
        <v>-0.72827460973354718</v>
      </c>
      <c r="G6153" s="2">
        <f t="shared" ref="G6153:G6216" si="581">$F$4*(($C$2*C6153+$C$3*D6153+$C$4*E6153+$C$5*F6153)/SUM($C$2:$C$5))</f>
        <v>-14847.359348843172</v>
      </c>
    </row>
    <row r="6154" spans="1:7">
      <c r="A6154">
        <v>6147</v>
      </c>
      <c r="B6154">
        <f t="shared" si="576"/>
        <v>0.55755102040816329</v>
      </c>
      <c r="C6154" s="1">
        <f t="shared" si="577"/>
        <v>-0.27092330617177646</v>
      </c>
      <c r="D6154">
        <f t="shared" si="578"/>
        <v>-0.97669479058983044</v>
      </c>
      <c r="E6154">
        <f t="shared" si="579"/>
        <v>-0.35178296672393483</v>
      </c>
      <c r="F6154">
        <f t="shared" si="580"/>
        <v>-0.52279810371462199</v>
      </c>
      <c r="G6154" s="2">
        <f t="shared" si="581"/>
        <v>-15916.493754001227</v>
      </c>
    </row>
    <row r="6155" spans="1:7">
      <c r="A6155">
        <v>6148</v>
      </c>
      <c r="B6155">
        <f t="shared" si="576"/>
        <v>0.55764172335600903</v>
      </c>
      <c r="C6155" s="1">
        <f t="shared" si="577"/>
        <v>-0.41897813683749191</v>
      </c>
      <c r="D6155">
        <f t="shared" si="578"/>
        <v>-0.91942829319186103</v>
      </c>
      <c r="E6155">
        <f t="shared" si="579"/>
        <v>-0.55042602389674122</v>
      </c>
      <c r="F6155">
        <f t="shared" si="580"/>
        <v>-0.28063853848917142</v>
      </c>
      <c r="G6155" s="2">
        <f t="shared" si="581"/>
        <v>-16271.032443114495</v>
      </c>
    </row>
    <row r="6156" spans="1:7">
      <c r="A6156">
        <v>6149</v>
      </c>
      <c r="B6156">
        <f t="shared" si="576"/>
        <v>0.55773242630385489</v>
      </c>
      <c r="C6156" s="1">
        <f t="shared" si="577"/>
        <v>-0.55659961719566675</v>
      </c>
      <c r="D6156">
        <f t="shared" si="578"/>
        <v>-0.82981054812527755</v>
      </c>
      <c r="E6156">
        <f t="shared" si="579"/>
        <v>-0.72171289183825504</v>
      </c>
      <c r="F6156">
        <f t="shared" si="580"/>
        <v>-1.8787470846469416E-2</v>
      </c>
      <c r="G6156" s="2">
        <f t="shared" si="581"/>
        <v>-15951.828960042514</v>
      </c>
    </row>
    <row r="6157" spans="1:7">
      <c r="A6157">
        <v>6150</v>
      </c>
      <c r="B6157">
        <f t="shared" si="576"/>
        <v>0.55782312925170063</v>
      </c>
      <c r="C6157" s="1">
        <f t="shared" si="577"/>
        <v>-0.68036071135023068</v>
      </c>
      <c r="D6157">
        <f t="shared" si="578"/>
        <v>-0.71099486912628751</v>
      </c>
      <c r="E6157">
        <f t="shared" si="579"/>
        <v>-0.85713060828141119</v>
      </c>
      <c r="F6157">
        <f t="shared" si="580"/>
        <v>0.2443818531181087</v>
      </c>
      <c r="G6157" s="2">
        <f t="shared" si="581"/>
        <v>-15030.782517298656</v>
      </c>
    </row>
    <row r="6158" spans="1:7">
      <c r="A6158">
        <v>6151</v>
      </c>
      <c r="B6158">
        <f t="shared" si="576"/>
        <v>0.55791383219954649</v>
      </c>
      <c r="C6158" s="1">
        <f t="shared" si="577"/>
        <v>-0.78717953331213486</v>
      </c>
      <c r="D6158">
        <f t="shared" si="578"/>
        <v>-0.56716193617458099</v>
      </c>
      <c r="E6158">
        <f t="shared" si="579"/>
        <v>-0.94994890882115268</v>
      </c>
      <c r="F6158">
        <f t="shared" si="580"/>
        <v>0.49040368950954327</v>
      </c>
      <c r="G6158" s="2">
        <f t="shared" si="581"/>
        <v>-13604.150165987439</v>
      </c>
    </row>
    <row r="6159" spans="1:7">
      <c r="A6159">
        <v>6152</v>
      </c>
      <c r="B6159">
        <f t="shared" si="576"/>
        <v>0.55800453514739234</v>
      </c>
      <c r="C6159" s="1">
        <f t="shared" si="577"/>
        <v>-0.87439609180478872</v>
      </c>
      <c r="D6159">
        <f t="shared" si="578"/>
        <v>-0.40337269297948564</v>
      </c>
      <c r="E6159">
        <f t="shared" si="579"/>
        <v>-0.99555472124875688</v>
      </c>
      <c r="F6159">
        <f t="shared" si="580"/>
        <v>0.70201547840908385</v>
      </c>
      <c r="G6159" s="2">
        <f t="shared" si="581"/>
        <v>-11784.810207179607</v>
      </c>
    </row>
    <row r="6160" spans="1:7">
      <c r="A6160">
        <v>6153</v>
      </c>
      <c r="B6160">
        <f t="shared" si="576"/>
        <v>0.55809523809523809</v>
      </c>
      <c r="C6160" s="1">
        <f t="shared" si="577"/>
        <v>-0.93983852909286492</v>
      </c>
      <c r="D6160">
        <f t="shared" si="578"/>
        <v>-0.22539027127387717</v>
      </c>
      <c r="E6160">
        <f t="shared" si="579"/>
        <v>-0.9916814353739577</v>
      </c>
      <c r="F6160">
        <f t="shared" si="580"/>
        <v>0.86436910210974205</v>
      </c>
      <c r="G6160" s="2">
        <f t="shared" si="581"/>
        <v>-9694.0585022321829</v>
      </c>
    </row>
    <row r="6161" spans="1:7">
      <c r="A6161">
        <v>6154</v>
      </c>
      <c r="B6161">
        <f t="shared" si="576"/>
        <v>0.55818594104308394</v>
      </c>
      <c r="C6161" s="1">
        <f t="shared" si="577"/>
        <v>-0.98187720435955361</v>
      </c>
      <c r="D6161">
        <f t="shared" si="578"/>
        <v>-3.9477207730910846E-2</v>
      </c>
      <c r="E6161">
        <f t="shared" si="579"/>
        <v>-0.93852155361622269</v>
      </c>
      <c r="F6161">
        <f t="shared" si="580"/>
        <v>0.96607272971520475</v>
      </c>
      <c r="G6161" s="2">
        <f t="shared" si="581"/>
        <v>-7453.5242699361197</v>
      </c>
    </row>
    <row r="6162" spans="1:7">
      <c r="A6162">
        <v>6155</v>
      </c>
      <c r="B6162">
        <f t="shared" si="576"/>
        <v>0.55827664399092969</v>
      </c>
      <c r="C6162" s="1">
        <f t="shared" si="577"/>
        <v>-0.999465274853369</v>
      </c>
      <c r="D6162">
        <f t="shared" si="578"/>
        <v>0.14782491130839764</v>
      </c>
      <c r="E6162">
        <f t="shared" si="579"/>
        <v>-0.8387171236290808</v>
      </c>
      <c r="F6162">
        <f t="shared" si="580"/>
        <v>0.99999014522423613</v>
      </c>
      <c r="G6162" s="2">
        <f t="shared" si="581"/>
        <v>-5177.7550646236214</v>
      </c>
    </row>
    <row r="6163" spans="1:7">
      <c r="A6163">
        <v>6156</v>
      </c>
      <c r="B6163">
        <f t="shared" si="576"/>
        <v>0.55836734693877554</v>
      </c>
      <c r="C6163" s="1">
        <f t="shared" si="577"/>
        <v>-0.99216476425871158</v>
      </c>
      <c r="D6163">
        <f t="shared" si="578"/>
        <v>0.32992562382986396</v>
      </c>
      <c r="E6163">
        <f t="shared" si="579"/>
        <v>-0.69722842845569311</v>
      </c>
      <c r="F6163">
        <f t="shared" si="580"/>
        <v>0.96374147282559719</v>
      </c>
      <c r="G6163" s="2">
        <f t="shared" si="581"/>
        <v>-2967.9457204420769</v>
      </c>
    </row>
    <row r="6164" spans="1:7">
      <c r="A6164">
        <v>6157</v>
      </c>
      <c r="B6164">
        <f t="shared" si="576"/>
        <v>0.55845804988662129</v>
      </c>
      <c r="C6164" s="1">
        <f t="shared" si="577"/>
        <v>-0.96015746913673838</v>
      </c>
      <c r="D6164">
        <f t="shared" si="578"/>
        <v>0.50041748588620272</v>
      </c>
      <c r="E6164">
        <f t="shared" si="579"/>
        <v>-0.52108746031882913</v>
      </c>
      <c r="F6164">
        <f t="shared" si="580"/>
        <v>0.85987016511862135</v>
      </c>
      <c r="G6164" s="2">
        <f t="shared" si="581"/>
        <v>-907.17958838057586</v>
      </c>
    </row>
    <row r="6165" spans="1:7">
      <c r="A6165">
        <v>6158</v>
      </c>
      <c r="B6165">
        <f t="shared" si="576"/>
        <v>0.55854875283446714</v>
      </c>
      <c r="C6165" s="1">
        <f t="shared" si="577"/>
        <v>-0.90424043184601632</v>
      </c>
      <c r="D6165">
        <f t="shared" si="578"/>
        <v>0.65330152562182031</v>
      </c>
      <c r="E6165">
        <f t="shared" si="579"/>
        <v>-0.31904843040476921</v>
      </c>
      <c r="F6165">
        <f t="shared" si="580"/>
        <v>0.69566453723549426</v>
      </c>
      <c r="G6165" s="2">
        <f t="shared" si="581"/>
        <v>942.57900454896821</v>
      </c>
    </row>
    <row r="6166" spans="1:7">
      <c r="A6166">
        <v>6159</v>
      </c>
      <c r="B6166">
        <f t="shared" si="576"/>
        <v>0.55863945578231289</v>
      </c>
      <c r="C6166" s="1">
        <f t="shared" si="577"/>
        <v>-0.82580609267637861</v>
      </c>
      <c r="D6166">
        <f t="shared" si="578"/>
        <v>0.78319832468367201</v>
      </c>
      <c r="E6166">
        <f t="shared" si="579"/>
        <v>-0.10115268431642856</v>
      </c>
      <c r="F6166">
        <f t="shared" si="580"/>
        <v>0.48264636924201609</v>
      </c>
      <c r="G6166" s="2">
        <f t="shared" si="581"/>
        <v>2541.6443769966072</v>
      </c>
    </row>
    <row r="6167" spans="1:7">
      <c r="A6167">
        <v>6160</v>
      </c>
      <c r="B6167">
        <f t="shared" si="576"/>
        <v>0.55873015873015874</v>
      </c>
      <c r="C6167" s="1">
        <f t="shared" si="577"/>
        <v>-0.726807615443954</v>
      </c>
      <c r="D6167">
        <f t="shared" si="578"/>
        <v>0.88553729986441232</v>
      </c>
      <c r="E6167">
        <f t="shared" si="579"/>
        <v>0.12177035309448839</v>
      </c>
      <c r="F6167">
        <f t="shared" si="580"/>
        <v>0.23576245993631464</v>
      </c>
      <c r="G6167" s="2">
        <f t="shared" si="581"/>
        <v>3871.9687308844595</v>
      </c>
    </row>
    <row r="6168" spans="1:7">
      <c r="A6168">
        <v>6161</v>
      </c>
      <c r="B6168">
        <f t="shared" si="576"/>
        <v>0.55882086167800449</v>
      </c>
      <c r="C6168" s="1">
        <f t="shared" si="577"/>
        <v>-0.60971025000825885</v>
      </c>
      <c r="D6168">
        <f t="shared" si="578"/>
        <v>0.95671752485236683</v>
      </c>
      <c r="E6168">
        <f t="shared" si="579"/>
        <v>0.33864140045109542</v>
      </c>
      <c r="F6168">
        <f t="shared" si="580"/>
        <v>-2.7664141882705169E-2</v>
      </c>
      <c r="G6168" s="2">
        <f t="shared" si="581"/>
        <v>4934.8840005937363</v>
      </c>
    </row>
    <row r="6169" spans="1:7">
      <c r="A6169">
        <v>6162</v>
      </c>
      <c r="B6169">
        <f t="shared" si="576"/>
        <v>0.55891156462585034</v>
      </c>
      <c r="C6169" s="1">
        <f t="shared" si="577"/>
        <v>-0.47742994287404272</v>
      </c>
      <c r="D6169">
        <f t="shared" si="578"/>
        <v>0.99423443338127893</v>
      </c>
      <c r="E6169">
        <f t="shared" si="579"/>
        <v>0.53868196045814654</v>
      </c>
      <c r="F6169">
        <f t="shared" si="580"/>
        <v>-0.28914963996178944</v>
      </c>
      <c r="G6169" s="2">
        <f t="shared" si="581"/>
        <v>5747.5260825269497</v>
      </c>
    </row>
    <row r="6170" spans="1:7">
      <c r="A6170">
        <v>6163</v>
      </c>
      <c r="B6170">
        <f t="shared" si="576"/>
        <v>0.5590022675736962</v>
      </c>
      <c r="C6170" s="1">
        <f t="shared" si="577"/>
        <v>-0.33326072459268413</v>
      </c>
      <c r="D6170">
        <f t="shared" si="578"/>
        <v>0.99676794556156889</v>
      </c>
      <c r="E6170">
        <f t="shared" si="579"/>
        <v>0.71195001152479342</v>
      </c>
      <c r="F6170">
        <f t="shared" si="580"/>
        <v>-0.53034643904403767</v>
      </c>
      <c r="G6170" s="2">
        <f t="shared" si="581"/>
        <v>6338.3309508723041</v>
      </c>
    </row>
    <row r="6171" spans="1:7">
      <c r="A6171">
        <v>6164</v>
      </c>
      <c r="B6171">
        <f t="shared" si="576"/>
        <v>0.55909297052154194</v>
      </c>
      <c r="C6171" s="1">
        <f t="shared" si="577"/>
        <v>-0.18079268215383731</v>
      </c>
      <c r="D6171">
        <f t="shared" si="578"/>
        <v>0.96422891656208265</v>
      </c>
      <c r="E6171">
        <f t="shared" si="579"/>
        <v>0.84983412652536816</v>
      </c>
      <c r="F6171">
        <f t="shared" si="580"/>
        <v>-0.73433053653981917</v>
      </c>
      <c r="G6171" s="2">
        <f t="shared" si="581"/>
        <v>6742.0486829534575</v>
      </c>
    </row>
    <row r="6172" spans="1:7">
      <c r="A6172">
        <v>6165</v>
      </c>
      <c r="B6172">
        <f t="shared" si="576"/>
        <v>0.5591836734693878</v>
      </c>
      <c r="C6172" s="1">
        <f t="shared" si="577"/>
        <v>-2.3822559009125617E-2</v>
      </c>
      <c r="D6172">
        <f t="shared" si="578"/>
        <v>0.89776227328342539</v>
      </c>
      <c r="E6172">
        <f t="shared" si="579"/>
        <v>0.94548146097599017</v>
      </c>
      <c r="F6172">
        <f t="shared" si="580"/>
        <v>-0.88678902528244008</v>
      </c>
      <c r="G6172" s="2">
        <f t="shared" si="581"/>
        <v>6994.7411247588743</v>
      </c>
    </row>
    <row r="6173" spans="1:7">
      <c r="A6173">
        <v>6166</v>
      </c>
      <c r="B6173">
        <f t="shared" si="576"/>
        <v>0.55927437641723354</v>
      </c>
      <c r="C6173" s="1">
        <f t="shared" si="577"/>
        <v>0.13374079104033856</v>
      </c>
      <c r="D6173">
        <f t="shared" si="578"/>
        <v>0.79970672865657821</v>
      </c>
      <c r="E6173">
        <f t="shared" si="579"/>
        <v>0.99413833960094444</v>
      </c>
      <c r="F6173">
        <f t="shared" si="580"/>
        <v>-0.97702438412634252</v>
      </c>
      <c r="G6173" s="2">
        <f t="shared" si="581"/>
        <v>7129.2110637863898</v>
      </c>
    </row>
    <row r="6174" spans="1:7">
      <c r="A6174">
        <v>6167</v>
      </c>
      <c r="B6174">
        <f t="shared" si="576"/>
        <v>0.5593650793650794</v>
      </c>
      <c r="C6174" s="1">
        <f t="shared" si="577"/>
        <v>0.28797374171909124</v>
      </c>
      <c r="D6174">
        <f t="shared" si="578"/>
        <v>0.6735124910697059</v>
      </c>
      <c r="E6174">
        <f t="shared" si="579"/>
        <v>0.99338651413220924</v>
      </c>
      <c r="F6174">
        <f t="shared" si="580"/>
        <v>-0.9987050885550588</v>
      </c>
      <c r="G6174" s="2">
        <f t="shared" si="581"/>
        <v>7171.2574377446062</v>
      </c>
    </row>
    <row r="6175" spans="1:7">
      <c r="A6175">
        <v>6168</v>
      </c>
      <c r="B6175">
        <f t="shared" si="576"/>
        <v>0.55945578231292514</v>
      </c>
      <c r="C6175" s="1">
        <f t="shared" si="577"/>
        <v>0.43503560001207903</v>
      </c>
      <c r="D6175">
        <f t="shared" si="578"/>
        <v>0.52361986442114727</v>
      </c>
      <c r="E6175">
        <f t="shared" si="579"/>
        <v>0.94326335031722441</v>
      </c>
      <c r="F6175">
        <f t="shared" si="580"/>
        <v>-0.95030987336391104</v>
      </c>
      <c r="G6175" s="2">
        <f t="shared" si="581"/>
        <v>7137.0670603990484</v>
      </c>
    </row>
    <row r="6176" spans="1:7">
      <c r="A6176">
        <v>6169</v>
      </c>
      <c r="B6176">
        <f t="shared" si="576"/>
        <v>0.559546485260771</v>
      </c>
      <c r="C6176" s="1">
        <f t="shared" si="577"/>
        <v>0.57126424670734188</v>
      </c>
      <c r="D6176">
        <f t="shared" si="578"/>
        <v>0.35530301040909251</v>
      </c>
      <c r="E6176">
        <f t="shared" si="579"/>
        <v>0.84625997084015647</v>
      </c>
      <c r="F6176">
        <f t="shared" si="580"/>
        <v>-0.83523447494053238</v>
      </c>
      <c r="G6176" s="2">
        <f t="shared" si="581"/>
        <v>7031.9456476204386</v>
      </c>
    </row>
    <row r="6177" spans="1:7">
      <c r="A6177">
        <v>6170</v>
      </c>
      <c r="B6177">
        <f t="shared" si="576"/>
        <v>0.55963718820861674</v>
      </c>
      <c r="C6177" s="1">
        <f t="shared" si="577"/>
        <v>0.6932673301088893</v>
      </c>
      <c r="D6177">
        <f t="shared" si="578"/>
        <v>0.17448437048092411</v>
      </c>
      <c r="E6177">
        <f t="shared" si="579"/>
        <v>0.70719744645357296</v>
      </c>
      <c r="F6177">
        <f t="shared" si="580"/>
        <v>-0.66155336337897019</v>
      </c>
      <c r="G6177" s="2">
        <f t="shared" si="581"/>
        <v>6850.4683774831228</v>
      </c>
    </row>
    <row r="6178" spans="1:7">
      <c r="A6178">
        <v>6171</v>
      </c>
      <c r="B6178">
        <f t="shared" si="576"/>
        <v>0.5597278911564626</v>
      </c>
      <c r="C6178" s="1">
        <f t="shared" si="577"/>
        <v>0.79800674202994037</v>
      </c>
      <c r="D6178">
        <f t="shared" si="578"/>
        <v>-1.2473722763944078E-2</v>
      </c>
      <c r="E6178">
        <f t="shared" si="579"/>
        <v>0.53298718862175398</v>
      </c>
      <c r="F6178">
        <f t="shared" si="580"/>
        <v>-0.44145318291710145</v>
      </c>
      <c r="G6178" s="2">
        <f t="shared" si="581"/>
        <v>6578.0026872798662</v>
      </c>
    </row>
    <row r="6179" spans="1:7">
      <c r="A6179">
        <v>6172</v>
      </c>
      <c r="B6179">
        <f t="shared" si="576"/>
        <v>0.55981859410430834</v>
      </c>
      <c r="C6179" s="1">
        <f t="shared" si="577"/>
        <v>0.88287427244800998</v>
      </c>
      <c r="D6179">
        <f t="shared" si="578"/>
        <v>-0.19899291229235863</v>
      </c>
      <c r="E6179">
        <f t="shared" si="579"/>
        <v>0.33228745217414896</v>
      </c>
      <c r="F6179">
        <f t="shared" si="580"/>
        <v>-0.19037765436083545</v>
      </c>
      <c r="G6179" s="2">
        <f t="shared" si="581"/>
        <v>6193.4336847672366</v>
      </c>
    </row>
    <row r="6180" spans="1:7">
      <c r="A6180">
        <v>6173</v>
      </c>
      <c r="B6180">
        <f t="shared" si="576"/>
        <v>0.5599092970521542</v>
      </c>
      <c r="C6180" s="1">
        <f t="shared" si="577"/>
        <v>0.94575655888256727</v>
      </c>
      <c r="D6180">
        <f t="shared" si="578"/>
        <v>-0.37851028445545964</v>
      </c>
      <c r="E6180">
        <f t="shared" si="579"/>
        <v>0.11507301978841067</v>
      </c>
      <c r="F6180">
        <f t="shared" si="580"/>
        <v>7.4056061069108892E-2</v>
      </c>
      <c r="G6180" s="2">
        <f t="shared" si="581"/>
        <v>5672.8151646347042</v>
      </c>
    </row>
    <row r="6181" spans="1:7">
      <c r="A6181">
        <v>6174</v>
      </c>
      <c r="B6181">
        <f t="shared" si="576"/>
        <v>0.56000000000000005</v>
      </c>
      <c r="C6181" s="1">
        <f t="shared" si="577"/>
        <v>0.98508771312878762</v>
      </c>
      <c r="D6181">
        <f t="shared" si="578"/>
        <v>-0.54470929340486818</v>
      </c>
      <c r="E6181">
        <f t="shared" si="579"/>
        <v>-0.10786054499311887</v>
      </c>
      <c r="F6181">
        <f t="shared" si="580"/>
        <v>0.33329350120006901</v>
      </c>
      <c r="G6181" s="2">
        <f t="shared" si="581"/>
        <v>4993.5853194815218</v>
      </c>
    </row>
    <row r="6182" spans="1:7">
      <c r="A6182">
        <v>6175</v>
      </c>
      <c r="B6182">
        <f t="shared" si="576"/>
        <v>0.5600907029478458</v>
      </c>
      <c r="C6182" s="1">
        <f t="shared" si="577"/>
        <v>0.99988831484422003</v>
      </c>
      <c r="D6182">
        <f t="shared" si="578"/>
        <v>-0.69174201675187819</v>
      </c>
      <c r="E6182">
        <f t="shared" si="579"/>
        <v>-0.32543343758335985</v>
      </c>
      <c r="F6182">
        <f t="shared" si="580"/>
        <v>0.56914480976127424</v>
      </c>
      <c r="G6182" s="2">
        <f t="shared" si="581"/>
        <v>4138.9325270269219</v>
      </c>
    </row>
    <row r="6183" spans="1:7">
      <c r="A6183">
        <v>6176</v>
      </c>
      <c r="B6183">
        <f t="shared" si="576"/>
        <v>0.56018140589569165</v>
      </c>
      <c r="C6183" s="1">
        <f t="shared" si="577"/>
        <v>0.98978980097302005</v>
      </c>
      <c r="D6183">
        <f t="shared" si="578"/>
        <v>-0.81443492211382729</v>
      </c>
      <c r="E6183">
        <f t="shared" si="579"/>
        <v>-0.5268322789587554</v>
      </c>
      <c r="F6183">
        <f t="shared" si="580"/>
        <v>0.76506106001789287</v>
      </c>
      <c r="G6183" s="2">
        <f t="shared" si="581"/>
        <v>3101.8774493874766</v>
      </c>
    </row>
    <row r="6184" spans="1:7">
      <c r="A6184">
        <v>6177</v>
      </c>
      <c r="B6184">
        <f t="shared" si="576"/>
        <v>0.5602721088435374</v>
      </c>
      <c r="C6184" s="1">
        <f t="shared" si="577"/>
        <v>0.95504364366505479</v>
      </c>
      <c r="D6184">
        <f t="shared" si="578"/>
        <v>-0.90847090439626055</v>
      </c>
      <c r="E6184">
        <f t="shared" si="579"/>
        <v>-0.70204754090502852</v>
      </c>
      <c r="F6184">
        <f t="shared" si="580"/>
        <v>0.90729543965948212</v>
      </c>
      <c r="G6184" s="2">
        <f t="shared" si="581"/>
        <v>1888.6547851743587</v>
      </c>
    </row>
    <row r="6185" spans="1:7">
      <c r="A6185">
        <v>6178</v>
      </c>
      <c r="B6185">
        <f t="shared" si="576"/>
        <v>0.56036281179138325</v>
      </c>
      <c r="C6185" s="1">
        <f t="shared" si="577"/>
        <v>0.89651508814227532</v>
      </c>
      <c r="D6185">
        <f t="shared" si="578"/>
        <v>-0.97054118859726579</v>
      </c>
      <c r="E6185">
        <f t="shared" si="579"/>
        <v>-0.8423710198606944</v>
      </c>
      <c r="F6185">
        <f t="shared" si="580"/>
        <v>0.98586782034911968</v>
      </c>
      <c r="G6185" s="2">
        <f t="shared" si="581"/>
        <v>521.03025025076101</v>
      </c>
    </row>
    <row r="6186" spans="1:7">
      <c r="A6186">
        <v>6179</v>
      </c>
      <c r="B6186">
        <f t="shared" si="576"/>
        <v>0.560453514739229</v>
      </c>
      <c r="C6186" s="1">
        <f t="shared" si="577"/>
        <v>0.8156616064519211</v>
      </c>
      <c r="D6186">
        <f t="shared" si="578"/>
        <v>-0.99846175324186104</v>
      </c>
      <c r="E6186">
        <f t="shared" si="579"/>
        <v>-0.94082863488206669</v>
      </c>
      <c r="F6186">
        <f t="shared" si="580"/>
        <v>0.99526503118503451</v>
      </c>
      <c r="G6186" s="2">
        <f t="shared" si="581"/>
        <v>-962.72812865229184</v>
      </c>
    </row>
    <row r="6187" spans="1:7">
      <c r="A6187">
        <v>6180</v>
      </c>
      <c r="B6187">
        <f t="shared" si="576"/>
        <v>0.56054421768707485</v>
      </c>
      <c r="C6187" s="1">
        <f t="shared" si="577"/>
        <v>0.71449660364740974</v>
      </c>
      <c r="D6187">
        <f t="shared" si="578"/>
        <v>-0.9912501779406061</v>
      </c>
      <c r="E6187">
        <f t="shared" si="579"/>
        <v>-0.99252703966871192</v>
      </c>
      <c r="F6187">
        <f t="shared" si="580"/>
        <v>0.93482770014759864</v>
      </c>
      <c r="G6187" s="2">
        <f t="shared" si="581"/>
        <v>-2508.3968536073216</v>
      </c>
    </row>
    <row r="6188" spans="1:7">
      <c r="A6188">
        <v>6181</v>
      </c>
      <c r="B6188">
        <f t="shared" si="576"/>
        <v>0.5606349206349206</v>
      </c>
      <c r="C6188" s="1">
        <f t="shared" si="577"/>
        <v>0.59553928018438418</v>
      </c>
      <c r="D6188">
        <f t="shared" si="578"/>
        <v>-0.94916021109386883</v>
      </c>
      <c r="E6188">
        <f t="shared" si="579"/>
        <v>-0.99489682201463181</v>
      </c>
      <c r="F6188">
        <f t="shared" si="580"/>
        <v>0.80879652011056546</v>
      </c>
      <c r="G6188" s="2">
        <f t="shared" si="581"/>
        <v>-4047.9092461016335</v>
      </c>
    </row>
    <row r="6189" spans="1:7">
      <c r="A6189">
        <v>6182</v>
      </c>
      <c r="B6189">
        <f t="shared" si="576"/>
        <v>0.56072562358276645</v>
      </c>
      <c r="C6189" s="1">
        <f t="shared" si="577"/>
        <v>0.46175189905026365</v>
      </c>
      <c r="D6189">
        <f t="shared" si="578"/>
        <v>-0.87367284143334045</v>
      </c>
      <c r="E6189">
        <f t="shared" si="579"/>
        <v>-0.94782020366902164</v>
      </c>
      <c r="F6189">
        <f t="shared" si="580"/>
        <v>0.62601469307887947</v>
      </c>
      <c r="G6189" s="2">
        <f t="shared" si="581"/>
        <v>-5502.9483972991429</v>
      </c>
    </row>
    <row r="6190" spans="1:7">
      <c r="A6190">
        <v>6183</v>
      </c>
      <c r="B6190">
        <f t="shared" si="576"/>
        <v>0.5608163265306122</v>
      </c>
      <c r="C6190" s="1">
        <f t="shared" si="577"/>
        <v>0.31646601979798761</v>
      </c>
      <c r="D6190">
        <f t="shared" si="578"/>
        <v>-0.76744418755990573</v>
      </c>
      <c r="E6190">
        <f t="shared" si="579"/>
        <v>-0.85363689391872544</v>
      </c>
      <c r="F6190">
        <f t="shared" si="580"/>
        <v>0.3993074311861603</v>
      </c>
      <c r="G6190" s="2">
        <f t="shared" si="581"/>
        <v>-6789.8072287086243</v>
      </c>
    </row>
    <row r="6191" spans="1:7">
      <c r="A6191">
        <v>6184</v>
      </c>
      <c r="B6191">
        <f t="shared" si="576"/>
        <v>0.56090702947845805</v>
      </c>
      <c r="C6191" s="1">
        <f t="shared" si="577"/>
        <v>0.16329953639280345</v>
      </c>
      <c r="D6191">
        <f t="shared" si="578"/>
        <v>-0.6342120390504048</v>
      </c>
      <c r="E6191">
        <f t="shared" si="579"/>
        <v>-0.71702780596933302</v>
      </c>
      <c r="F6191">
        <f t="shared" si="580"/>
        <v>0.14458205286221573</v>
      </c>
      <c r="G6191" s="2">
        <f t="shared" si="581"/>
        <v>-7825.1869182353903</v>
      </c>
    </row>
    <row r="6192" spans="1:7">
      <c r="A6192">
        <v>6185</v>
      </c>
      <c r="B6192">
        <f t="shared" si="576"/>
        <v>0.56099773242630391</v>
      </c>
      <c r="C6192" s="1">
        <f t="shared" si="577"/>
        <v>6.0665847915910348E-3</v>
      </c>
      <c r="D6192">
        <f t="shared" si="578"/>
        <v>-0.47866433760247901</v>
      </c>
      <c r="E6192">
        <f t="shared" si="579"/>
        <v>-0.5447824154239348</v>
      </c>
      <c r="F6192">
        <f t="shared" si="580"/>
        <v>-0.12028818246824691</v>
      </c>
      <c r="G6192" s="2">
        <f t="shared" si="581"/>
        <v>-8532.5126302730223</v>
      </c>
    </row>
    <row r="6193" spans="1:7">
      <c r="A6193">
        <v>6186</v>
      </c>
      <c r="B6193">
        <f t="shared" si="576"/>
        <v>0.56108843537414965</v>
      </c>
      <c r="C6193" s="1">
        <f t="shared" si="577"/>
        <v>-0.15131743627755587</v>
      </c>
      <c r="D6193">
        <f t="shared" si="578"/>
        <v>-0.30627422587619696</v>
      </c>
      <c r="E6193">
        <f t="shared" si="579"/>
        <v>-0.34546132315094807</v>
      </c>
      <c r="F6193">
        <f t="shared" si="580"/>
        <v>-0.37671818343633623</v>
      </c>
      <c r="G6193" s="2">
        <f t="shared" si="581"/>
        <v>-8848.2837655577787</v>
      </c>
    </row>
    <row r="6194" spans="1:7">
      <c r="A6194">
        <v>6187</v>
      </c>
      <c r="B6194">
        <f t="shared" si="576"/>
        <v>0.56117913832199551</v>
      </c>
      <c r="C6194" s="1">
        <f t="shared" si="577"/>
        <v>-0.30493336617092648</v>
      </c>
      <c r="D6194">
        <f t="shared" si="578"/>
        <v>-0.12310746804326358</v>
      </c>
      <c r="E6194">
        <f t="shared" si="579"/>
        <v>-0.12897079317349885</v>
      </c>
      <c r="F6194">
        <f t="shared" si="580"/>
        <v>-0.60671508273695052</v>
      </c>
      <c r="G6194" s="2">
        <f t="shared" si="581"/>
        <v>-8727.9503259347948</v>
      </c>
    </row>
    <row r="6195" spans="1:7">
      <c r="A6195">
        <v>6188</v>
      </c>
      <c r="B6195">
        <f t="shared" si="576"/>
        <v>0.56126984126984125</v>
      </c>
      <c r="C6195" s="1">
        <f t="shared" si="577"/>
        <v>-0.45095587686136485</v>
      </c>
      <c r="D6195">
        <f t="shared" si="578"/>
        <v>6.4390981796088473E-2</v>
      </c>
      <c r="E6195">
        <f t="shared" si="579"/>
        <v>9.3929588937006495E-2</v>
      </c>
      <c r="F6195">
        <f t="shared" si="580"/>
        <v>-0.79414073867727852</v>
      </c>
      <c r="G6195" s="2">
        <f t="shared" si="581"/>
        <v>-8150.8203360416128</v>
      </c>
    </row>
    <row r="6196" spans="1:7">
      <c r="A6196">
        <v>6189</v>
      </c>
      <c r="B6196">
        <f t="shared" si="576"/>
        <v>0.56136054421768711</v>
      </c>
      <c r="C6196" s="1">
        <f t="shared" si="577"/>
        <v>-0.58574873086360313</v>
      </c>
      <c r="D6196">
        <f t="shared" si="578"/>
        <v>0.24962375348009733</v>
      </c>
      <c r="E6196">
        <f t="shared" si="579"/>
        <v>0.31216166777364568</v>
      </c>
      <c r="F6196">
        <f t="shared" si="580"/>
        <v>-0.92584409660576406</v>
      </c>
      <c r="G6196" s="2">
        <f t="shared" si="581"/>
        <v>-7123.5555466171809</v>
      </c>
    </row>
    <row r="6197" spans="1:7">
      <c r="A6197">
        <v>6190</v>
      </c>
      <c r="B6197">
        <f t="shared" si="576"/>
        <v>0.56145124716553285</v>
      </c>
      <c r="C6197" s="1">
        <f t="shared" si="577"/>
        <v>-0.70595533044314451</v>
      </c>
      <c r="D6197">
        <f t="shared" si="578"/>
        <v>0.42607319759765366</v>
      </c>
      <c r="E6197">
        <f t="shared" si="579"/>
        <v>0.51487930273658145</v>
      </c>
      <c r="F6197">
        <f t="shared" si="580"/>
        <v>-0.9925839560622759</v>
      </c>
      <c r="G6197" s="2">
        <f t="shared" si="581"/>
        <v>-5681.9008962838898</v>
      </c>
    </row>
    <row r="6198" spans="1:7">
      <c r="A6198">
        <v>6191</v>
      </c>
      <c r="B6198">
        <f t="shared" si="576"/>
        <v>0.56154195011337871</v>
      </c>
      <c r="C6198" s="1">
        <f t="shared" si="577"/>
        <v>-0.80858230326769454</v>
      </c>
      <c r="D6198">
        <f t="shared" si="578"/>
        <v>0.58753071723079697</v>
      </c>
      <c r="E6198">
        <f t="shared" si="579"/>
        <v>0.69200742153307171</v>
      </c>
      <c r="F6198">
        <f t="shared" si="580"/>
        <v>-0.98967739605218774</v>
      </c>
      <c r="G6198" s="2">
        <f t="shared" si="581"/>
        <v>-3890.411704170102</v>
      </c>
    </row>
    <row r="6199" spans="1:7">
      <c r="A6199">
        <v>6192</v>
      </c>
      <c r="B6199">
        <f t="shared" si="576"/>
        <v>0.56163265306122445</v>
      </c>
      <c r="C6199" s="1">
        <f t="shared" si="577"/>
        <v>-0.8910740430551034</v>
      </c>
      <c r="D6199">
        <f t="shared" si="578"/>
        <v>0.7283152252906685</v>
      </c>
      <c r="E6199">
        <f t="shared" si="579"/>
        <v>0.83474275156042299</v>
      </c>
      <c r="F6199">
        <f t="shared" si="580"/>
        <v>-0.91732836053050781</v>
      </c>
      <c r="G6199" s="2">
        <f t="shared" si="581"/>
        <v>-1840.083200508898</v>
      </c>
    </row>
    <row r="6200" spans="1:7">
      <c r="A6200">
        <v>6193</v>
      </c>
      <c r="B6200">
        <f t="shared" si="576"/>
        <v>0.56172335600907031</v>
      </c>
      <c r="C6200" s="1">
        <f t="shared" si="577"/>
        <v>-0.95137634901796098</v>
      </c>
      <c r="D6200">
        <f t="shared" si="578"/>
        <v>0.84347304075412655</v>
      </c>
      <c r="E6200">
        <f t="shared" si="579"/>
        <v>0.93599134280782037</v>
      </c>
      <c r="F6200">
        <f t="shared" si="580"/>
        <v>-0.78061334831134732</v>
      </c>
      <c r="G6200" s="2">
        <f t="shared" si="581"/>
        <v>356.06014674478962</v>
      </c>
    </row>
    <row r="6201" spans="1:7">
      <c r="A6201">
        <v>6194</v>
      </c>
      <c r="B6201">
        <f t="shared" si="576"/>
        <v>0.56181405895691605</v>
      </c>
      <c r="C6201" s="1">
        <f t="shared" si="577"/>
        <v>-0.98798757935868808</v>
      </c>
      <c r="D6201">
        <f t="shared" si="578"/>
        <v>0.92895219019746755</v>
      </c>
      <c r="E6201">
        <f t="shared" si="579"/>
        <v>0.99072113737566281</v>
      </c>
      <c r="F6201">
        <f t="shared" si="580"/>
        <v>-0.58912521149581287</v>
      </c>
      <c r="G6201" s="2">
        <f t="shared" si="581"/>
        <v>2569.2040253897208</v>
      </c>
    </row>
    <row r="6202" spans="1:7">
      <c r="A6202">
        <v>6195</v>
      </c>
      <c r="B6202">
        <f t="shared" si="576"/>
        <v>0.56190476190476191</v>
      </c>
      <c r="C6202" s="1">
        <f t="shared" si="577"/>
        <v>-0.99999604499922923</v>
      </c>
      <c r="D6202">
        <f t="shared" si="578"/>
        <v>0.98174498160750689</v>
      </c>
      <c r="E6202">
        <f t="shared" si="579"/>
        <v>0.99621206289878617</v>
      </c>
      <c r="F6202">
        <f t="shared" si="580"/>
        <v>-0.35630005593478908</v>
      </c>
      <c r="G6202" s="2">
        <f t="shared" si="581"/>
        <v>4662.4570767920604</v>
      </c>
    </row>
    <row r="6203" spans="1:7">
      <c r="A6203">
        <v>6196</v>
      </c>
      <c r="B6203">
        <f t="shared" si="576"/>
        <v>0.56199546485260776</v>
      </c>
      <c r="C6203" s="1">
        <f t="shared" si="577"/>
        <v>-0.98710271236790093</v>
      </c>
      <c r="D6203">
        <f t="shared" si="578"/>
        <v>0.99999383383010743</v>
      </c>
      <c r="E6203">
        <f t="shared" si="579"/>
        <v>0.95219122022054792</v>
      </c>
      <c r="F6203">
        <f t="shared" si="580"/>
        <v>-9.8474472953705289E-2</v>
      </c>
      <c r="G6203" s="2">
        <f t="shared" si="581"/>
        <v>6499.5590154678684</v>
      </c>
    </row>
    <row r="6204" spans="1:7">
      <c r="A6204">
        <v>6197</v>
      </c>
      <c r="B6204">
        <f t="shared" si="576"/>
        <v>0.56208616780045351</v>
      </c>
      <c r="C6204" s="1">
        <f t="shared" si="577"/>
        <v>-0.9496286499028378</v>
      </c>
      <c r="D6204">
        <f t="shared" si="578"/>
        <v>0.98305663791311737</v>
      </c>
      <c r="E6204">
        <f t="shared" si="579"/>
        <v>0.86084644648919617</v>
      </c>
      <c r="F6204">
        <f t="shared" si="580"/>
        <v>0.16626074664579232</v>
      </c>
      <c r="G6204" s="2">
        <f t="shared" si="581"/>
        <v>7954.0138585895111</v>
      </c>
    </row>
    <row r="6205" spans="1:7">
      <c r="A6205">
        <v>6198</v>
      </c>
      <c r="B6205">
        <f t="shared" si="576"/>
        <v>0.56217687074829936</v>
      </c>
      <c r="C6205" s="1">
        <f t="shared" si="577"/>
        <v>-0.88850703283857335</v>
      </c>
      <c r="D6205">
        <f t="shared" si="578"/>
        <v>0.93152935052211117</v>
      </c>
      <c r="E6205">
        <f t="shared" si="579"/>
        <v>0.72671757958831773</v>
      </c>
      <c r="F6205">
        <f t="shared" si="580"/>
        <v>0.41932998511514491</v>
      </c>
      <c r="G6205" s="2">
        <f t="shared" si="581"/>
        <v>8918.0241179025033</v>
      </c>
    </row>
    <row r="6206" spans="1:7">
      <c r="A6206">
        <v>6199</v>
      </c>
      <c r="B6206">
        <f t="shared" si="576"/>
        <v>0.56226757369614511</v>
      </c>
      <c r="C6206" s="1">
        <f t="shared" si="577"/>
        <v>-0.80525990537308223</v>
      </c>
      <c r="D6206">
        <f t="shared" si="578"/>
        <v>0.84722502445156722</v>
      </c>
      <c r="E6206">
        <f t="shared" si="579"/>
        <v>0.55647082806415182</v>
      </c>
      <c r="F6206">
        <f t="shared" si="580"/>
        <v>0.642976189029005</v>
      </c>
      <c r="G6206" s="2">
        <f t="shared" si="581"/>
        <v>9310.591021287315</v>
      </c>
    </row>
    <row r="6207" spans="1:7">
      <c r="A6207">
        <v>6200</v>
      </c>
      <c r="B6207">
        <f t="shared" si="576"/>
        <v>0.56235827664399096</v>
      </c>
      <c r="C6207" s="1">
        <f t="shared" si="577"/>
        <v>-0.70196027887986467</v>
      </c>
      <c r="D6207">
        <f t="shared" si="578"/>
        <v>0.73311001406762455</v>
      </c>
      <c r="E6207">
        <f t="shared" si="579"/>
        <v>0.3585674603672091</v>
      </c>
      <c r="F6207">
        <f t="shared" si="580"/>
        <v>0.82150682453744439</v>
      </c>
      <c r="G6207" s="2">
        <f t="shared" si="581"/>
        <v>9084.1801506931006</v>
      </c>
    </row>
    <row r="6208" spans="1:7">
      <c r="A6208">
        <v>6201</v>
      </c>
      <c r="B6208">
        <f t="shared" si="576"/>
        <v>0.56244897959183671</v>
      </c>
      <c r="C6208" s="1">
        <f t="shared" si="577"/>
        <v>-0.58118050999332393</v>
      </c>
      <c r="D6208">
        <f t="shared" si="578"/>
        <v>0.59319960037854813</v>
      </c>
      <c r="E6208">
        <f t="shared" si="579"/>
        <v>0.14284327956931872</v>
      </c>
      <c r="F6208">
        <f t="shared" si="580"/>
        <v>0.94239497192459509</v>
      </c>
      <c r="G6208" s="2">
        <f t="shared" si="581"/>
        <v>8229.4300640935344</v>
      </c>
    </row>
    <row r="6209" spans="1:7">
      <c r="A6209">
        <v>6202</v>
      </c>
      <c r="B6209">
        <f t="shared" si="576"/>
        <v>0.56253968253968256</v>
      </c>
      <c r="C6209" s="1">
        <f t="shared" si="577"/>
        <v>-0.44592824404848819</v>
      </c>
      <c r="D6209">
        <f t="shared" si="578"/>
        <v>0.4324167082905595</v>
      </c>
      <c r="E6209">
        <f t="shared" si="579"/>
        <v>-7.9980216335248655E-2</v>
      </c>
      <c r="F6209">
        <f t="shared" si="580"/>
        <v>0.99715829922281241</v>
      </c>
      <c r="G6209" s="2">
        <f t="shared" si="581"/>
        <v>6777.4991034722625</v>
      </c>
    </row>
    <row r="6210" spans="1:7">
      <c r="A6210">
        <v>6203</v>
      </c>
      <c r="B6210">
        <f t="shared" si="576"/>
        <v>0.56263038548752831</v>
      </c>
      <c r="C6210" s="1">
        <f t="shared" si="577"/>
        <v>-0.29957151900870066</v>
      </c>
      <c r="D6210">
        <f t="shared" si="578"/>
        <v>0.25641868726962957</v>
      </c>
      <c r="E6210">
        <f t="shared" si="579"/>
        <v>-0.29882869318533806</v>
      </c>
      <c r="F6210">
        <f t="shared" si="580"/>
        <v>0.98195424012696408</v>
      </c>
      <c r="G6210" s="2">
        <f t="shared" si="581"/>
        <v>4799.7953640191618</v>
      </c>
    </row>
    <row r="6211" spans="1:7">
      <c r="A6211">
        <v>6204</v>
      </c>
      <c r="B6211">
        <f t="shared" si="576"/>
        <v>0.56272108843537416</v>
      </c>
      <c r="C6211" s="1">
        <f t="shared" si="577"/>
        <v>-0.14575489493045107</v>
      </c>
      <c r="D6211">
        <f t="shared" si="578"/>
        <v>7.1398250340359029E-2</v>
      </c>
      <c r="E6211">
        <f t="shared" si="579"/>
        <v>-0.50282537538296634</v>
      </c>
      <c r="F6211">
        <f t="shared" si="580"/>
        <v>0.89784961449744372</v>
      </c>
      <c r="G6211" s="2">
        <f t="shared" si="581"/>
        <v>2405.00695893289</v>
      </c>
    </row>
    <row r="6212" spans="1:7">
      <c r="A6212">
        <v>6205</v>
      </c>
      <c r="B6212">
        <f t="shared" si="576"/>
        <v>0.56281179138321991</v>
      </c>
      <c r="C6212" s="1">
        <f t="shared" si="577"/>
        <v>1.169130249323219E-2</v>
      </c>
      <c r="D6212">
        <f t="shared" si="578"/>
        <v>-0.11613442435290906</v>
      </c>
      <c r="E6212">
        <f t="shared" si="579"/>
        <v>-0.6818316219502043</v>
      </c>
      <c r="F6212">
        <f t="shared" si="580"/>
        <v>0.75074577304623458</v>
      </c>
      <c r="G6212" s="2">
        <f t="shared" si="581"/>
        <v>-266.46728072734936</v>
      </c>
    </row>
    <row r="6213" spans="1:7">
      <c r="A6213">
        <v>6206</v>
      </c>
      <c r="B6213">
        <f t="shared" si="576"/>
        <v>0.56290249433106576</v>
      </c>
      <c r="C6213" s="1">
        <f t="shared" si="577"/>
        <v>0.16884636430947697</v>
      </c>
      <c r="D6213">
        <f t="shared" si="578"/>
        <v>-0.29958076240362996</v>
      </c>
      <c r="E6213">
        <f t="shared" si="579"/>
        <v>-0.82695081728079944</v>
      </c>
      <c r="F6213">
        <f t="shared" si="580"/>
        <v>0.55096451856276996</v>
      </c>
      <c r="G6213" s="2">
        <f t="shared" si="581"/>
        <v>-3050.4052260913686</v>
      </c>
    </row>
    <row r="6214" spans="1:7">
      <c r="A6214">
        <v>6207</v>
      </c>
      <c r="B6214">
        <f t="shared" si="576"/>
        <v>0.56299319727891162</v>
      </c>
      <c r="C6214" s="1">
        <f t="shared" si="577"/>
        <v>0.32179683139357318</v>
      </c>
      <c r="D6214">
        <f t="shared" si="578"/>
        <v>-0.47248597232810924</v>
      </c>
      <c r="E6214">
        <f t="shared" si="579"/>
        <v>-0.93097053318925993</v>
      </c>
      <c r="F6214">
        <f t="shared" si="580"/>
        <v>0.31252385825619855</v>
      </c>
      <c r="G6214" s="2">
        <f t="shared" si="581"/>
        <v>-5768.5186190069808</v>
      </c>
    </row>
    <row r="6215" spans="1:7">
      <c r="A6215">
        <v>6208</v>
      </c>
      <c r="B6215">
        <f t="shared" si="576"/>
        <v>0.56308390022675736</v>
      </c>
      <c r="C6215" s="1">
        <f t="shared" si="577"/>
        <v>0.46673394700486803</v>
      </c>
      <c r="D6215">
        <f t="shared" si="578"/>
        <v>-0.62876616557229381</v>
      </c>
      <c r="E6215">
        <f t="shared" si="579"/>
        <v>-0.9887209868007224</v>
      </c>
      <c r="F6215">
        <f t="shared" si="580"/>
        <v>5.2154405334645063E-2</v>
      </c>
      <c r="G6215" s="2">
        <f t="shared" si="581"/>
        <v>-8239.4910002512734</v>
      </c>
    </row>
    <row r="6216" spans="1:7">
      <c r="A6216">
        <v>6209</v>
      </c>
      <c r="B6216">
        <f t="shared" si="576"/>
        <v>0.56317460317460322</v>
      </c>
      <c r="C6216" s="1">
        <f t="shared" si="577"/>
        <v>0.60004850205408589</v>
      </c>
      <c r="D6216">
        <f t="shared" si="578"/>
        <v>-0.7629224258261772</v>
      </c>
      <c r="E6216">
        <f t="shared" si="579"/>
        <v>-0.99733197890861969</v>
      </c>
      <c r="F6216">
        <f t="shared" si="580"/>
        <v>-0.21187455424000876</v>
      </c>
      <c r="G6216" s="2">
        <f t="shared" si="581"/>
        <v>-10290.603426905398</v>
      </c>
    </row>
    <row r="6217" spans="1:7">
      <c r="A6217">
        <v>6210</v>
      </c>
      <c r="B6217">
        <f t="shared" ref="B6217:B6280" si="582">(A6217/11025)</f>
        <v>0.56326530612244896</v>
      </c>
      <c r="C6217" s="1">
        <f t="shared" ref="C6217:C6280" si="583">(SIN(2*PI()*$B$2*B6217))</f>
        <v>0.718420711254668</v>
      </c>
      <c r="D6217">
        <f t="shared" ref="D6217:D6280" si="584">(SIN(2*PI()*$B$3*B6217))</f>
        <v>-0.87023429535109487</v>
      </c>
      <c r="E6217">
        <f t="shared" ref="E6217:E6280" si="585">(SIN(2*PI()*$B$4*B6217))</f>
        <v>-0.95637554295729377</v>
      </c>
      <c r="F6217">
        <f t="shared" ref="F6217:F6280" si="586">(SIN(2*PI()*$B$5*B6217))</f>
        <v>-0.46103695870969141</v>
      </c>
      <c r="G6217" s="2">
        <f t="shared" ref="G6217:G6280" si="587">$F$4*(($C$2*C6217+$C$3*D6217+$C$4*E6217+$C$5*F6217)/SUM($C$2:$C$5))</f>
        <v>-11769.195643225592</v>
      </c>
    </row>
    <row r="6218" spans="1:7">
      <c r="A6218">
        <v>6211</v>
      </c>
      <c r="B6218">
        <f t="shared" si="582"/>
        <v>0.56335600907029482</v>
      </c>
      <c r="C6218" s="1">
        <f t="shared" si="583"/>
        <v>0.81890288207431972</v>
      </c>
      <c r="D6218">
        <f t="shared" si="584"/>
        <v>-0.94692587025720176</v>
      </c>
      <c r="E6218">
        <f t="shared" si="585"/>
        <v>-0.86788721499226573</v>
      </c>
      <c r="F6218">
        <f t="shared" si="586"/>
        <v>-0.67784988460939788</v>
      </c>
      <c r="G6218" s="2">
        <f t="shared" si="587"/>
        <v>-12553.200658384092</v>
      </c>
    </row>
    <row r="6219" spans="1:7">
      <c r="A6219">
        <v>6212</v>
      </c>
      <c r="B6219">
        <f t="shared" si="582"/>
        <v>0.56344671201814056</v>
      </c>
      <c r="C6219" s="1">
        <f t="shared" si="583"/>
        <v>0.89899281786889929</v>
      </c>
      <c r="D6219">
        <f t="shared" si="584"/>
        <v>-0.99029866045838566</v>
      </c>
      <c r="E6219">
        <f t="shared" si="585"/>
        <v>-0.73626486746082143</v>
      </c>
      <c r="F6219">
        <f t="shared" si="586"/>
        <v>-0.84710026719887677</v>
      </c>
      <c r="G6219" s="2">
        <f t="shared" si="587"/>
        <v>-12560.032329368883</v>
      </c>
    </row>
    <row r="6220" spans="1:7">
      <c r="A6220">
        <v>6213</v>
      </c>
      <c r="B6220">
        <f t="shared" si="582"/>
        <v>0.56353741496598642</v>
      </c>
      <c r="C6220" s="1">
        <f t="shared" si="583"/>
        <v>0.95669612732605425</v>
      </c>
      <c r="D6220">
        <f t="shared" si="584"/>
        <v>-0.99882653946053002</v>
      </c>
      <c r="E6220">
        <f t="shared" si="585"/>
        <v>-0.5680501348234096</v>
      </c>
      <c r="F6220">
        <f t="shared" si="586"/>
        <v>-0.95691235222254301</v>
      </c>
      <c r="G6220" s="2">
        <f t="shared" si="587"/>
        <v>-11753.196743853214</v>
      </c>
    </row>
    <row r="6221" spans="1:7">
      <c r="A6221">
        <v>6214</v>
      </c>
      <c r="B6221">
        <f t="shared" si="582"/>
        <v>0.56362811791383216</v>
      </c>
      <c r="C6221" s="1">
        <f t="shared" si="583"/>
        <v>0.99057588859087442</v>
      </c>
      <c r="D6221">
        <f t="shared" si="584"/>
        <v>-0.97220944305224932</v>
      </c>
      <c r="E6221">
        <f t="shared" si="585"/>
        <v>-0.37160329413450593</v>
      </c>
      <c r="F6221">
        <f t="shared" si="586"/>
        <v>-0.99958097933650036</v>
      </c>
      <c r="G6221" s="2">
        <f t="shared" si="587"/>
        <v>-10146.133709492859</v>
      </c>
    </row>
    <row r="6222" spans="1:7">
      <c r="A6222">
        <v>6215</v>
      </c>
      <c r="B6222">
        <f t="shared" si="582"/>
        <v>0.56371882086167802</v>
      </c>
      <c r="C6222" s="1">
        <f t="shared" si="583"/>
        <v>0.99978843134622475</v>
      </c>
      <c r="D6222">
        <f t="shared" si="584"/>
        <v>-0.91138392744394003</v>
      </c>
      <c r="E6222">
        <f t="shared" si="585"/>
        <v>-0.15668775903077878</v>
      </c>
      <c r="F6222">
        <f t="shared" si="586"/>
        <v>-0.97211222839537903</v>
      </c>
      <c r="G6222" s="2">
        <f t="shared" si="587"/>
        <v>-7802.966126429048</v>
      </c>
    </row>
    <row r="6223" spans="1:7">
      <c r="A6223">
        <v>6216</v>
      </c>
      <c r="B6223">
        <f t="shared" si="582"/>
        <v>0.56380952380952376</v>
      </c>
      <c r="C6223" s="1">
        <f t="shared" si="583"/>
        <v>0.98410434580347872</v>
      </c>
      <c r="D6223">
        <f t="shared" si="584"/>
        <v>-0.81849021535317656</v>
      </c>
      <c r="E6223">
        <f t="shared" si="585"/>
        <v>6.601516220692466E-2</v>
      </c>
      <c r="F6223">
        <f t="shared" si="586"/>
        <v>-0.87643349318655139</v>
      </c>
      <c r="G6223" s="2">
        <f t="shared" si="587"/>
        <v>-4836.0315039699344</v>
      </c>
    </row>
    <row r="6224" spans="1:7">
      <c r="A6224">
        <v>6217</v>
      </c>
      <c r="B6224">
        <f t="shared" si="582"/>
        <v>0.56390022675736962</v>
      </c>
      <c r="C6224" s="1">
        <f t="shared" si="583"/>
        <v>0.94391419544155686</v>
      </c>
      <c r="D6224">
        <f t="shared" si="584"/>
        <v>-0.69679688955964614</v>
      </c>
      <c r="E6224">
        <f t="shared" si="585"/>
        <v>0.28543712798274407</v>
      </c>
      <c r="F6224">
        <f t="shared" si="586"/>
        <v>-0.71925824241498904</v>
      </c>
      <c r="G6224" s="2">
        <f t="shared" si="587"/>
        <v>-1400.2785641275063</v>
      </c>
    </row>
    <row r="6225" spans="1:7">
      <c r="A6225">
        <v>6218</v>
      </c>
      <c r="B6225">
        <f t="shared" si="582"/>
        <v>0.56399092970521547</v>
      </c>
      <c r="C6225" s="1">
        <f t="shared" si="583"/>
        <v>0.88021879123549829</v>
      </c>
      <c r="D6225">
        <f t="shared" si="584"/>
        <v>-0.55058588368650385</v>
      </c>
      <c r="E6225">
        <f t="shared" si="585"/>
        <v>0.49067286028191293</v>
      </c>
      <c r="F6225">
        <f t="shared" si="586"/>
        <v>-0.51161495722676875</v>
      </c>
      <c r="G6225" s="2">
        <f t="shared" si="587"/>
        <v>2315.1810795310394</v>
      </c>
    </row>
    <row r="6226" spans="1:7">
      <c r="A6226">
        <v>6219</v>
      </c>
      <c r="B6226">
        <f t="shared" si="582"/>
        <v>0.56408163265306122</v>
      </c>
      <c r="C6226" s="1">
        <f t="shared" si="583"/>
        <v>0.79460426956499608</v>
      </c>
      <c r="D6226">
        <f t="shared" si="584"/>
        <v>-0.38500181694740537</v>
      </c>
      <c r="E6226">
        <f t="shared" si="585"/>
        <v>0.6715221373010124</v>
      </c>
      <c r="F6226">
        <f t="shared" si="586"/>
        <v>-0.26807329820469161</v>
      </c>
      <c r="G6226" s="2">
        <f t="shared" si="587"/>
        <v>6097.8846878543354</v>
      </c>
    </row>
    <row r="6227" spans="1:7">
      <c r="A6227">
        <v>6220</v>
      </c>
      <c r="B6227">
        <f t="shared" si="582"/>
        <v>0.56417233560090707</v>
      </c>
      <c r="C6227" s="1">
        <f t="shared" si="583"/>
        <v>0.68920259440950504</v>
      </c>
      <c r="D6227">
        <f t="shared" si="584"/>
        <v>-0.20587097421164396</v>
      </c>
      <c r="E6227">
        <f t="shared" si="585"/>
        <v>0.81899674476728923</v>
      </c>
      <c r="F6227">
        <f t="shared" si="586"/>
        <v>-5.7217992079076968E-3</v>
      </c>
      <c r="G6227" s="2">
        <f t="shared" si="587"/>
        <v>9724.5492431793191</v>
      </c>
    </row>
    <row r="6228" spans="1:7">
      <c r="A6228">
        <v>6221</v>
      </c>
      <c r="B6228">
        <f t="shared" si="582"/>
        <v>0.56426303854875282</v>
      </c>
      <c r="C6228" s="1">
        <f t="shared" si="583"/>
        <v>0.56663846740225654</v>
      </c>
      <c r="D6228">
        <f t="shared" si="584"/>
        <v>-1.9496300800036937E-2</v>
      </c>
      <c r="E6228">
        <f t="shared" si="585"/>
        <v>0.92576719044422007</v>
      </c>
      <c r="F6228">
        <f t="shared" si="586"/>
        <v>0.25703118001114705</v>
      </c>
      <c r="G6228" s="2">
        <f t="shared" si="587"/>
        <v>12974.554027931899</v>
      </c>
    </row>
    <row r="6229" spans="1:7">
      <c r="A6229">
        <v>6222</v>
      </c>
      <c r="B6229">
        <f t="shared" si="582"/>
        <v>0.56435374149659867</v>
      </c>
      <c r="C6229" s="1">
        <f t="shared" si="583"/>
        <v>0.42996396777997642</v>
      </c>
      <c r="D6229">
        <f t="shared" si="584"/>
        <v>0.16756437462006904</v>
      </c>
      <c r="E6229">
        <f t="shared" si="585"/>
        <v>0.98652698010851791</v>
      </c>
      <c r="F6229">
        <f t="shared" si="586"/>
        <v>0.50174910912757731</v>
      </c>
      <c r="G6229" s="2">
        <f t="shared" si="587"/>
        <v>15643.533237271055</v>
      </c>
    </row>
    <row r="6230" spans="1:7">
      <c r="A6230">
        <v>6223</v>
      </c>
      <c r="B6230">
        <f t="shared" si="582"/>
        <v>0.56444444444444442</v>
      </c>
      <c r="C6230" s="1">
        <f t="shared" si="583"/>
        <v>0.28258254982221459</v>
      </c>
      <c r="D6230">
        <f t="shared" si="584"/>
        <v>0.3487290855327943</v>
      </c>
      <c r="E6230">
        <f t="shared" si="585"/>
        <v>0.99825635046493955</v>
      </c>
      <c r="F6230">
        <f t="shared" si="586"/>
        <v>0.71126091919657952</v>
      </c>
      <c r="G6230" s="2">
        <f t="shared" si="587"/>
        <v>17556.216787623962</v>
      </c>
    </row>
    <row r="6231" spans="1:7">
      <c r="A6231">
        <v>6224</v>
      </c>
      <c r="B6231">
        <f t="shared" si="582"/>
        <v>0.56453514739229027</v>
      </c>
      <c r="C6231" s="1">
        <f t="shared" si="583"/>
        <v>0.12816429038271065</v>
      </c>
      <c r="D6231">
        <f t="shared" si="584"/>
        <v>0.51762332239246012</v>
      </c>
      <c r="E6231">
        <f t="shared" si="585"/>
        <v>0.96037235146914923</v>
      </c>
      <c r="F6231">
        <f t="shared" si="586"/>
        <v>0.87086584126295197</v>
      </c>
      <c r="G6231" s="2">
        <f t="shared" si="587"/>
        <v>18577.693541304539</v>
      </c>
    </row>
    <row r="6232" spans="1:7">
      <c r="A6232">
        <v>6225</v>
      </c>
      <c r="B6232">
        <f t="shared" si="582"/>
        <v>0.56462585034013602</v>
      </c>
      <c r="C6232" s="1">
        <f t="shared" si="583"/>
        <v>-2.9445502983966292E-2</v>
      </c>
      <c r="D6232">
        <f t="shared" si="584"/>
        <v>0.66830432780637139</v>
      </c>
      <c r="E6232">
        <f t="shared" si="585"/>
        <v>0.87475781896170168</v>
      </c>
      <c r="F6232">
        <f t="shared" si="586"/>
        <v>0.96936491197096386</v>
      </c>
      <c r="G6232" s="2">
        <f t="shared" si="587"/>
        <v>18622.36166816303</v>
      </c>
    </row>
    <row r="6233" spans="1:7">
      <c r="A6233">
        <v>6226</v>
      </c>
      <c r="B6233">
        <f t="shared" si="582"/>
        <v>0.56471655328798187</v>
      </c>
      <c r="C6233" s="1">
        <f t="shared" si="583"/>
        <v>-0.18632204747543568</v>
      </c>
      <c r="D6233">
        <f t="shared" si="584"/>
        <v>0.79547019997188528</v>
      </c>
      <c r="E6233">
        <f t="shared" si="585"/>
        <v>0.74566779767241975</v>
      </c>
      <c r="F6233">
        <f t="shared" si="586"/>
        <v>0.99984676875672851</v>
      </c>
      <c r="G6233" s="2">
        <f t="shared" si="587"/>
        <v>17659.970391941981</v>
      </c>
    </row>
    <row r="6234" spans="1:7">
      <c r="A6234">
        <v>6227</v>
      </c>
      <c r="B6234">
        <f t="shared" si="582"/>
        <v>0.56480725623582761</v>
      </c>
      <c r="C6234" s="1">
        <f t="shared" si="583"/>
        <v>-0.33855881957655276</v>
      </c>
      <c r="D6234">
        <f t="shared" si="584"/>
        <v>0.89464644679879479</v>
      </c>
      <c r="E6234">
        <f t="shared" si="585"/>
        <v>0.57951806537559258</v>
      </c>
      <c r="F6234">
        <f t="shared" si="586"/>
        <v>0.96017259789979725</v>
      </c>
      <c r="G6234" s="2">
        <f t="shared" si="587"/>
        <v>15718.337178732239</v>
      </c>
    </row>
    <row r="6235" spans="1:7">
      <c r="A6235">
        <v>6228</v>
      </c>
      <c r="B6235">
        <f t="shared" si="582"/>
        <v>0.56489795918367347</v>
      </c>
      <c r="C6235" s="1">
        <f t="shared" si="583"/>
        <v>-0.48236483490598614</v>
      </c>
      <c r="D6235">
        <f t="shared" si="584"/>
        <v>0.96234342657422078</v>
      </c>
      <c r="E6235">
        <f t="shared" si="585"/>
        <v>0.38456626854821868</v>
      </c>
      <c r="F6235">
        <f t="shared" si="586"/>
        <v>0.85312620819398122</v>
      </c>
      <c r="G6235" s="2">
        <f t="shared" si="587"/>
        <v>12882.533013078259</v>
      </c>
    </row>
    <row r="6236" spans="1:7">
      <c r="A6236">
        <v>6229</v>
      </c>
      <c r="B6236">
        <f t="shared" si="582"/>
        <v>0.56498866213151933</v>
      </c>
      <c r="C6236" s="1">
        <f t="shared" si="583"/>
        <v>-0.61415905091647149</v>
      </c>
      <c r="D6236">
        <f t="shared" si="584"/>
        <v>0.99617913542105974</v>
      </c>
      <c r="E6236">
        <f t="shared" si="585"/>
        <v>0.17050151710471489</v>
      </c>
      <c r="F6236">
        <f t="shared" si="586"/>
        <v>0.68621870004962604</v>
      </c>
      <c r="G6236" s="2">
        <f t="shared" si="587"/>
        <v>9290.5522624419682</v>
      </c>
    </row>
    <row r="6237" spans="1:7">
      <c r="A6237">
        <v>6230</v>
      </c>
      <c r="B6237">
        <f t="shared" si="582"/>
        <v>0.56507936507936507</v>
      </c>
      <c r="C6237" s="1">
        <f t="shared" si="583"/>
        <v>-0.73065954164734148</v>
      </c>
      <c r="D6237">
        <f t="shared" si="584"/>
        <v>0.99496302111778334</v>
      </c>
      <c r="E6237">
        <f t="shared" si="585"/>
        <v>-5.203716464665905E-2</v>
      </c>
      <c r="F6237">
        <f t="shared" si="586"/>
        <v>0.4711614357689724</v>
      </c>
      <c r="G6237" s="2">
        <f t="shared" si="587"/>
        <v>5125.7081294456639</v>
      </c>
    </row>
    <row r="6238" spans="1:7">
      <c r="A6238">
        <v>6231</v>
      </c>
      <c r="B6238">
        <f t="shared" si="582"/>
        <v>0.56517006802721093</v>
      </c>
      <c r="C6238" s="1">
        <f t="shared" si="583"/>
        <v>-0.82896522390639082</v>
      </c>
      <c r="D6238">
        <f t="shared" si="584"/>
        <v>0.95873787418465795</v>
      </c>
      <c r="E6238">
        <f t="shared" si="585"/>
        <v>-0.27198959781724097</v>
      </c>
      <c r="F6238">
        <f t="shared" si="586"/>
        <v>0.22304429096935349</v>
      </c>
      <c r="G6238" s="2">
        <f t="shared" si="587"/>
        <v>606.20507572784732</v>
      </c>
    </row>
    <row r="6239" spans="1:7">
      <c r="A6239">
        <v>6232</v>
      </c>
      <c r="B6239">
        <f t="shared" si="582"/>
        <v>0.56526077097505667</v>
      </c>
      <c r="C6239" s="1">
        <f t="shared" si="583"/>
        <v>-0.9066280997429168</v>
      </c>
      <c r="D6239">
        <f t="shared" si="584"/>
        <v>0.88877832224517417</v>
      </c>
      <c r="E6239">
        <f t="shared" si="585"/>
        <v>-0.47842414014727741</v>
      </c>
      <c r="F6239">
        <f t="shared" si="586"/>
        <v>-4.0723153387489622E-2</v>
      </c>
      <c r="G6239" s="2">
        <f t="shared" si="587"/>
        <v>-4027.478032743823</v>
      </c>
    </row>
    <row r="6240" spans="1:7">
      <c r="A6240">
        <v>6233</v>
      </c>
      <c r="B6240">
        <f t="shared" si="582"/>
        <v>0.56535147392290253</v>
      </c>
      <c r="C6240" s="1">
        <f t="shared" si="583"/>
        <v>-0.9617142162410629</v>
      </c>
      <c r="D6240">
        <f t="shared" si="584"/>
        <v>0.78754598064041437</v>
      </c>
      <c r="E6240">
        <f t="shared" si="585"/>
        <v>-0.66108098894106349</v>
      </c>
      <c r="F6240">
        <f t="shared" si="586"/>
        <v>-0.30163318522493071</v>
      </c>
      <c r="G6240" s="2">
        <f t="shared" si="587"/>
        <v>-8526.6180732498215</v>
      </c>
    </row>
    <row r="6241" spans="1:7">
      <c r="A6241">
        <v>6234</v>
      </c>
      <c r="B6241">
        <f t="shared" si="582"/>
        <v>0.56544217687074827</v>
      </c>
      <c r="C6241" s="1">
        <f t="shared" si="583"/>
        <v>-0.99285182461480337</v>
      </c>
      <c r="D6241">
        <f t="shared" si="584"/>
        <v>0.65860283737919012</v>
      </c>
      <c r="E6241">
        <f t="shared" si="585"/>
        <v>-0.81088209355539631</v>
      </c>
      <c r="F6241">
        <f t="shared" si="586"/>
        <v>-0.54137858789914362</v>
      </c>
      <c r="G6241" s="2">
        <f t="shared" si="587"/>
        <v>-12648.822515176147</v>
      </c>
    </row>
    <row r="6242" spans="1:7">
      <c r="A6242">
        <v>6235</v>
      </c>
      <c r="B6242">
        <f t="shared" si="582"/>
        <v>0.56553287981859413</v>
      </c>
      <c r="C6242" s="1">
        <f t="shared" si="583"/>
        <v>-0.99926553935514129</v>
      </c>
      <c r="D6242">
        <f t="shared" si="584"/>
        <v>0.50648592008364401</v>
      </c>
      <c r="E6242">
        <f t="shared" si="585"/>
        <v>-0.92038233477961673</v>
      </c>
      <c r="F6242">
        <f t="shared" si="586"/>
        <v>-0.74313719863254823</v>
      </c>
      <c r="G6242" s="2">
        <f t="shared" si="587"/>
        <v>-16172.243645127468</v>
      </c>
    </row>
    <row r="6243" spans="1:7">
      <c r="A6243">
        <v>6236</v>
      </c>
      <c r="B6243">
        <f t="shared" si="582"/>
        <v>0.56562358276643987</v>
      </c>
      <c r="C6243" s="1">
        <f t="shared" si="583"/>
        <v>-0.98079564679978504</v>
      </c>
      <c r="D6243">
        <f t="shared" si="584"/>
        <v>0.33654765493255212</v>
      </c>
      <c r="E6243">
        <f t="shared" si="585"/>
        <v>-0.98413954747256072</v>
      </c>
      <c r="F6243">
        <f t="shared" si="586"/>
        <v>-0.89275226549601727</v>
      </c>
      <c r="G6243" s="2">
        <f t="shared" si="587"/>
        <v>-18908.548536268583</v>
      </c>
    </row>
    <row r="6244" spans="1:7">
      <c r="A6244">
        <v>6237</v>
      </c>
      <c r="B6244">
        <f t="shared" si="582"/>
        <v>0.56571428571428573</v>
      </c>
      <c r="C6244" s="1">
        <f t="shared" si="583"/>
        <v>-0.93790208230624272</v>
      </c>
      <c r="D6244">
        <f t="shared" si="584"/>
        <v>0.15476753477484781</v>
      </c>
      <c r="E6244">
        <f t="shared" si="585"/>
        <v>-0.99898499632843485</v>
      </c>
      <c r="F6244">
        <f t="shared" si="586"/>
        <v>-0.97972578110067932</v>
      </c>
      <c r="G6244" s="2">
        <f t="shared" si="587"/>
        <v>-20713.839937203818</v>
      </c>
    </row>
    <row r="6245" spans="1:7">
      <c r="A6245">
        <v>6238</v>
      </c>
      <c r="B6245">
        <f t="shared" si="582"/>
        <v>0.56580498866213147</v>
      </c>
      <c r="C6245" s="1">
        <f t="shared" si="583"/>
        <v>-0.87165297698927346</v>
      </c>
      <c r="D6245">
        <f t="shared" si="584"/>
        <v>-3.2458276890948851E-2</v>
      </c>
      <c r="E6245">
        <f t="shared" si="585"/>
        <v>-0.9641808621117276</v>
      </c>
      <c r="F6245">
        <f t="shared" si="586"/>
        <v>-0.99795509396443116</v>
      </c>
      <c r="G6245" s="2">
        <f t="shared" si="587"/>
        <v>-21496.854074672858</v>
      </c>
    </row>
    <row r="6246" spans="1:7">
      <c r="A6246">
        <v>6239</v>
      </c>
      <c r="B6246">
        <f t="shared" si="582"/>
        <v>0.56589569160997732</v>
      </c>
      <c r="C6246" s="1">
        <f t="shared" si="583"/>
        <v>-0.78369805922965907</v>
      </c>
      <c r="D6246">
        <f t="shared" si="584"/>
        <v>-0.21854200302123902</v>
      </c>
      <c r="E6246">
        <f t="shared" si="585"/>
        <v>-0.88145691129468429</v>
      </c>
      <c r="F6246">
        <f t="shared" si="586"/>
        <v>-0.9461611119133454</v>
      </c>
      <c r="G6246" s="2">
        <f t="shared" si="587"/>
        <v>-21223.935640941956</v>
      </c>
    </row>
    <row r="6247" spans="1:7">
      <c r="A6247">
        <v>6240</v>
      </c>
      <c r="B6247">
        <f t="shared" si="582"/>
        <v>0.56598639455782318</v>
      </c>
      <c r="C6247" s="1">
        <f t="shared" si="583"/>
        <v>-0.67622757330896499</v>
      </c>
      <c r="D6247">
        <f t="shared" si="584"/>
        <v>-0.39693605229705642</v>
      </c>
      <c r="E6247">
        <f t="shared" si="585"/>
        <v>-0.75492452661409126</v>
      </c>
      <c r="F6247">
        <f t="shared" si="586"/>
        <v>-0.82797805185932627</v>
      </c>
      <c r="G6247" s="2">
        <f t="shared" si="587"/>
        <v>-19920.496530595792</v>
      </c>
    </row>
    <row r="6248" spans="1:7">
      <c r="A6248">
        <v>6241</v>
      </c>
      <c r="B6248">
        <f t="shared" si="582"/>
        <v>0.56607709750566892</v>
      </c>
      <c r="C6248" s="1">
        <f t="shared" si="583"/>
        <v>-0.55191773817240586</v>
      </c>
      <c r="D6248">
        <f t="shared" si="584"/>
        <v>-0.56136340440697352</v>
      </c>
      <c r="E6248">
        <f t="shared" si="585"/>
        <v>-0.59087237123109893</v>
      </c>
      <c r="F6248">
        <f t="shared" si="586"/>
        <v>-0.65169843850466647</v>
      </c>
      <c r="G6248" s="2">
        <f t="shared" si="587"/>
        <v>-17668.889642363585</v>
      </c>
    </row>
    <row r="6249" spans="1:7">
      <c r="A6249">
        <v>6242</v>
      </c>
      <c r="B6249">
        <f t="shared" si="582"/>
        <v>0.56616780045351478</v>
      </c>
      <c r="C6249" s="1">
        <f t="shared" si="583"/>
        <v>-0.41386410450030958</v>
      </c>
      <c r="D6249">
        <f t="shared" si="584"/>
        <v>-0.70603847495006911</v>
      </c>
      <c r="E6249">
        <f t="shared" si="585"/>
        <v>-0.39745384198971906</v>
      </c>
      <c r="F6249">
        <f t="shared" si="586"/>
        <v>-0.42969124458941788</v>
      </c>
      <c r="G6249" s="2">
        <f t="shared" si="587"/>
        <v>-14602.857495221368</v>
      </c>
    </row>
    <row r="6250" spans="1:7">
      <c r="A6250">
        <v>6243</v>
      </c>
      <c r="B6250">
        <f t="shared" si="582"/>
        <v>0.56625850340136052</v>
      </c>
      <c r="C6250" s="1">
        <f t="shared" si="583"/>
        <v>-0.26550446962584562</v>
      </c>
      <c r="D6250">
        <f t="shared" si="584"/>
        <v>-0.82587068853957646</v>
      </c>
      <c r="E6250">
        <f t="shared" si="585"/>
        <v>-0.18428184536142869</v>
      </c>
      <c r="F6250">
        <f t="shared" si="586"/>
        <v>-0.17753399991116334</v>
      </c>
      <c r="G6250" s="2">
        <f t="shared" si="587"/>
        <v>-10898.932525785107</v>
      </c>
    </row>
    <row r="6251" spans="1:7">
      <c r="A6251">
        <v>6244</v>
      </c>
      <c r="B6251">
        <f t="shared" si="582"/>
        <v>0.56634920634920638</v>
      </c>
      <c r="C6251" s="1">
        <f t="shared" si="583"/>
        <v>-0.11053326985963143</v>
      </c>
      <c r="D6251">
        <f t="shared" si="584"/>
        <v>-0.9166435971406951</v>
      </c>
      <c r="E6251">
        <f t="shared" si="585"/>
        <v>3.8048964286183359E-2</v>
      </c>
      <c r="F6251">
        <f t="shared" si="586"/>
        <v>8.7080233772291182E-2</v>
      </c>
      <c r="G6251" s="2">
        <f t="shared" si="587"/>
        <v>-6765.3575170638896</v>
      </c>
    </row>
    <row r="6252" spans="1:7">
      <c r="A6252">
        <v>6245</v>
      </c>
      <c r="B6252">
        <f t="shared" si="582"/>
        <v>0.56643990929705212</v>
      </c>
      <c r="C6252" s="1">
        <f t="shared" si="583"/>
        <v>4.7190417980822741E-2</v>
      </c>
      <c r="D6252">
        <f t="shared" si="584"/>
        <v>-0.97516324112668729</v>
      </c>
      <c r="E6252">
        <f t="shared" si="585"/>
        <v>0.25848873931311639</v>
      </c>
      <c r="F6252">
        <f t="shared" si="586"/>
        <v>0.34558432790359028</v>
      </c>
      <c r="G6252" s="2">
        <f t="shared" si="587"/>
        <v>-2429.2481694686849</v>
      </c>
    </row>
    <row r="6253" spans="1:7">
      <c r="A6253">
        <v>6246</v>
      </c>
      <c r="B6253">
        <f t="shared" si="582"/>
        <v>0.56653061224489798</v>
      </c>
      <c r="C6253" s="1">
        <f t="shared" si="583"/>
        <v>0.20373897490493556</v>
      </c>
      <c r="D6253">
        <f t="shared" si="584"/>
        <v>-0.99937053279074328</v>
      </c>
      <c r="E6253">
        <f t="shared" si="585"/>
        <v>0.46608161655620001</v>
      </c>
      <c r="F6253">
        <f t="shared" si="586"/>
        <v>0.57983988274018805</v>
      </c>
      <c r="G6253" s="2">
        <f t="shared" si="587"/>
        <v>1877.1745605793524</v>
      </c>
    </row>
    <row r="6254" spans="1:7">
      <c r="A6254">
        <v>6247</v>
      </c>
      <c r="B6254">
        <f t="shared" si="582"/>
        <v>0.56662131519274372</v>
      </c>
      <c r="C6254" s="1">
        <f t="shared" si="583"/>
        <v>0.35521404490999098</v>
      </c>
      <c r="D6254">
        <f t="shared" si="584"/>
        <v>-0.98841370795080508</v>
      </c>
      <c r="E6254">
        <f t="shared" si="585"/>
        <v>0.65051022404021774</v>
      </c>
      <c r="F6254">
        <f t="shared" si="586"/>
        <v>0.77340994044525713</v>
      </c>
      <c r="G6254" s="2">
        <f t="shared" si="587"/>
        <v>5930.4037608349554</v>
      </c>
    </row>
    <row r="6255" spans="1:7">
      <c r="A6255">
        <v>6248</v>
      </c>
      <c r="B6255">
        <f t="shared" si="582"/>
        <v>0.56671201814058958</v>
      </c>
      <c r="C6255" s="1">
        <f t="shared" si="583"/>
        <v>0.4978436114416126</v>
      </c>
      <c r="D6255">
        <f t="shared" si="584"/>
        <v>-0.94267829635033773</v>
      </c>
      <c r="E6255">
        <f t="shared" si="585"/>
        <v>0.80260845466529573</v>
      </c>
      <c r="F6255">
        <f t="shared" si="586"/>
        <v>0.91271231348470161</v>
      </c>
      <c r="G6255" s="2">
        <f t="shared" si="587"/>
        <v>9528.6456243095399</v>
      </c>
    </row>
    <row r="6256" spans="1:7">
      <c r="A6256">
        <v>6249</v>
      </c>
      <c r="B6256">
        <f t="shared" si="582"/>
        <v>0.56680272108843532</v>
      </c>
      <c r="C6256" s="1">
        <f t="shared" si="583"/>
        <v>0.62807592775886512</v>
      </c>
      <c r="D6256">
        <f t="shared" si="584"/>
        <v>-0.8637735563067761</v>
      </c>
      <c r="E6256">
        <f t="shared" si="585"/>
        <v>0.91481702199081782</v>
      </c>
      <c r="F6256">
        <f t="shared" si="586"/>
        <v>0.98797260298139433</v>
      </c>
      <c r="G6256" s="2">
        <f t="shared" si="587"/>
        <v>12503.18997318226</v>
      </c>
    </row>
    <row r="6257" spans="1:7">
      <c r="A6257">
        <v>6250</v>
      </c>
      <c r="B6257">
        <f t="shared" si="582"/>
        <v>0.56689342403628118</v>
      </c>
      <c r="C6257" s="1">
        <f t="shared" si="583"/>
        <v>0.74266796216651931</v>
      </c>
      <c r="D6257">
        <f t="shared" si="584"/>
        <v>-0.75447585092088731</v>
      </c>
      <c r="E6257">
        <f t="shared" si="585"/>
        <v>0.98155915699103402</v>
      </c>
      <c r="F6257">
        <f t="shared" si="586"/>
        <v>0.99391003680572887</v>
      </c>
      <c r="G6257" s="2">
        <f t="shared" si="587"/>
        <v>14727.459787817963</v>
      </c>
    </row>
    <row r="6258" spans="1:7">
      <c r="A6258">
        <v>6251</v>
      </c>
      <c r="B6258">
        <f t="shared" si="582"/>
        <v>0.56698412698412703</v>
      </c>
      <c r="C6258" s="1">
        <f t="shared" si="583"/>
        <v>0.83876615565416734</v>
      </c>
      <c r="D6258">
        <f t="shared" si="584"/>
        <v>-0.61863095822998626</v>
      </c>
      <c r="E6258">
        <f t="shared" si="585"/>
        <v>0.99951777363530114</v>
      </c>
      <c r="F6258">
        <f t="shared" si="586"/>
        <v>0.93010800434835328</v>
      </c>
      <c r="G6258" s="2">
        <f t="shared" si="587"/>
        <v>16123.207315558766</v>
      </c>
    </row>
    <row r="6259" spans="1:7">
      <c r="A6259">
        <v>6252</v>
      </c>
      <c r="B6259">
        <f t="shared" si="582"/>
        <v>0.56707482993197278</v>
      </c>
      <c r="C6259" s="1">
        <f t="shared" si="583"/>
        <v>0.91397748092881792</v>
      </c>
      <c r="D6259">
        <f t="shared" si="584"/>
        <v>-0.46101875264121528</v>
      </c>
      <c r="E6259">
        <f t="shared" si="585"/>
        <v>0.96780032815949391</v>
      </c>
      <c r="F6259">
        <f t="shared" si="586"/>
        <v>0.80104328874529829</v>
      </c>
      <c r="G6259" s="2">
        <f t="shared" si="587"/>
        <v>16663.517588942963</v>
      </c>
    </row>
    <row r="6260" spans="1:7">
      <c r="A6260">
        <v>6253</v>
      </c>
      <c r="B6260">
        <f t="shared" si="582"/>
        <v>0.56716553287981863</v>
      </c>
      <c r="C6260" s="1">
        <f t="shared" si="583"/>
        <v>0.96642903333349028</v>
      </c>
      <c r="D6260">
        <f t="shared" si="584"/>
        <v>-0.28718501900384152</v>
      </c>
      <c r="E6260">
        <f t="shared" si="585"/>
        <v>0.88798317851659869</v>
      </c>
      <c r="F6260">
        <f t="shared" si="586"/>
        <v>0.61577194542249691</v>
      </c>
      <c r="G6260" s="2">
        <f t="shared" si="587"/>
        <v>16372.493537015582</v>
      </c>
    </row>
    <row r="6261" spans="1:7">
      <c r="A6261">
        <v>6254</v>
      </c>
      <c r="B6261">
        <f t="shared" si="582"/>
        <v>0.56725623582766438</v>
      </c>
      <c r="C6261" s="1">
        <f t="shared" si="583"/>
        <v>0.99481466972527477</v>
      </c>
      <c r="D6261">
        <f t="shared" si="584"/>
        <v>-0.10324631715430697</v>
      </c>
      <c r="E6261">
        <f t="shared" si="585"/>
        <v>0.76403323934166334</v>
      </c>
      <c r="F6261">
        <f t="shared" si="586"/>
        <v>0.38729386785363684</v>
      </c>
      <c r="G6261" s="2">
        <f t="shared" si="587"/>
        <v>15321.715948247012</v>
      </c>
    </row>
    <row r="6262" spans="1:7">
      <c r="A6262">
        <v>6255</v>
      </c>
      <c r="B6262">
        <f t="shared" si="582"/>
        <v>0.56734693877551023</v>
      </c>
      <c r="C6262" s="1">
        <f t="shared" si="583"/>
        <v>0.99842753391738925</v>
      </c>
      <c r="D6262">
        <f t="shared" si="584"/>
        <v>8.4325236982083066E-2</v>
      </c>
      <c r="E6262">
        <f t="shared" si="585"/>
        <v>0.60211082617900369</v>
      </c>
      <c r="F6262">
        <f t="shared" si="586"/>
        <v>0.13164062690131159</v>
      </c>
      <c r="G6262" s="2">
        <f t="shared" si="587"/>
        <v>13623.781679848405</v>
      </c>
    </row>
    <row r="6263" spans="1:7">
      <c r="A6263">
        <v>6256</v>
      </c>
      <c r="B6263">
        <f t="shared" si="582"/>
        <v>0.56743764172335598</v>
      </c>
      <c r="C6263" s="1">
        <f t="shared" si="583"/>
        <v>0.97717765873870777</v>
      </c>
      <c r="D6263">
        <f t="shared" si="584"/>
        <v>0.26892970097461222</v>
      </c>
      <c r="E6263">
        <f t="shared" si="585"/>
        <v>0.41026348762405901</v>
      </c>
      <c r="F6263">
        <f t="shared" si="586"/>
        <v>-0.13324941287653785</v>
      </c>
      <c r="G6263" s="2">
        <f t="shared" si="587"/>
        <v>11423.410758456308</v>
      </c>
    </row>
    <row r="6264" spans="1:7">
      <c r="A6264">
        <v>6257</v>
      </c>
      <c r="B6264">
        <f t="shared" si="582"/>
        <v>0.56752834467120183</v>
      </c>
      <c r="C6264" s="1">
        <f t="shared" si="583"/>
        <v>0.93159420638700818</v>
      </c>
      <c r="D6264">
        <f t="shared" si="584"/>
        <v>0.44407153321471859</v>
      </c>
      <c r="E6264">
        <f t="shared" si="585"/>
        <v>0.19802604192505369</v>
      </c>
      <c r="F6264">
        <f t="shared" si="586"/>
        <v>-0.38878977049826069</v>
      </c>
      <c r="G6264" s="2">
        <f t="shared" si="587"/>
        <v>8886.7650827138968</v>
      </c>
    </row>
    <row r="6265" spans="1:7">
      <c r="A6265">
        <v>6258</v>
      </c>
      <c r="B6265">
        <f t="shared" si="582"/>
        <v>0.56761904761904758</v>
      </c>
      <c r="C6265" s="1">
        <f t="shared" si="583"/>
        <v>0.86281229128679382</v>
      </c>
      <c r="D6265">
        <f t="shared" si="584"/>
        <v>0.60358814676155736</v>
      </c>
      <c r="E6265">
        <f t="shared" si="585"/>
        <v>-2.4053303757666681E-2</v>
      </c>
      <c r="F6265">
        <f t="shared" si="586"/>
        <v>-0.61705000206567107</v>
      </c>
      <c r="G6265" s="2">
        <f t="shared" si="587"/>
        <v>6189.7284916875997</v>
      </c>
    </row>
    <row r="6266" spans="1:7">
      <c r="A6266">
        <v>6259</v>
      </c>
      <c r="B6266">
        <f t="shared" si="582"/>
        <v>0.56770975056689343</v>
      </c>
      <c r="C6266" s="1">
        <f t="shared" si="583"/>
        <v>0.7725447135865714</v>
      </c>
      <c r="D6266">
        <f t="shared" si="584"/>
        <v>0.74186674776312134</v>
      </c>
      <c r="E6266">
        <f t="shared" si="585"/>
        <v>-0.24493719955127363</v>
      </c>
      <c r="F6266">
        <f t="shared" si="586"/>
        <v>-0.80201382226849893</v>
      </c>
      <c r="G6266" s="2">
        <f t="shared" si="587"/>
        <v>3505.9532964743998</v>
      </c>
    </row>
    <row r="6267" spans="1:7">
      <c r="A6267">
        <v>6260</v>
      </c>
      <c r="B6267">
        <f t="shared" si="582"/>
        <v>0.56780045351473918</v>
      </c>
      <c r="C6267" s="1">
        <f t="shared" si="583"/>
        <v>0.66303930718707482</v>
      </c>
      <c r="D6267">
        <f t="shared" si="584"/>
        <v>0.85404182870569267</v>
      </c>
      <c r="E6267">
        <f t="shared" si="585"/>
        <v>-0.45364770947683786</v>
      </c>
      <c r="F6267">
        <f t="shared" si="586"/>
        <v>-0.93070291553997198</v>
      </c>
      <c r="G6267" s="2">
        <f t="shared" si="587"/>
        <v>995.47883156968169</v>
      </c>
    </row>
    <row r="6268" spans="1:7">
      <c r="A6268">
        <v>6261</v>
      </c>
      <c r="B6268">
        <f t="shared" si="582"/>
        <v>0.56789115646258503</v>
      </c>
      <c r="C6268" s="1">
        <f t="shared" si="583"/>
        <v>0.53702296441284736</v>
      </c>
      <c r="D6268">
        <f t="shared" si="584"/>
        <v>0.93616636745368664</v>
      </c>
      <c r="E6268">
        <f t="shared" si="585"/>
        <v>-0.63981191518364888</v>
      </c>
      <c r="F6268">
        <f t="shared" si="586"/>
        <v>-0.99408758266342856</v>
      </c>
      <c r="G6268" s="2">
        <f t="shared" si="587"/>
        <v>-1205.3262448540765</v>
      </c>
    </row>
    <row r="6269" spans="1:7">
      <c r="A6269">
        <v>6262</v>
      </c>
      <c r="B6269">
        <f t="shared" si="582"/>
        <v>0.56798185941043089</v>
      </c>
      <c r="C6269" s="1">
        <f t="shared" si="583"/>
        <v>0.39763373122165802</v>
      </c>
      <c r="D6269">
        <f t="shared" si="584"/>
        <v>0.98535070821481552</v>
      </c>
      <c r="E6269">
        <f t="shared" si="585"/>
        <v>-0.79417745028909537</v>
      </c>
      <c r="F6269">
        <f t="shared" si="586"/>
        <v>-0.98772032568414747</v>
      </c>
      <c r="G6269" s="2">
        <f t="shared" si="587"/>
        <v>-2991.8500240257704</v>
      </c>
    </row>
    <row r="6270" spans="1:7">
      <c r="A6270">
        <v>6263</v>
      </c>
      <c r="B6270">
        <f t="shared" si="582"/>
        <v>0.56807256235827663</v>
      </c>
      <c r="C6270" s="1">
        <f t="shared" si="583"/>
        <v>0.24834266390795476</v>
      </c>
      <c r="D6270">
        <f t="shared" si="584"/>
        <v>0.99986423773620736</v>
      </c>
      <c r="E6270">
        <f t="shared" si="585"/>
        <v>-0.90907234325533648</v>
      </c>
      <c r="F6270">
        <f t="shared" si="586"/>
        <v>-0.91204791451796785</v>
      </c>
      <c r="G6270" s="2">
        <f t="shared" si="587"/>
        <v>-4296.8501709685661</v>
      </c>
    </row>
    <row r="6271" spans="1:7">
      <c r="A6271">
        <v>6264</v>
      </c>
      <c r="B6271">
        <f t="shared" si="582"/>
        <v>0.56816326530612249</v>
      </c>
      <c r="C6271" s="1">
        <f t="shared" si="583"/>
        <v>9.2867393216579219E-2</v>
      </c>
      <c r="D6271">
        <f t="shared" si="584"/>
        <v>0.97919627912052654</v>
      </c>
      <c r="E6271">
        <f t="shared" si="585"/>
        <v>-0.9787863145947816</v>
      </c>
      <c r="F6271">
        <f t="shared" si="586"/>
        <v>-0.77238003854475956</v>
      </c>
      <c r="G6271" s="2">
        <f t="shared" si="587"/>
        <v>-5093.2701060182653</v>
      </c>
    </row>
    <row r="6272" spans="1:7">
      <c r="A6272">
        <v>6265</v>
      </c>
      <c r="B6272">
        <f t="shared" si="582"/>
        <v>0.56825396825396823</v>
      </c>
      <c r="C6272" s="1">
        <f t="shared" si="583"/>
        <v>-6.4920451712715946E-2</v>
      </c>
      <c r="D6272">
        <f t="shared" si="584"/>
        <v>0.92407406063878439</v>
      </c>
      <c r="E6272">
        <f t="shared" si="585"/>
        <v>-0.99985457792519272</v>
      </c>
      <c r="F6272">
        <f t="shared" si="586"/>
        <v>-0.57851674280536769</v>
      </c>
      <c r="G6272" s="2">
        <f t="shared" si="587"/>
        <v>-5394.1328385336901</v>
      </c>
    </row>
    <row r="6273" spans="1:7">
      <c r="A6273">
        <v>6266</v>
      </c>
      <c r="B6273">
        <f t="shared" si="582"/>
        <v>0.56834467120181409</v>
      </c>
      <c r="C6273" s="1">
        <f t="shared" si="583"/>
        <v>-0.22109165425614694</v>
      </c>
      <c r="D6273">
        <f t="shared" si="584"/>
        <v>0.83643712728360453</v>
      </c>
      <c r="E6273">
        <f t="shared" si="585"/>
        <v>-0.97123003995261337</v>
      </c>
      <c r="F6273">
        <f t="shared" si="586"/>
        <v>-0.34406079040234949</v>
      </c>
      <c r="G6273" s="2">
        <f t="shared" si="587"/>
        <v>-5249.5901799562898</v>
      </c>
    </row>
    <row r="6274" spans="1:7">
      <c r="A6274">
        <v>6267</v>
      </c>
      <c r="B6274">
        <f t="shared" si="582"/>
        <v>0.56843537414965983</v>
      </c>
      <c r="C6274" s="1">
        <f t="shared" si="583"/>
        <v>-0.37175725525082803</v>
      </c>
      <c r="D6274">
        <f t="shared" si="584"/>
        <v>0.71936909542493066</v>
      </c>
      <c r="E6274">
        <f t="shared" si="585"/>
        <v>-0.89433534103821777</v>
      </c>
      <c r="F6274">
        <f t="shared" si="586"/>
        <v>-8.5463200424365393E-2</v>
      </c>
      <c r="G6274" s="2">
        <f t="shared" si="587"/>
        <v>-4741.4002596636037</v>
      </c>
    </row>
    <row r="6275" spans="1:7">
      <c r="A6275">
        <v>6268</v>
      </c>
      <c r="B6275">
        <f t="shared" si="582"/>
        <v>0.56852607709750569</v>
      </c>
      <c r="C6275" s="1">
        <f t="shared" si="583"/>
        <v>-0.51316539545610629</v>
      </c>
      <c r="D6275">
        <f t="shared" si="584"/>
        <v>0.57698915186695465</v>
      </c>
      <c r="E6275">
        <f t="shared" si="585"/>
        <v>-0.77299214993126708</v>
      </c>
      <c r="F6275">
        <f t="shared" si="586"/>
        <v>0.17913106708359128</v>
      </c>
      <c r="G6275" s="2">
        <f t="shared" si="587"/>
        <v>-3975.2799482762057</v>
      </c>
    </row>
    <row r="6276" spans="1:7">
      <c r="A6276">
        <v>6269</v>
      </c>
      <c r="B6276">
        <f t="shared" si="582"/>
        <v>0.56861678004535143</v>
      </c>
      <c r="C6276" s="1">
        <f t="shared" si="583"/>
        <v>-0.64179474396341429</v>
      </c>
      <c r="D6276">
        <f t="shared" si="584"/>
        <v>0.41430711504921114</v>
      </c>
      <c r="E6276">
        <f t="shared" si="585"/>
        <v>-0.61323122672298014</v>
      </c>
      <c r="F6276">
        <f t="shared" si="586"/>
        <v>0.43115628452639632</v>
      </c>
      <c r="G6276" s="2">
        <f t="shared" si="587"/>
        <v>-3071.7192833309023</v>
      </c>
    </row>
    <row r="6277" spans="1:7">
      <c r="A6277">
        <v>6270</v>
      </c>
      <c r="B6277">
        <f t="shared" si="582"/>
        <v>0.56870748299319729</v>
      </c>
      <c r="C6277" s="1">
        <f t="shared" si="583"/>
        <v>-0.75444218601624446</v>
      </c>
      <c r="D6277">
        <f t="shared" si="584"/>
        <v>0.23704715824684044</v>
      </c>
      <c r="E6277">
        <f t="shared" si="585"/>
        <v>-0.42299269389478267</v>
      </c>
      <c r="F6277">
        <f t="shared" si="586"/>
        <v>0.6529286540721464</v>
      </c>
      <c r="G6277" s="2">
        <f t="shared" si="587"/>
        <v>-2155.9430069403024</v>
      </c>
    </row>
    <row r="6278" spans="1:7">
      <c r="A6278">
        <v>6271</v>
      </c>
      <c r="B6278">
        <f t="shared" si="582"/>
        <v>0.56879818594104303</v>
      </c>
      <c r="C6278" s="1">
        <f t="shared" si="583"/>
        <v>-0.84830258664222613</v>
      </c>
      <c r="D6278">
        <f t="shared" si="584"/>
        <v>5.1446397292228205E-2</v>
      </c>
      <c r="E6278">
        <f t="shared" si="585"/>
        <v>-0.21173141200487025</v>
      </c>
      <c r="F6278">
        <f t="shared" si="586"/>
        <v>0.82888712279298804</v>
      </c>
      <c r="G6278" s="2">
        <f t="shared" si="587"/>
        <v>-1347.7535892141016</v>
      </c>
    </row>
    <row r="6279" spans="1:7">
      <c r="A6279">
        <v>6272</v>
      </c>
      <c r="B6279">
        <f t="shared" si="582"/>
        <v>0.56888888888888889</v>
      </c>
      <c r="C6279" s="1">
        <f t="shared" si="583"/>
        <v>-0.92103864383549283</v>
      </c>
      <c r="D6279">
        <f t="shared" si="584"/>
        <v>-0.1359645702361581</v>
      </c>
      <c r="E6279">
        <f t="shared" si="585"/>
        <v>1.0052927156656915E-2</v>
      </c>
      <c r="F6279">
        <f t="shared" si="586"/>
        <v>0.94668525163354034</v>
      </c>
      <c r="G6279" s="2">
        <f t="shared" si="587"/>
        <v>-751.98776461090267</v>
      </c>
    </row>
    <row r="6280" spans="1:7">
      <c r="A6280">
        <v>6273</v>
      </c>
      <c r="B6280">
        <f t="shared" si="582"/>
        <v>0.56897959183673474</v>
      </c>
      <c r="C6280" s="1">
        <f t="shared" si="583"/>
        <v>-0.97083909180901962</v>
      </c>
      <c r="D6280">
        <f t="shared" si="584"/>
        <v>-0.31859145235166847</v>
      </c>
      <c r="E6280">
        <f t="shared" si="585"/>
        <v>0.2313376355489096</v>
      </c>
      <c r="F6280">
        <f t="shared" si="586"/>
        <v>0.99805752527504543</v>
      </c>
      <c r="G6280" s="2">
        <f t="shared" si="587"/>
        <v>-450.26537502549814</v>
      </c>
    </row>
    <row r="6281" spans="1:7">
      <c r="A6281">
        <v>6274</v>
      </c>
      <c r="B6281">
        <f t="shared" ref="B6281:B6344" si="588">(A6281/11025)</f>
        <v>0.56907029478458049</v>
      </c>
      <c r="C6281" s="1">
        <f t="shared" ref="C6281:C6344" si="589">(SIN(2*PI()*$B$2*B6281))</f>
        <v>-0.99646380494880427</v>
      </c>
      <c r="D6281">
        <f t="shared" ref="D6281:D6344" si="590">(SIN(2*PI()*$B$3*B6281))</f>
        <v>-0.4900082911646147</v>
      </c>
      <c r="E6281">
        <f t="shared" ref="E6281:E6344" si="591">(SIN(2*PI()*$B$4*B6281))</f>
        <v>0.44112485679549091</v>
      </c>
      <c r="F6281">
        <f t="shared" ref="F6281:F6344" si="592">(SIN(2*PI()*$B$5*B6281))</f>
        <v>0.97939931672653924</v>
      </c>
      <c r="G6281" s="2">
        <f t="shared" ref="G6281:G6344" si="593">$F$4*(($C$2*C6281+$C$3*D6281+$C$4*E6281+$C$5*F6281)/SUM($C$2:$C$5))</f>
        <v>-494.60941943541695</v>
      </c>
    </row>
    <row r="6282" spans="1:7">
      <c r="A6282">
        <v>6275</v>
      </c>
      <c r="B6282">
        <f t="shared" si="588"/>
        <v>0.56916099773242634</v>
      </c>
      <c r="C6282" s="1">
        <f t="shared" si="589"/>
        <v>-0.9972746792938374</v>
      </c>
      <c r="D6282">
        <f t="shared" si="590"/>
        <v>-0.64418356834144663</v>
      </c>
      <c r="E6282">
        <f t="shared" si="591"/>
        <v>0.62898815996204538</v>
      </c>
      <c r="F6282">
        <f t="shared" si="592"/>
        <v>0.89201981239083972</v>
      </c>
      <c r="G6282" s="2">
        <f t="shared" si="593"/>
        <v>-903.3770646179903</v>
      </c>
    </row>
    <row r="6283" spans="1:7">
      <c r="A6283">
        <v>6276</v>
      </c>
      <c r="B6283">
        <f t="shared" si="588"/>
        <v>0.56925170068027209</v>
      </c>
      <c r="C6283" s="1">
        <f t="shared" si="589"/>
        <v>-0.973251522534892</v>
      </c>
      <c r="D6283">
        <f t="shared" si="590"/>
        <v>-0.77569243170692581</v>
      </c>
      <c r="E6283">
        <f t="shared" si="591"/>
        <v>0.78559073347316122</v>
      </c>
      <c r="F6283">
        <f t="shared" si="592"/>
        <v>0.74205015067177504</v>
      </c>
      <c r="G6283" s="2">
        <f t="shared" si="593"/>
        <v>-1659.7730257266107</v>
      </c>
    </row>
    <row r="6284" spans="1:7">
      <c r="A6284">
        <v>6277</v>
      </c>
      <c r="B6284">
        <f t="shared" si="588"/>
        <v>0.56934240362811794</v>
      </c>
      <c r="C6284" s="1">
        <f t="shared" si="589"/>
        <v>-0.92499255684133319</v>
      </c>
      <c r="D6284">
        <f t="shared" si="590"/>
        <v>-0.87990757553113852</v>
      </c>
      <c r="E6284">
        <f t="shared" si="591"/>
        <v>0.90314942491826045</v>
      </c>
      <c r="F6284">
        <f t="shared" si="592"/>
        <v>0.54001321973721939</v>
      </c>
      <c r="G6284" s="2">
        <f t="shared" si="593"/>
        <v>-2713.0311578774381</v>
      </c>
    </row>
    <row r="6285" spans="1:7">
      <c r="A6285">
        <v>6278</v>
      </c>
      <c r="B6285">
        <f t="shared" si="588"/>
        <v>0.56943310657596369</v>
      </c>
      <c r="C6285" s="1">
        <f t="shared" si="589"/>
        <v>-0.85369952199462873</v>
      </c>
      <c r="D6285">
        <f t="shared" si="590"/>
        <v>-0.95316205813562638</v>
      </c>
      <c r="E6285">
        <f t="shared" si="591"/>
        <v>0.97582156394821296</v>
      </c>
      <c r="F6285">
        <f t="shared" si="592"/>
        <v>0.30008530034845354</v>
      </c>
      <c r="G6285" s="2">
        <f t="shared" si="593"/>
        <v>-3982.1603687519141</v>
      </c>
    </row>
    <row r="6286" spans="1:7">
      <c r="A6286">
        <v>6279</v>
      </c>
      <c r="B6286">
        <f t="shared" si="588"/>
        <v>0.56952380952380954</v>
      </c>
      <c r="C6286" s="1">
        <f t="shared" si="589"/>
        <v>-0.76114774978805688</v>
      </c>
      <c r="D6286">
        <f t="shared" si="590"/>
        <v>-0.99287832787540575</v>
      </c>
      <c r="E6286">
        <f t="shared" si="591"/>
        <v>0.99999534316170113</v>
      </c>
      <c r="F6286">
        <f t="shared" si="592"/>
        <v>3.9101361893101344E-2</v>
      </c>
      <c r="G6286" s="2">
        <f t="shared" si="593"/>
        <v>-5361.9702945649515</v>
      </c>
    </row>
    <row r="6287" spans="1:7">
      <c r="A6287">
        <v>6280</v>
      </c>
      <c r="B6287">
        <f t="shared" si="588"/>
        <v>0.56961451247165529</v>
      </c>
      <c r="C6287" s="1">
        <f t="shared" si="589"/>
        <v>-0.64964195489817389</v>
      </c>
      <c r="D6287">
        <f t="shared" si="590"/>
        <v>-0.99765891755446789</v>
      </c>
      <c r="E6287">
        <f t="shared" si="591"/>
        <v>0.9744693250358939</v>
      </c>
      <c r="F6287">
        <f t="shared" si="592"/>
        <v>-0.22462619319565688</v>
      </c>
      <c r="G6287" s="2">
        <f t="shared" si="593"/>
        <v>-6730.9330545930352</v>
      </c>
    </row>
    <row r="6288" spans="1:7">
      <c r="A6288">
        <v>6281</v>
      </c>
      <c r="B6288">
        <f t="shared" si="588"/>
        <v>0.56970521541950114</v>
      </c>
      <c r="C6288" s="1">
        <f t="shared" si="589"/>
        <v>-0.52195884311702545</v>
      </c>
      <c r="D6288">
        <f t="shared" si="590"/>
        <v>-0.96733561607701135</v>
      </c>
      <c r="E6288">
        <f t="shared" si="591"/>
        <v>0.90051215340629143</v>
      </c>
      <c r="F6288">
        <f t="shared" si="592"/>
        <v>-0.47259245174266817</v>
      </c>
      <c r="G6288" s="2">
        <f t="shared" si="593"/>
        <v>-7960.3106814781004</v>
      </c>
    </row>
    <row r="6289" spans="1:7">
      <c r="A6289">
        <v>6282</v>
      </c>
      <c r="B6289">
        <f t="shared" si="588"/>
        <v>0.56979591836734689</v>
      </c>
      <c r="C6289" s="1">
        <f t="shared" si="589"/>
        <v>-0.38127796611239728</v>
      </c>
      <c r="D6289">
        <f t="shared" si="590"/>
        <v>-0.90297538716765291</v>
      </c>
      <c r="E6289">
        <f t="shared" si="591"/>
        <v>0.78179950183198232</v>
      </c>
      <c r="F6289">
        <f t="shared" si="592"/>
        <v>-0.68739841998859108</v>
      </c>
      <c r="G6289" s="2">
        <f t="shared" si="593"/>
        <v>-8923.892035774943</v>
      </c>
    </row>
    <row r="6290" spans="1:7">
      <c r="A6290">
        <v>6283</v>
      </c>
      <c r="B6290">
        <f t="shared" si="588"/>
        <v>0.56988662131519274</v>
      </c>
      <c r="C6290" s="1">
        <f t="shared" si="589"/>
        <v>-0.23110254455900447</v>
      </c>
      <c r="D6290">
        <f t="shared" si="590"/>
        <v>-0.80684282690295628</v>
      </c>
      <c r="E6290">
        <f t="shared" si="591"/>
        <v>0.62423139251280024</v>
      </c>
      <c r="F6290">
        <f t="shared" si="592"/>
        <v>-0.85397185494952088</v>
      </c>
      <c r="G6290" s="2">
        <f t="shared" si="593"/>
        <v>-9507.6437542401109</v>
      </c>
    </row>
    <row r="6291" spans="1:7">
      <c r="A6291">
        <v>6284</v>
      </c>
      <c r="B6291">
        <f t="shared" si="588"/>
        <v>0.5699773242630386</v>
      </c>
      <c r="C6291" s="1">
        <f t="shared" si="589"/>
        <v>-7.5172231300286538E-2</v>
      </c>
      <c r="D6291">
        <f t="shared" si="590"/>
        <v>-0.68232048103336262</v>
      </c>
      <c r="E6291">
        <f t="shared" si="591"/>
        <v>0.43563896501760901</v>
      </c>
      <c r="F6291">
        <f t="shared" si="592"/>
        <v>-0.96062483516257779</v>
      </c>
      <c r="G6291" s="2">
        <f t="shared" si="593"/>
        <v>-9618.5893685896353</v>
      </c>
    </row>
    <row r="6292" spans="1:7">
      <c r="A6292">
        <v>6285</v>
      </c>
      <c r="B6292">
        <f t="shared" si="588"/>
        <v>0.57006802721088434</v>
      </c>
      <c r="C6292" s="1">
        <f t="shared" si="589"/>
        <v>8.2630013101179983E-2</v>
      </c>
      <c r="D6292">
        <f t="shared" si="590"/>
        <v>-0.53378982583251389</v>
      </c>
      <c r="E6292">
        <f t="shared" si="591"/>
        <v>0.22539526842188159</v>
      </c>
      <c r="F6292">
        <f t="shared" si="592"/>
        <v>-0.99987386449450277</v>
      </c>
      <c r="G6292" s="2">
        <f t="shared" si="593"/>
        <v>-9192.2880660296632</v>
      </c>
    </row>
    <row r="6293" spans="1:7">
      <c r="A6293">
        <v>6286</v>
      </c>
      <c r="B6293">
        <f t="shared" si="588"/>
        <v>0.5701587301587302</v>
      </c>
      <c r="C6293" s="1">
        <f t="shared" si="589"/>
        <v>0.23837461344744187</v>
      </c>
      <c r="D6293">
        <f t="shared" si="590"/>
        <v>-0.36647710030968511</v>
      </c>
      <c r="E6293">
        <f t="shared" si="591"/>
        <v>3.9494204973109116E-3</v>
      </c>
      <c r="F6293">
        <f t="shared" si="592"/>
        <v>-0.9689649649630766</v>
      </c>
      <c r="G6293" s="2">
        <f t="shared" si="593"/>
        <v>-8198.3852349600675</v>
      </c>
    </row>
    <row r="6294" spans="1:7">
      <c r="A6294">
        <v>6287</v>
      </c>
      <c r="B6294">
        <f t="shared" si="588"/>
        <v>0.57024943310657594</v>
      </c>
      <c r="C6294" s="1">
        <f t="shared" si="589"/>
        <v>0.38818323377959041</v>
      </c>
      <c r="D6294">
        <f t="shared" si="590"/>
        <v>-0.18626941438120181</v>
      </c>
      <c r="E6294">
        <f t="shared" si="591"/>
        <v>-0.21769271373921395</v>
      </c>
      <c r="F6294">
        <f t="shared" si="592"/>
        <v>-0.8700669145028721</v>
      </c>
      <c r="G6294" s="2">
        <f t="shared" si="593"/>
        <v>-6643.8435663277305</v>
      </c>
    </row>
    <row r="6295" spans="1:7">
      <c r="A6295">
        <v>6288</v>
      </c>
      <c r="B6295">
        <f t="shared" si="588"/>
        <v>0.5703401360544218</v>
      </c>
      <c r="C6295" s="1">
        <f t="shared" si="589"/>
        <v>0.52832535530073788</v>
      </c>
      <c r="D6295">
        <f t="shared" si="590"/>
        <v>4.9239654291869197E-4</v>
      </c>
      <c r="E6295">
        <f t="shared" si="591"/>
        <v>-0.4285155138372016</v>
      </c>
      <c r="F6295">
        <f t="shared" si="592"/>
        <v>-0.71011907080202641</v>
      </c>
      <c r="G6295" s="2">
        <f t="shared" si="593"/>
        <v>-4573.6262459667869</v>
      </c>
    </row>
    <row r="6296" spans="1:7">
      <c r="A6296">
        <v>6289</v>
      </c>
      <c r="B6296">
        <f t="shared" si="588"/>
        <v>0.57043083900226754</v>
      </c>
      <c r="C6296" s="1">
        <f t="shared" si="589"/>
        <v>0.65531117336891043</v>
      </c>
      <c r="D6296">
        <f t="shared" si="590"/>
        <v>0.18723688187129697</v>
      </c>
      <c r="E6296">
        <f t="shared" si="591"/>
        <v>-0.61804108056274176</v>
      </c>
      <c r="F6296">
        <f t="shared" si="592"/>
        <v>-0.50034445892294355</v>
      </c>
      <c r="G6296" s="2">
        <f t="shared" si="593"/>
        <v>-2068.7811318410845</v>
      </c>
    </row>
    <row r="6297" spans="1:7">
      <c r="A6297">
        <v>6290</v>
      </c>
      <c r="B6297">
        <f t="shared" si="588"/>
        <v>0.5705215419501134</v>
      </c>
      <c r="C6297" s="1">
        <f t="shared" si="589"/>
        <v>0.76597850025309633</v>
      </c>
      <c r="D6297">
        <f t="shared" si="590"/>
        <v>0.36739320063732978</v>
      </c>
      <c r="E6297">
        <f t="shared" si="591"/>
        <v>-0.77684998779443726</v>
      </c>
      <c r="F6297">
        <f t="shared" si="592"/>
        <v>-0.25546228777745461</v>
      </c>
      <c r="G6297" s="2">
        <f t="shared" si="593"/>
        <v>757.9456898890063</v>
      </c>
    </row>
    <row r="6298" spans="1:7">
      <c r="A6298">
        <v>6291</v>
      </c>
      <c r="B6298">
        <f t="shared" si="588"/>
        <v>0.57061224489795914</v>
      </c>
      <c r="C6298" s="1">
        <f t="shared" si="589"/>
        <v>0.85757150960433293</v>
      </c>
      <c r="D6298">
        <f t="shared" si="590"/>
        <v>0.53462232484788641</v>
      </c>
      <c r="E6298">
        <f t="shared" si="591"/>
        <v>-0.89704942827167067</v>
      </c>
      <c r="F6298">
        <f t="shared" si="592"/>
        <v>7.3448493554174243E-3</v>
      </c>
      <c r="G6298" s="2">
        <f t="shared" si="593"/>
        <v>3768.6694165197459</v>
      </c>
    </row>
    <row r="6299" spans="1:7">
      <c r="A6299">
        <v>6292</v>
      </c>
      <c r="B6299">
        <f t="shared" si="588"/>
        <v>0.570702947845805</v>
      </c>
      <c r="C6299" s="1">
        <f t="shared" si="589"/>
        <v>0.9278093617601828</v>
      </c>
      <c r="D6299">
        <f t="shared" si="590"/>
        <v>0.68304008620616463</v>
      </c>
      <c r="E6299">
        <f t="shared" si="591"/>
        <v>-0.97266548634286731</v>
      </c>
      <c r="F6299">
        <f t="shared" si="592"/>
        <v>0.2696366220643866</v>
      </c>
      <c r="G6299" s="2">
        <f t="shared" si="593"/>
        <v>6808.6543776590006</v>
      </c>
    </row>
    <row r="6300" spans="1:7">
      <c r="A6300">
        <v>6293</v>
      </c>
      <c r="B6300">
        <f t="shared" si="588"/>
        <v>0.57079365079365074</v>
      </c>
      <c r="C6300" s="1">
        <f t="shared" si="589"/>
        <v>0.9749430009774982</v>
      </c>
      <c r="D6300">
        <f t="shared" si="590"/>
        <v>0.80742421801415432</v>
      </c>
      <c r="E6300">
        <f t="shared" si="591"/>
        <v>-0.9999400417453338</v>
      </c>
      <c r="F6300">
        <f t="shared" si="592"/>
        <v>0.51300886139827773</v>
      </c>
      <c r="G6300" s="2">
        <f t="shared" si="593"/>
        <v>9715.7702898344742</v>
      </c>
    </row>
    <row r="6301" spans="1:7">
      <c r="A6301">
        <v>6294</v>
      </c>
      <c r="B6301">
        <f t="shared" si="588"/>
        <v>0.5708843537414966</v>
      </c>
      <c r="C6301" s="1">
        <f t="shared" si="589"/>
        <v>0.99779871023875399</v>
      </c>
      <c r="D6301">
        <f t="shared" si="590"/>
        <v>0.90339810723590908</v>
      </c>
      <c r="E6301">
        <f t="shared" si="591"/>
        <v>-0.97751754829048887</v>
      </c>
      <c r="F6301">
        <f t="shared" si="592"/>
        <v>0.72038492113182528</v>
      </c>
      <c r="G6301" s="2">
        <f t="shared" si="593"/>
        <v>12330.481427369998</v>
      </c>
    </row>
    <row r="6302" spans="1:7">
      <c r="A6302">
        <v>6295</v>
      </c>
      <c r="B6302">
        <f t="shared" si="588"/>
        <v>0.57097505668934245</v>
      </c>
      <c r="C6302" s="1">
        <f t="shared" si="589"/>
        <v>0.99580733903149043</v>
      </c>
      <c r="D6302">
        <f t="shared" si="590"/>
        <v>0.96758479116186236</v>
      </c>
      <c r="E6302">
        <f t="shared" si="591"/>
        <v>-0.90651240454835791</v>
      </c>
      <c r="F6302">
        <f t="shared" si="592"/>
        <v>0.87721389103175174</v>
      </c>
      <c r="G6302" s="2">
        <f t="shared" si="593"/>
        <v>14505.702125075599</v>
      </c>
    </row>
    <row r="6303" spans="1:7">
      <c r="A6303">
        <v>6296</v>
      </c>
      <c r="B6303">
        <f t="shared" si="588"/>
        <v>0.5710657596371882</v>
      </c>
      <c r="C6303" s="1">
        <f t="shared" si="589"/>
        <v>0.9690184762759475</v>
      </c>
      <c r="D6303">
        <f t="shared" si="590"/>
        <v>0.99772578011520807</v>
      </c>
      <c r="E6303">
        <f t="shared" si="591"/>
        <v>-0.79045356820690171</v>
      </c>
      <c r="F6303">
        <f t="shared" si="592"/>
        <v>0.97249158736550712</v>
      </c>
      <c r="G6303" s="2">
        <f t="shared" si="593"/>
        <v>16115.867066623206</v>
      </c>
    </row>
    <row r="6304" spans="1:7">
      <c r="A6304">
        <v>6297</v>
      </c>
      <c r="B6304">
        <f t="shared" si="588"/>
        <v>0.57115646258503405</v>
      </c>
      <c r="C6304" s="1">
        <f t="shared" si="589"/>
        <v>0.91809921546671336</v>
      </c>
      <c r="D6304">
        <f t="shared" si="590"/>
        <v>0.99276052526827752</v>
      </c>
      <c r="E6304">
        <f t="shared" si="591"/>
        <v>-0.6351091667729144</v>
      </c>
      <c r="F6304">
        <f t="shared" si="592"/>
        <v>0.99953268103439041</v>
      </c>
      <c r="G6304" s="2">
        <f t="shared" si="593"/>
        <v>17064.624412473502</v>
      </c>
    </row>
    <row r="6305" spans="1:7">
      <c r="A6305">
        <v>6298</v>
      </c>
      <c r="B6305">
        <f t="shared" si="588"/>
        <v>0.5712471655328798</v>
      </c>
      <c r="C6305" s="1">
        <f t="shared" si="589"/>
        <v>0.84431754277963067</v>
      </c>
      <c r="D6305">
        <f t="shared" si="590"/>
        <v>0.95286373539444758</v>
      </c>
      <c r="E6305">
        <f t="shared" si="591"/>
        <v>-0.44819982146914406</v>
      </c>
      <c r="F6305">
        <f t="shared" si="592"/>
        <v>0.95643978558450471</v>
      </c>
      <c r="G6305" s="2">
        <f t="shared" si="593"/>
        <v>17290.65931717079</v>
      </c>
    </row>
    <row r="6306" spans="1:7">
      <c r="A6306">
        <v>6299</v>
      </c>
      <c r="B6306">
        <f t="shared" si="588"/>
        <v>0.57133786848072565</v>
      </c>
      <c r="C6306" s="1">
        <f t="shared" si="589"/>
        <v>0.74951076181043952</v>
      </c>
      <c r="D6306">
        <f t="shared" si="590"/>
        <v>0.87943922951883147</v>
      </c>
      <c r="E6306">
        <f t="shared" si="591"/>
        <v>-0.23901493213724173</v>
      </c>
      <c r="F6306">
        <f t="shared" si="592"/>
        <v>0.84623659070394597</v>
      </c>
      <c r="G6306" s="2">
        <f t="shared" si="593"/>
        <v>16771.287374219817</v>
      </c>
    </row>
    <row r="6307" spans="1:7">
      <c r="A6307">
        <v>6300</v>
      </c>
      <c r="B6307">
        <f t="shared" si="588"/>
        <v>0.5714285714285714</v>
      </c>
      <c r="C6307" s="1">
        <f t="shared" si="589"/>
        <v>0.63603974123114304</v>
      </c>
      <c r="D6307">
        <f t="shared" si="590"/>
        <v>0.77507054177065271</v>
      </c>
      <c r="E6307">
        <f t="shared" si="591"/>
        <v>-1.7950993798242342E-2</v>
      </c>
      <c r="F6307">
        <f t="shared" si="592"/>
        <v>0.67665569965565497</v>
      </c>
      <c r="G6307" s="2">
        <f t="shared" si="593"/>
        <v>15523.612416444063</v>
      </c>
    </row>
    <row r="6308" spans="1:7">
      <c r="A6308">
        <v>6301</v>
      </c>
      <c r="B6308">
        <f t="shared" si="588"/>
        <v>0.57151927437641725</v>
      </c>
      <c r="C6308" s="1">
        <f t="shared" si="589"/>
        <v>0.50673012468100687</v>
      </c>
      <c r="D6308">
        <f t="shared" si="590"/>
        <v>0.64343001646508835</v>
      </c>
      <c r="E6308">
        <f t="shared" si="591"/>
        <v>0.20400510944923636</v>
      </c>
      <c r="F6308">
        <f t="shared" si="592"/>
        <v>0.45959605740933085</v>
      </c>
      <c r="G6308" s="2">
        <f t="shared" si="593"/>
        <v>13603.20981003497</v>
      </c>
    </row>
    <row r="6309" spans="1:7">
      <c r="A6309">
        <v>6302</v>
      </c>
      <c r="B6309">
        <f t="shared" si="588"/>
        <v>0.571609977324263</v>
      </c>
      <c r="C6309" s="1">
        <f t="shared" si="589"/>
        <v>0.36480196688165628</v>
      </c>
      <c r="D6309">
        <f t="shared" si="590"/>
        <v>0.48914959202460429</v>
      </c>
      <c r="E6309">
        <f t="shared" si="591"/>
        <v>0.41582215288494495</v>
      </c>
      <c r="F6309">
        <f t="shared" si="592"/>
        <v>0.21028803999668963</v>
      </c>
      <c r="G6309" s="2">
        <f t="shared" si="593"/>
        <v>11100.463138409212</v>
      </c>
    </row>
    <row r="6310" spans="1:7">
      <c r="A6310">
        <v>6303</v>
      </c>
      <c r="B6310">
        <f t="shared" si="588"/>
        <v>0.57170068027210885</v>
      </c>
      <c r="C6310" s="1">
        <f t="shared" si="589"/>
        <v>0.21378954816538256</v>
      </c>
      <c r="D6310">
        <f t="shared" si="590"/>
        <v>0.3176578203632015</v>
      </c>
      <c r="E6310">
        <f t="shared" si="591"/>
        <v>0.60697282335330527</v>
      </c>
      <c r="F6310">
        <f t="shared" si="592"/>
        <v>-5.377521192624702E-2</v>
      </c>
      <c r="G6310" s="2">
        <f t="shared" si="593"/>
        <v>8134.8373496673175</v>
      </c>
    </row>
    <row r="6311" spans="1:7">
      <c r="A6311">
        <v>6304</v>
      </c>
      <c r="B6311">
        <f t="shared" si="588"/>
        <v>0.5717913832199546</v>
      </c>
      <c r="C6311" s="1">
        <f t="shared" si="589"/>
        <v>5.7453364192678186E-2</v>
      </c>
      <c r="D6311">
        <f t="shared" si="590"/>
        <v>0.1349888564225393</v>
      </c>
      <c r="E6311">
        <f t="shared" si="591"/>
        <v>0.76795692702936946</v>
      </c>
      <c r="F6311">
        <f t="shared" si="592"/>
        <v>-0.3140652304171056</v>
      </c>
      <c r="G6311" s="2">
        <f t="shared" si="593"/>
        <v>4847.5043792061097</v>
      </c>
    </row>
    <row r="6312" spans="1:7">
      <c r="A6312">
        <v>6305</v>
      </c>
      <c r="B6312">
        <f t="shared" si="588"/>
        <v>0.57188208616780045</v>
      </c>
      <c r="C6312" s="1">
        <f t="shared" si="589"/>
        <v>-0.10031351752371426</v>
      </c>
      <c r="D6312">
        <f t="shared" si="590"/>
        <v>-5.2429861206745351E-2</v>
      </c>
      <c r="E6312">
        <f t="shared" si="591"/>
        <v>0.89077354932725994</v>
      </c>
      <c r="F6312">
        <f t="shared" si="592"/>
        <v>-0.55231830317284381</v>
      </c>
      <c r="G6312" s="2">
        <f t="shared" si="593"/>
        <v>1392.8390056796738</v>
      </c>
    </row>
    <row r="6313" spans="1:7">
      <c r="A6313">
        <v>6306</v>
      </c>
      <c r="B6313">
        <f t="shared" si="588"/>
        <v>0.57197278911564631</v>
      </c>
      <c r="C6313" s="1">
        <f t="shared" si="589"/>
        <v>-0.25558240238321006</v>
      </c>
      <c r="D6313">
        <f t="shared" si="590"/>
        <v>-0.23800376784001417</v>
      </c>
      <c r="E6313">
        <f t="shared" si="591"/>
        <v>0.96931870058315195</v>
      </c>
      <c r="F6313">
        <f t="shared" si="592"/>
        <v>-0.75181697939940428</v>
      </c>
      <c r="G6313" s="2">
        <f t="shared" si="593"/>
        <v>-2070.6333677960747</v>
      </c>
    </row>
    <row r="6314" spans="1:7">
      <c r="A6314">
        <v>6307</v>
      </c>
      <c r="B6314">
        <f t="shared" si="588"/>
        <v>0.57206349206349205</v>
      </c>
      <c r="C6314" s="1">
        <f t="shared" si="589"/>
        <v>-0.40448680064496201</v>
      </c>
      <c r="D6314">
        <f t="shared" si="590"/>
        <v>-0.41520321080229489</v>
      </c>
      <c r="E6314">
        <f t="shared" si="591"/>
        <v>0.99968868451890669</v>
      </c>
      <c r="F6314">
        <f t="shared" si="592"/>
        <v>-0.8985630794938505</v>
      </c>
      <c r="G6314" s="2">
        <f t="shared" si="593"/>
        <v>-5389.2330481665058</v>
      </c>
    </row>
    <row r="6315" spans="1:7">
      <c r="A6315">
        <v>6308</v>
      </c>
      <c r="B6315">
        <f t="shared" si="588"/>
        <v>0.57215419501133791</v>
      </c>
      <c r="C6315" s="1">
        <f t="shared" si="589"/>
        <v>-0.54331871035693913</v>
      </c>
      <c r="D6315">
        <f t="shared" si="590"/>
        <v>-0.57779320351722185</v>
      </c>
      <c r="E6315">
        <f t="shared" si="591"/>
        <v>0.98037411205869363</v>
      </c>
      <c r="F6315">
        <f t="shared" si="592"/>
        <v>-0.98225990222560566</v>
      </c>
      <c r="G6315" s="2">
        <f t="shared" si="593"/>
        <v>-8422.4827803080479</v>
      </c>
    </row>
    <row r="6316" spans="1:7">
      <c r="A6316">
        <v>6309</v>
      </c>
      <c r="B6316">
        <f t="shared" si="588"/>
        <v>0.57224489795918365</v>
      </c>
      <c r="C6316" s="1">
        <f t="shared" si="589"/>
        <v>-0.66862095363626517</v>
      </c>
      <c r="D6316">
        <f t="shared" si="590"/>
        <v>-0.7200528113978576</v>
      </c>
      <c r="E6316">
        <f t="shared" si="591"/>
        <v>0.91233491800987399</v>
      </c>
      <c r="F6316">
        <f t="shared" si="592"/>
        <v>-0.99703471109864705</v>
      </c>
      <c r="G6316" s="2">
        <f t="shared" si="593"/>
        <v>-11050.301685921719</v>
      </c>
    </row>
    <row r="6317" spans="1:7">
      <c r="A6317">
        <v>6310</v>
      </c>
      <c r="B6317">
        <f t="shared" si="588"/>
        <v>0.57233560090702951</v>
      </c>
      <c r="C6317" s="1">
        <f t="shared" si="589"/>
        <v>-0.7772732669575011</v>
      </c>
      <c r="D6317">
        <f t="shared" si="590"/>
        <v>-0.83697645016771183</v>
      </c>
      <c r="E6317">
        <f t="shared" si="591"/>
        <v>0.79895265227486534</v>
      </c>
      <c r="F6317">
        <f t="shared" si="592"/>
        <v>-0.94185080535826515</v>
      </c>
      <c r="G6317" s="2">
        <f t="shared" si="593"/>
        <v>-13178.609026564598</v>
      </c>
    </row>
    <row r="6318" spans="1:7">
      <c r="A6318">
        <v>6311</v>
      </c>
      <c r="B6318">
        <f t="shared" si="588"/>
        <v>0.57242630385487525</v>
      </c>
      <c r="C6318" s="1">
        <f t="shared" si="589"/>
        <v>-0.86657000163140252</v>
      </c>
      <c r="D6318">
        <f t="shared" si="590"/>
        <v>-0.92445001367609525</v>
      </c>
      <c r="E6318">
        <f t="shared" si="591"/>
        <v>0.64586241672477429</v>
      </c>
      <c r="F6318">
        <f t="shared" si="592"/>
        <v>-0.82058026194435929</v>
      </c>
      <c r="G6318" s="2">
        <f t="shared" si="593"/>
        <v>-14743.033953953121</v>
      </c>
    </row>
    <row r="6319" spans="1:7">
      <c r="A6319">
        <v>6312</v>
      </c>
      <c r="B6319">
        <f t="shared" si="588"/>
        <v>0.57251700680272111</v>
      </c>
      <c r="C6319" s="1">
        <f t="shared" si="589"/>
        <v>-0.93428749959047031</v>
      </c>
      <c r="D6319">
        <f t="shared" si="590"/>
        <v>-0.97939563392780338</v>
      </c>
      <c r="E6319">
        <f t="shared" si="591"/>
        <v>0.46067280047242953</v>
      </c>
      <c r="F6319">
        <f t="shared" si="592"/>
        <v>-0.64173224432221998</v>
      </c>
      <c r="G6319" s="2">
        <f t="shared" si="593"/>
        <v>-15710.569330260481</v>
      </c>
    </row>
    <row r="6320" spans="1:7">
      <c r="A6320">
        <v>6313</v>
      </c>
      <c r="B6320">
        <f t="shared" si="588"/>
        <v>0.57260770975056685</v>
      </c>
      <c r="C6320" s="1">
        <f t="shared" si="589"/>
        <v>-0.97873946669159106</v>
      </c>
      <c r="D6320">
        <f t="shared" si="590"/>
        <v>-0.99987997976235166</v>
      </c>
      <c r="E6320">
        <f t="shared" si="591"/>
        <v>0.2525877327768572</v>
      </c>
      <c r="F6320">
        <f t="shared" si="592"/>
        <v>-0.4178559418884692</v>
      </c>
      <c r="G6320" s="2">
        <f t="shared" si="593"/>
        <v>-16079.157416741662</v>
      </c>
    </row>
    <row r="6321" spans="1:7">
      <c r="A6321">
        <v>6314</v>
      </c>
      <c r="B6321">
        <f t="shared" si="588"/>
        <v>0.57269841269841271</v>
      </c>
      <c r="C6321" s="1">
        <f t="shared" si="589"/>
        <v>-0.99881896463934705</v>
      </c>
      <c r="D6321">
        <f t="shared" si="590"/>
        <v>-0.9851822835567221</v>
      </c>
      <c r="E6321">
        <f t="shared" si="591"/>
        <v>3.1949047491286381E-2</v>
      </c>
      <c r="F6321">
        <f t="shared" si="592"/>
        <v>-0.16466003376511665</v>
      </c>
      <c r="G6321" s="2">
        <f t="shared" si="593"/>
        <v>-15875.341758524244</v>
      </c>
    </row>
    <row r="6322" spans="1:7">
      <c r="A6322">
        <v>6315</v>
      </c>
      <c r="B6322">
        <f t="shared" si="588"/>
        <v>0.57278911564625845</v>
      </c>
      <c r="C6322" s="1">
        <f t="shared" si="589"/>
        <v>-0.9940259758488571</v>
      </c>
      <c r="D6322">
        <f t="shared" si="590"/>
        <v>-0.93581970234602518</v>
      </c>
      <c r="E6322">
        <f t="shared" si="591"/>
        <v>-0.19027750637378893</v>
      </c>
      <c r="F6322">
        <f t="shared" si="592"/>
        <v>0.10008953862082302</v>
      </c>
      <c r="G6322" s="2">
        <f t="shared" si="593"/>
        <v>-15150.252344608858</v>
      </c>
    </row>
    <row r="6323" spans="1:7">
      <c r="A6323">
        <v>6316</v>
      </c>
      <c r="B6323">
        <f t="shared" si="588"/>
        <v>0.57287981859410431</v>
      </c>
      <c r="C6323" s="1">
        <f t="shared" si="589"/>
        <v>-0.96447985483213472</v>
      </c>
      <c r="D6323">
        <f t="shared" si="590"/>
        <v>-0.85352912099884348</v>
      </c>
      <c r="E6323">
        <f t="shared" si="591"/>
        <v>-0.40304726269551855</v>
      </c>
      <c r="F6323">
        <f t="shared" si="592"/>
        <v>0.357816150431991</v>
      </c>
      <c r="G6323" s="2">
        <f t="shared" si="593"/>
        <v>-13974.300660708792</v>
      </c>
    </row>
    <row r="6324" spans="1:7">
      <c r="A6324">
        <v>6317</v>
      </c>
      <c r="B6324">
        <f t="shared" si="588"/>
        <v>0.57297052154195016</v>
      </c>
      <c r="C6324" s="1">
        <f t="shared" si="589"/>
        <v>-0.91091635604435295</v>
      </c>
      <c r="D6324">
        <f t="shared" si="590"/>
        <v>-0.74120603772622629</v>
      </c>
      <c r="E6324">
        <f t="shared" si="591"/>
        <v>-0.59578555845980929</v>
      </c>
      <c r="F6324">
        <f t="shared" si="592"/>
        <v>0.59043595535516968</v>
      </c>
      <c r="G6324" s="2">
        <f t="shared" si="593"/>
        <v>-12431.039976564141</v>
      </c>
    </row>
    <row r="6325" spans="1:7">
      <c r="A6325">
        <v>6318</v>
      </c>
      <c r="B6325">
        <f t="shared" si="588"/>
        <v>0.57306122448979591</v>
      </c>
      <c r="C6325" s="1">
        <f t="shared" si="589"/>
        <v>-0.83466931220249541</v>
      </c>
      <c r="D6325">
        <f t="shared" si="590"/>
        <v>-0.60280268231343115</v>
      </c>
      <c r="E6325">
        <f t="shared" si="591"/>
        <v>-0.75891329481902448</v>
      </c>
      <c r="F6325">
        <f t="shared" si="592"/>
        <v>0.78162677085729448</v>
      </c>
      <c r="G6325" s="2">
        <f t="shared" si="593"/>
        <v>-10610.688888582423</v>
      </c>
    </row>
    <row r="6326" spans="1:7">
      <c r="A6326">
        <v>6319</v>
      </c>
      <c r="B6326">
        <f t="shared" si="588"/>
        <v>0.57315192743764176</v>
      </c>
      <c r="C6326" s="1">
        <f t="shared" si="589"/>
        <v>-0.7376374193202635</v>
      </c>
      <c r="D6326">
        <f t="shared" si="590"/>
        <v>-0.44318895191530655</v>
      </c>
      <c r="E6326">
        <f t="shared" si="591"/>
        <v>-0.88432301858123941</v>
      </c>
      <c r="F6326">
        <f t="shared" si="592"/>
        <v>0.91797335316702289</v>
      </c>
      <c r="G6326" s="2">
        <f t="shared" si="593"/>
        <v>-8603.8202748733984</v>
      </c>
    </row>
    <row r="6327" spans="1:7">
      <c r="A6327">
        <v>6320</v>
      </c>
      <c r="B6327">
        <f t="shared" si="588"/>
        <v>0.57324263038548751</v>
      </c>
      <c r="C6327" s="1">
        <f t="shared" si="589"/>
        <v>-0.62223695557680214</v>
      </c>
      <c r="D6327">
        <f t="shared" si="590"/>
        <v>-0.26798105756389168</v>
      </c>
      <c r="E6327">
        <f t="shared" si="591"/>
        <v>-0.96578186286514567</v>
      </c>
      <c r="F6327">
        <f t="shared" si="592"/>
        <v>0.98990870172323953</v>
      </c>
      <c r="G6327" s="2">
        <f t="shared" si="593"/>
        <v>-6495.6838071195007</v>
      </c>
    </row>
    <row r="6328" spans="1:7">
      <c r="A6328">
        <v>6321</v>
      </c>
      <c r="B6328">
        <f t="shared" si="588"/>
        <v>0.57333333333333336</v>
      </c>
      <c r="C6328" s="1">
        <f t="shared" si="589"/>
        <v>-0.49134161140584748</v>
      </c>
      <c r="D6328">
        <f t="shared" si="590"/>
        <v>-8.3343910678162617E-2</v>
      </c>
      <c r="E6328">
        <f t="shared" si="591"/>
        <v>-0.99924132076541994</v>
      </c>
      <c r="F6328">
        <f t="shared" si="592"/>
        <v>0.99238534479387241</v>
      </c>
      <c r="G6328" s="2">
        <f t="shared" si="593"/>
        <v>-4361.5612354166815</v>
      </c>
    </row>
    <row r="6329" spans="1:7">
      <c r="A6329">
        <v>6322</v>
      </c>
      <c r="B6329">
        <f t="shared" si="588"/>
        <v>0.57342403628117911</v>
      </c>
      <c r="C6329" s="1">
        <f t="shared" si="589"/>
        <v>-0.34821092915442414</v>
      </c>
      <c r="D6329">
        <f t="shared" si="590"/>
        <v>0.10422579714349883</v>
      </c>
      <c r="E6329">
        <f t="shared" si="591"/>
        <v>-0.98303845626117925</v>
      </c>
      <c r="F6329">
        <f t="shared" si="592"/>
        <v>0.92522950431095952</v>
      </c>
      <c r="G6329" s="2">
        <f t="shared" si="593"/>
        <v>-2263.4556297085878</v>
      </c>
    </row>
    <row r="6330" spans="1:7">
      <c r="A6330">
        <v>6323</v>
      </c>
      <c r="B6330">
        <f t="shared" si="588"/>
        <v>0.57351473922902496</v>
      </c>
      <c r="C6330" s="1">
        <f t="shared" si="589"/>
        <v>-0.19640913429478105</v>
      </c>
      <c r="D6330">
        <f t="shared" si="590"/>
        <v>0.28812818843618532</v>
      </c>
      <c r="E6330">
        <f t="shared" si="591"/>
        <v>-0.91797855218460844</v>
      </c>
      <c r="F6330">
        <f t="shared" si="592"/>
        <v>0.79315328931803419</v>
      </c>
      <c r="G6330" s="2">
        <f t="shared" si="593"/>
        <v>-248.29656543877505</v>
      </c>
    </row>
    <row r="6331" spans="1:7">
      <c r="A6331">
        <v>6324</v>
      </c>
      <c r="B6331">
        <f t="shared" si="588"/>
        <v>0.57360544217687071</v>
      </c>
      <c r="C6331" s="1">
        <f t="shared" si="589"/>
        <v>-3.9716379450653504E-2</v>
      </c>
      <c r="D6331">
        <f t="shared" si="590"/>
        <v>0.46189242490659854</v>
      </c>
      <c r="E6331">
        <f t="shared" si="591"/>
        <v>-0.80729508764113966</v>
      </c>
      <c r="F6331">
        <f t="shared" si="592"/>
        <v>0.60542406245461089</v>
      </c>
      <c r="G6331" s="2">
        <f t="shared" si="593"/>
        <v>1652.2876520206221</v>
      </c>
    </row>
    <row r="6332" spans="1:7">
      <c r="A6332">
        <v>6325</v>
      </c>
      <c r="B6332">
        <f t="shared" si="588"/>
        <v>0.57369614512471656</v>
      </c>
      <c r="C6332" s="1">
        <f t="shared" si="589"/>
        <v>0.11796538857441408</v>
      </c>
      <c r="D6332">
        <f t="shared" si="590"/>
        <v>0.61940439206468301</v>
      </c>
      <c r="E6332">
        <f t="shared" si="591"/>
        <v>-0.65648903400448677</v>
      </c>
      <c r="F6332">
        <f t="shared" si="592"/>
        <v>0.37521417896623449</v>
      </c>
      <c r="G6332" s="2">
        <f t="shared" si="593"/>
        <v>3420.7119420063359</v>
      </c>
    </row>
    <row r="6333" spans="1:7">
      <c r="A6333">
        <v>6326</v>
      </c>
      <c r="B6333">
        <f t="shared" si="588"/>
        <v>0.57378684807256231</v>
      </c>
      <c r="C6333" s="1">
        <f t="shared" si="589"/>
        <v>0.27270959467186046</v>
      </c>
      <c r="D6333">
        <f t="shared" si="590"/>
        <v>0.75512183207694938</v>
      </c>
      <c r="E6333">
        <f t="shared" si="591"/>
        <v>-0.47305545648123737</v>
      </c>
      <c r="F6333">
        <f t="shared" si="592"/>
        <v>0.11867672496023156</v>
      </c>
      <c r="G6333" s="2">
        <f t="shared" si="593"/>
        <v>5050.8952142085291</v>
      </c>
    </row>
    <row r="6334" spans="1:7">
      <c r="A6334">
        <v>6327</v>
      </c>
      <c r="B6334">
        <f t="shared" si="588"/>
        <v>0.57387755102040816</v>
      </c>
      <c r="C6334" s="1">
        <f t="shared" si="589"/>
        <v>0.42066281459785515</v>
      </c>
      <c r="D6334">
        <f t="shared" si="590"/>
        <v>0.86426935511987946</v>
      </c>
      <c r="E6334">
        <f t="shared" si="591"/>
        <v>-0.26611100915430302</v>
      </c>
      <c r="F6334">
        <f t="shared" si="592"/>
        <v>-0.14618789262469065</v>
      </c>
      <c r="G6334" s="2">
        <f t="shared" si="593"/>
        <v>6544.7495095405557</v>
      </c>
    </row>
    <row r="6335" spans="1:7">
      <c r="A6335">
        <v>6328</v>
      </c>
      <c r="B6335">
        <f t="shared" si="588"/>
        <v>0.57396825396825402</v>
      </c>
      <c r="C6335" s="1">
        <f t="shared" si="589"/>
        <v>0.55814073254442975</v>
      </c>
      <c r="D6335">
        <f t="shared" si="590"/>
        <v>0.94300646751230699</v>
      </c>
      <c r="E6335">
        <f t="shared" si="591"/>
        <v>-4.5940837012355087E-2</v>
      </c>
      <c r="F6335">
        <f t="shared" si="592"/>
        <v>-0.40079497659875263</v>
      </c>
      <c r="G6335" s="2">
        <f t="shared" si="593"/>
        <v>7908.0853983422176</v>
      </c>
    </row>
    <row r="6336" spans="1:7">
      <c r="A6336">
        <v>6329</v>
      </c>
      <c r="B6336">
        <f t="shared" si="588"/>
        <v>0.57405895691609976</v>
      </c>
      <c r="C6336" s="1">
        <f t="shared" si="589"/>
        <v>0.68171988759208535</v>
      </c>
      <c r="D6336">
        <f t="shared" si="590"/>
        <v>0.98856270434383808</v>
      </c>
      <c r="E6336">
        <f t="shared" si="591"/>
        <v>0.17651259605103847</v>
      </c>
      <c r="F6336">
        <f t="shared" si="592"/>
        <v>-0.62727956787079819</v>
      </c>
      <c r="G6336" s="2">
        <f t="shared" si="593"/>
        <v>9146.3671508712268</v>
      </c>
    </row>
    <row r="6337" spans="1:7">
      <c r="A6337">
        <v>6330</v>
      </c>
      <c r="B6337">
        <f t="shared" si="588"/>
        <v>0.57414965986394562</v>
      </c>
      <c r="C6337" s="1">
        <f t="shared" si="589"/>
        <v>0.78832292438062901</v>
      </c>
      <c r="D6337">
        <f t="shared" si="590"/>
        <v>0.9993351117883903</v>
      </c>
      <c r="E6337">
        <f t="shared" si="591"/>
        <v>0.39019334801034145</v>
      </c>
      <c r="F6337">
        <f t="shared" si="592"/>
        <v>-0.80974997209133504</v>
      </c>
      <c r="G6337" s="2">
        <f t="shared" si="593"/>
        <v>10260.760590660193</v>
      </c>
    </row>
    <row r="6338" spans="1:7">
      <c r="A6338">
        <v>6331</v>
      </c>
      <c r="B6338">
        <f t="shared" si="588"/>
        <v>0.57424036281179136</v>
      </c>
      <c r="C6338" s="1">
        <f t="shared" si="589"/>
        <v>0.87529522509352486</v>
      </c>
      <c r="D6338">
        <f t="shared" si="590"/>
        <v>0.97494464906175948</v>
      </c>
      <c r="E6338">
        <f t="shared" si="591"/>
        <v>0.58448147934186645</v>
      </c>
      <c r="F6338">
        <f t="shared" si="592"/>
        <v>-0.93540282866243041</v>
      </c>
      <c r="G6338" s="2">
        <f t="shared" si="593"/>
        <v>11244.888936260402</v>
      </c>
    </row>
    <row r="6339" spans="1:7">
      <c r="A6339">
        <v>6332</v>
      </c>
      <c r="B6339">
        <f t="shared" si="588"/>
        <v>0.57433106575963722</v>
      </c>
      <c r="C6339" s="1">
        <f t="shared" si="589"/>
        <v>0.94047101447766202</v>
      </c>
      <c r="D6339">
        <f t="shared" si="590"/>
        <v>0.91624952545134031</v>
      </c>
      <c r="E6339">
        <f t="shared" si="591"/>
        <v>0.74972086432621377</v>
      </c>
      <c r="F6339">
        <f t="shared" si="592"/>
        <v>-0.99542148131830921</v>
      </c>
      <c r="G6339" s="2">
        <f t="shared" si="593"/>
        <v>12082.649422026803</v>
      </c>
    </row>
    <row r="6340" spans="1:7">
      <c r="A6340">
        <v>6333</v>
      </c>
      <c r="B6340">
        <f t="shared" si="588"/>
        <v>0.57442176870748296</v>
      </c>
      <c r="C6340" s="1">
        <f t="shared" si="589"/>
        <v>0.98222729175450496</v>
      </c>
      <c r="D6340">
        <f t="shared" si="590"/>
        <v>0.82531500313708395</v>
      </c>
      <c r="E6340">
        <f t="shared" si="591"/>
        <v>0.87769910077336233</v>
      </c>
      <c r="F6340">
        <f t="shared" si="592"/>
        <v>-0.98559461449885177</v>
      </c>
      <c r="G6340" s="2">
        <f t="shared" si="593"/>
        <v>12747.350858745745</v>
      </c>
    </row>
    <row r="6341" spans="1:7">
      <c r="A6341">
        <v>6334</v>
      </c>
      <c r="B6341">
        <f t="shared" si="588"/>
        <v>0.57451247165532882</v>
      </c>
      <c r="C6341" s="1">
        <f t="shared" si="589"/>
        <v>0.99952424641838999</v>
      </c>
      <c r="D6341">
        <f t="shared" si="590"/>
        <v>0.70534072832782124</v>
      </c>
      <c r="E6341">
        <f t="shared" si="591"/>
        <v>0.9620556666481257</v>
      </c>
      <c r="F6341">
        <f t="shared" si="592"/>
        <v>-0.90661174780029374</v>
      </c>
      <c r="G6341" s="2">
        <f t="shared" si="593"/>
        <v>13202.316701955324</v>
      </c>
    </row>
    <row r="6342" spans="1:7">
      <c r="A6342">
        <v>6335</v>
      </c>
      <c r="B6342">
        <f t="shared" si="588"/>
        <v>0.57460317460317456</v>
      </c>
      <c r="C6342" s="1">
        <f t="shared" si="589"/>
        <v>0.99193115148998545</v>
      </c>
      <c r="D6342">
        <f t="shared" si="590"/>
        <v>0.56054814766322925</v>
      </c>
      <c r="E6342">
        <f t="shared" si="591"/>
        <v>0.99859803819838366</v>
      </c>
      <c r="F6342">
        <f t="shared" si="592"/>
        <v>-0.76401485460563567</v>
      </c>
      <c r="G6342" s="2">
        <f t="shared" si="593"/>
        <v>13402.968620594722</v>
      </c>
    </row>
    <row r="6343" spans="1:7">
      <c r="A6343">
        <v>6336</v>
      </c>
      <c r="B6343">
        <f t="shared" si="588"/>
        <v>0.57469387755102042</v>
      </c>
      <c r="C6343" s="1">
        <f t="shared" si="589"/>
        <v>0.95963708943525716</v>
      </c>
      <c r="D6343">
        <f t="shared" si="590"/>
        <v>0.39603197127098938</v>
      </c>
      <c r="E6343">
        <f t="shared" si="591"/>
        <v>0.98551005850624229</v>
      </c>
      <c r="F6343">
        <f t="shared" si="592"/>
        <v>-0.56780949966030159</v>
      </c>
      <c r="G6343" s="2">
        <f t="shared" si="593"/>
        <v>13300.272146641402</v>
      </c>
    </row>
    <row r="6344" spans="1:7">
      <c r="A6344">
        <v>6337</v>
      </c>
      <c r="B6344">
        <f t="shared" si="588"/>
        <v>0.57478458049886616</v>
      </c>
      <c r="C6344" s="1">
        <f t="shared" si="589"/>
        <v>0.90344624365350745</v>
      </c>
      <c r="D6344">
        <f t="shared" si="590"/>
        <v>0.21758090894810625</v>
      </c>
      <c r="E6344">
        <f t="shared" si="591"/>
        <v>0.92344220053912907</v>
      </c>
      <c r="F6344">
        <f t="shared" si="592"/>
        <v>-0.33176278081964744</v>
      </c>
      <c r="G6344" s="2">
        <f t="shared" si="593"/>
        <v>12845.299292408214</v>
      </c>
    </row>
    <row r="6345" spans="1:7">
      <c r="A6345">
        <v>6338</v>
      </c>
      <c r="B6345">
        <f t="shared" ref="B6345:B6408" si="594">(A6345/11025)</f>
        <v>0.57487528344671202</v>
      </c>
      <c r="C6345" s="1">
        <f t="shared" ref="C6345:C6408" si="595">(SIN(2*PI()*$B$2*B6345))</f>
        <v>0.82475787278502699</v>
      </c>
      <c r="D6345">
        <f t="shared" ref="D6345:D6408" si="596">(SIN(2*PI()*$B$3*B6345))</f>
        <v>3.1473987081388898E-2</v>
      </c>
      <c r="E6345">
        <f t="shared" ref="E6345:E6408" si="597">(SIN(2*PI()*$B$4*B6345))</f>
        <v>0.81547923862445759</v>
      </c>
      <c r="F6345">
        <f t="shared" ref="F6345:F6408" si="598">(SIN(2*PI()*$B$5*B6345))</f>
        <v>-7.2437336128472238E-2</v>
      </c>
      <c r="G6345" s="2">
        <f t="shared" ref="G6345:G6408" si="599">$F$4*(($C$2*C6345+$C$3*D6345+$C$4*E6345+$C$5*F6345)/SUM($C$2:$C$5))</f>
        <v>11994.553217718008</v>
      </c>
    </row>
    <row r="6346" spans="1:7">
      <c r="A6346">
        <v>6339</v>
      </c>
      <c r="B6346">
        <f t="shared" si="594"/>
        <v>0.57496598639455787</v>
      </c>
      <c r="C6346" s="1">
        <f t="shared" si="595"/>
        <v>0.72553146651737177</v>
      </c>
      <c r="D6346">
        <f t="shared" si="596"/>
        <v>-0.15574038683888111</v>
      </c>
      <c r="E6346">
        <f t="shared" si="597"/>
        <v>0.66698693507724338</v>
      </c>
      <c r="F6346">
        <f t="shared" si="598"/>
        <v>0.19197080314589157</v>
      </c>
      <c r="G6346" s="2">
        <f t="shared" si="599"/>
        <v>10715.616134262193</v>
      </c>
    </row>
    <row r="6347" spans="1:7">
      <c r="A6347">
        <v>6340</v>
      </c>
      <c r="B6347">
        <f t="shared" si="594"/>
        <v>0.57505668934240362</v>
      </c>
      <c r="C6347" s="1">
        <f t="shared" si="595"/>
        <v>0.60823795057526486</v>
      </c>
      <c r="D6347">
        <f t="shared" si="596"/>
        <v>-0.33747483821998536</v>
      </c>
      <c r="E6347">
        <f t="shared" si="597"/>
        <v>0.48534536165794206</v>
      </c>
      <c r="F6347">
        <f t="shared" si="598"/>
        <v>0.44290896942724783</v>
      </c>
      <c r="G6347" s="2">
        <f t="shared" si="599"/>
        <v>8992.6308258035206</v>
      </c>
    </row>
    <row r="6348" spans="1:7">
      <c r="A6348">
        <v>6341</v>
      </c>
      <c r="B6348">
        <f t="shared" si="594"/>
        <v>0.57514739229024947</v>
      </c>
      <c r="C6348" s="1">
        <f t="shared" si="595"/>
        <v>0.4757981559830155</v>
      </c>
      <c r="D6348">
        <f t="shared" si="596"/>
        <v>-0.50733481047794604</v>
      </c>
      <c r="E6348">
        <f t="shared" si="597"/>
        <v>0.27958210979391723</v>
      </c>
      <c r="F6348">
        <f t="shared" si="598"/>
        <v>0.6627696397633166</v>
      </c>
      <c r="G6348" s="2">
        <f t="shared" si="599"/>
        <v>6831.1132129672751</v>
      </c>
    </row>
    <row r="6349" spans="1:7">
      <c r="A6349">
        <v>6342</v>
      </c>
      <c r="B6349">
        <f t="shared" si="594"/>
        <v>0.57523809523809522</v>
      </c>
      <c r="C6349" s="1">
        <f t="shared" si="595"/>
        <v>0.33151008483262118</v>
      </c>
      <c r="D6349">
        <f t="shared" si="596"/>
        <v>-0.65934356559751772</v>
      </c>
      <c r="E6349">
        <f t="shared" si="597"/>
        <v>5.9923619025561037E-2</v>
      </c>
      <c r="F6349">
        <f t="shared" si="598"/>
        <v>0.83612589900234702</v>
      </c>
      <c r="G6349" s="2">
        <f t="shared" si="599"/>
        <v>4261.6202794725859</v>
      </c>
    </row>
    <row r="6350" spans="1:7">
      <c r="A6350">
        <v>6343</v>
      </c>
      <c r="B6350">
        <f t="shared" si="594"/>
        <v>0.57532879818594107</v>
      </c>
      <c r="C6350" s="1">
        <f t="shared" si="595"/>
        <v>0.17896678377499392</v>
      </c>
      <c r="D6350">
        <f t="shared" si="596"/>
        <v>-0.78815248322364329</v>
      </c>
      <c r="E6350">
        <f t="shared" si="597"/>
        <v>-0.16271307733344897</v>
      </c>
      <c r="F6350">
        <f t="shared" si="598"/>
        <v>0.95081389674770933</v>
      </c>
      <c r="G6350" s="2">
        <f t="shared" si="599"/>
        <v>1341.8633997420829</v>
      </c>
    </row>
    <row r="6351" spans="1:7">
      <c r="A6351">
        <v>6344</v>
      </c>
      <c r="B6351">
        <f t="shared" si="594"/>
        <v>0.57541950113378681</v>
      </c>
      <c r="C6351" s="1">
        <f t="shared" si="595"/>
        <v>2.1966870344758471E-2</v>
      </c>
      <c r="D6351">
        <f t="shared" si="596"/>
        <v>-0.8892292586323497</v>
      </c>
      <c r="E6351">
        <f t="shared" si="597"/>
        <v>-0.37726292906496794</v>
      </c>
      <c r="F6351">
        <f t="shared" si="598"/>
        <v>0.99878634556326462</v>
      </c>
      <c r="G6351" s="2">
        <f t="shared" si="599"/>
        <v>-1843.0422884197096</v>
      </c>
    </row>
    <row r="6352" spans="1:7">
      <c r="A6352">
        <v>6345</v>
      </c>
      <c r="B6352">
        <f t="shared" si="594"/>
        <v>0.57551020408163267</v>
      </c>
      <c r="C6352" s="1">
        <f t="shared" si="595"/>
        <v>-0.13558005982314178</v>
      </c>
      <c r="D6352">
        <f t="shared" si="596"/>
        <v>-0.95901737760872019</v>
      </c>
      <c r="E6352">
        <f t="shared" si="597"/>
        <v>-0.57306280236312157</v>
      </c>
      <c r="F6352">
        <f t="shared" si="598"/>
        <v>0.97667717321638758</v>
      </c>
      <c r="G6352" s="2">
        <f t="shared" si="599"/>
        <v>-5182.37299933947</v>
      </c>
    </row>
    <row r="6353" spans="1:7">
      <c r="A6353">
        <v>6346</v>
      </c>
      <c r="B6353">
        <f t="shared" si="594"/>
        <v>0.57560090702947841</v>
      </c>
      <c r="C6353" s="1">
        <f t="shared" si="595"/>
        <v>-0.28975078933854437</v>
      </c>
      <c r="D6353">
        <f t="shared" si="596"/>
        <v>-0.99506125689700642</v>
      </c>
      <c r="E6353">
        <f t="shared" si="597"/>
        <v>-0.74038143788825617</v>
      </c>
      <c r="F6353">
        <f t="shared" si="598"/>
        <v>0.88603770912564372</v>
      </c>
      <c r="G6353" s="2">
        <f t="shared" si="599"/>
        <v>-8543.6683124862247</v>
      </c>
    </row>
    <row r="6354" spans="1:7">
      <c r="A6354">
        <v>6347</v>
      </c>
      <c r="B6354">
        <f t="shared" si="594"/>
        <v>0.57569160997732427</v>
      </c>
      <c r="C6354" s="1">
        <f t="shared" si="595"/>
        <v>-0.43670617461225686</v>
      </c>
      <c r="D6354">
        <f t="shared" si="596"/>
        <v>-0.99609264700536215</v>
      </c>
      <c r="E6354">
        <f t="shared" si="597"/>
        <v>-0.8709030946392855</v>
      </c>
      <c r="F6354">
        <f t="shared" si="598"/>
        <v>0.73322783257120361</v>
      </c>
      <c r="G6354" s="2">
        <f t="shared" si="599"/>
        <v>-11778.555627642756</v>
      </c>
    </row>
    <row r="6355" spans="1:7">
      <c r="A6355">
        <v>6348</v>
      </c>
      <c r="B6355">
        <f t="shared" si="594"/>
        <v>0.57578231292517001</v>
      </c>
      <c r="C6355" s="1">
        <f t="shared" si="595"/>
        <v>-0.57278674781171179</v>
      </c>
      <c r="D6355">
        <f t="shared" si="596"/>
        <v>-0.96207525716800435</v>
      </c>
      <c r="E6355">
        <f t="shared" si="597"/>
        <v>-0.95814084251819343</v>
      </c>
      <c r="F6355">
        <f t="shared" si="598"/>
        <v>0.5289697204496967</v>
      </c>
      <c r="G6355" s="2">
        <f t="shared" si="599"/>
        <v>-14730.248452861597</v>
      </c>
    </row>
    <row r="6356" spans="1:7">
      <c r="A6356">
        <v>6349</v>
      </c>
      <c r="B6356">
        <f t="shared" si="594"/>
        <v>0.57587301587301587</v>
      </c>
      <c r="C6356" s="1">
        <f t="shared" si="595"/>
        <v>-0.6946038445524011</v>
      </c>
      <c r="D6356">
        <f t="shared" si="596"/>
        <v>-0.89420603228173756</v>
      </c>
      <c r="E6356">
        <f t="shared" si="597"/>
        <v>-0.99775896294466604</v>
      </c>
      <c r="F6356">
        <f t="shared" si="598"/>
        <v>0.28759550665160794</v>
      </c>
      <c r="G6356" s="2">
        <f t="shared" si="599"/>
        <v>-17242.299998453975</v>
      </c>
    </row>
    <row r="6357" spans="1:7">
      <c r="A6357">
        <v>6350</v>
      </c>
      <c r="B6357">
        <f t="shared" si="594"/>
        <v>0.57596371882086173</v>
      </c>
      <c r="C6357" s="1">
        <f t="shared" si="595"/>
        <v>-0.79912398806764995</v>
      </c>
      <c r="D6357">
        <f t="shared" si="596"/>
        <v>-0.7948730368860023</v>
      </c>
      <c r="E6357">
        <f t="shared" si="597"/>
        <v>-0.98778843419290074</v>
      </c>
      <c r="F6357">
        <f t="shared" si="598"/>
        <v>2.604164238579439E-2</v>
      </c>
      <c r="G6357" s="2">
        <f t="shared" si="599"/>
        <v>-19168.07862570569</v>
      </c>
    </row>
    <row r="6358" spans="1:7">
      <c r="A6358">
        <v>6351</v>
      </c>
      <c r="B6358">
        <f t="shared" si="594"/>
        <v>0.57605442176870747</v>
      </c>
      <c r="C6358" s="1">
        <f t="shared" si="595"/>
        <v>-0.88374442853451407</v>
      </c>
      <c r="D6358">
        <f t="shared" si="596"/>
        <v>-0.66757142809031278</v>
      </c>
      <c r="E6358">
        <f t="shared" si="597"/>
        <v>-0.92872479182902445</v>
      </c>
      <c r="F6358">
        <f t="shared" si="598"/>
        <v>-0.23733948005570182</v>
      </c>
      <c r="G6358" s="2">
        <f t="shared" si="599"/>
        <v>-20380.350963821649</v>
      </c>
    </row>
    <row r="6359" spans="1:7">
      <c r="A6359">
        <v>6352</v>
      </c>
      <c r="B6359">
        <f t="shared" si="594"/>
        <v>0.57614512471655333</v>
      </c>
      <c r="C6359" s="1">
        <f t="shared" si="595"/>
        <v>-0.94635795648083554</v>
      </c>
      <c r="D6359">
        <f t="shared" si="596"/>
        <v>-0.51678047404992988</v>
      </c>
      <c r="E6359">
        <f t="shared" si="597"/>
        <v>-0.8235035005783935</v>
      </c>
      <c r="F6359">
        <f t="shared" si="598"/>
        <v>-0.48406725556107588</v>
      </c>
      <c r="G6359" s="2">
        <f t="shared" si="599"/>
        <v>-20780.318900026763</v>
      </c>
    </row>
    <row r="6360" spans="1:7">
      <c r="A6360">
        <v>6353</v>
      </c>
      <c r="B6360">
        <f t="shared" si="594"/>
        <v>0.57623582766439907</v>
      </c>
      <c r="C6360" s="1">
        <f t="shared" si="595"/>
        <v>-0.98540537629787817</v>
      </c>
      <c r="D6360">
        <f t="shared" si="596"/>
        <v>-0.34780594524901526</v>
      </c>
      <c r="E6360">
        <f t="shared" si="597"/>
        <v>-0.67735406164530088</v>
      </c>
      <c r="F6360">
        <f t="shared" si="598"/>
        <v>-0.69682959073734563</v>
      </c>
      <c r="G6360" s="2">
        <f t="shared" si="599"/>
        <v>-20305.462304471548</v>
      </c>
    </row>
    <row r="6361" spans="1:7">
      <c r="A6361">
        <v>6354</v>
      </c>
      <c r="B6361">
        <f t="shared" si="594"/>
        <v>0.57632653061224492</v>
      </c>
      <c r="C6361" s="1">
        <f t="shared" si="595"/>
        <v>-0.99991433316876888</v>
      </c>
      <c r="D6361">
        <f t="shared" si="596"/>
        <v>-0.16659342425379448</v>
      </c>
      <c r="E6361">
        <f t="shared" si="597"/>
        <v>-0.49754010635095192</v>
      </c>
      <c r="F6361">
        <f t="shared" si="598"/>
        <v>-0.86069763775122732</v>
      </c>
      <c r="G6361" s="2">
        <f t="shared" si="599"/>
        <v>-18935.591261435569</v>
      </c>
    </row>
    <row r="6362" spans="1:7">
      <c r="A6362">
        <v>6355</v>
      </c>
      <c r="B6362">
        <f t="shared" si="594"/>
        <v>0.57641723356009067</v>
      </c>
      <c r="C6362" s="1">
        <f t="shared" si="595"/>
        <v>-0.98952352654738918</v>
      </c>
      <c r="D6362">
        <f t="shared" si="596"/>
        <v>2.0480897131816389E-2</v>
      </c>
      <c r="E6362">
        <f t="shared" si="597"/>
        <v>-0.2929983934500045</v>
      </c>
      <c r="F6362">
        <f t="shared" si="598"/>
        <v>-0.96417330349929842</v>
      </c>
      <c r="G6362" s="2">
        <f t="shared" si="599"/>
        <v>-16696.607447736569</v>
      </c>
    </row>
    <row r="6363" spans="1:7">
      <c r="A6363">
        <v>6356</v>
      </c>
      <c r="B6363">
        <f t="shared" si="594"/>
        <v>0.57650793650793652</v>
      </c>
      <c r="C6363" s="1">
        <f t="shared" si="595"/>
        <v>-0.95449170722743626</v>
      </c>
      <c r="D6363">
        <f t="shared" si="596"/>
        <v>0.20683457224137783</v>
      </c>
      <c r="E6363">
        <f t="shared" si="597"/>
        <v>-7.3894651960415891E-2</v>
      </c>
      <c r="F6363">
        <f t="shared" si="598"/>
        <v>-0.99999603377141844</v>
      </c>
      <c r="G6363" s="2">
        <f t="shared" si="599"/>
        <v>-13661.608655384196</v>
      </c>
    </row>
    <row r="6364" spans="1:7">
      <c r="A6364">
        <v>6357</v>
      </c>
      <c r="B6364">
        <f t="shared" si="594"/>
        <v>0.57659863945578227</v>
      </c>
      <c r="C6364" s="1">
        <f t="shared" si="595"/>
        <v>-0.89569123395693939</v>
      </c>
      <c r="D6364">
        <f t="shared" si="596"/>
        <v>0.38591051125936565</v>
      </c>
      <c r="E6364">
        <f t="shared" si="597"/>
        <v>0.14888165585816854</v>
      </c>
      <c r="F6364">
        <f t="shared" si="598"/>
        <v>-0.96565226295547801</v>
      </c>
      <c r="G6364" s="2">
        <f t="shared" si="599"/>
        <v>-9949.1349734616233</v>
      </c>
    </row>
    <row r="6365" spans="1:7">
      <c r="A6365">
        <v>6358</v>
      </c>
      <c r="B6365">
        <f t="shared" si="594"/>
        <v>0.57668934240362812</v>
      </c>
      <c r="C6365" s="1">
        <f t="shared" si="595"/>
        <v>-0.81458635005056979</v>
      </c>
      <c r="D6365">
        <f t="shared" si="596"/>
        <v>0.55140770072192102</v>
      </c>
      <c r="E6365">
        <f t="shared" si="597"/>
        <v>0.36425854109558709</v>
      </c>
      <c r="F6365">
        <f t="shared" si="598"/>
        <v>-0.86355178284147405</v>
      </c>
      <c r="G6365" s="2">
        <f t="shared" si="599"/>
        <v>-5718.5391830590179</v>
      </c>
    </row>
    <row r="6366" spans="1:7">
      <c r="A6366">
        <v>6359</v>
      </c>
      <c r="B6366">
        <f t="shared" si="594"/>
        <v>0.57678004535147387</v>
      </c>
      <c r="C6366" s="1">
        <f t="shared" si="595"/>
        <v>-0.71319672095419895</v>
      </c>
      <c r="D6366">
        <f t="shared" si="596"/>
        <v>0.69750291264607223</v>
      </c>
      <c r="E6366">
        <f t="shared" si="597"/>
        <v>0.56153176635540514</v>
      </c>
      <c r="F6366">
        <f t="shared" si="598"/>
        <v>-0.70085865529305946</v>
      </c>
      <c r="G6366" s="2">
        <f t="shared" si="599"/>
        <v>-1162.6552293433579</v>
      </c>
    </row>
    <row r="6367" spans="1:7">
      <c r="A6367">
        <v>6360</v>
      </c>
      <c r="B6367">
        <f t="shared" si="594"/>
        <v>0.57687074829931972</v>
      </c>
      <c r="C6367" s="1">
        <f t="shared" si="595"/>
        <v>-0.59404714074371567</v>
      </c>
      <c r="D6367">
        <f t="shared" si="596"/>
        <v>0.81905560217531259</v>
      </c>
      <c r="E6367">
        <f t="shared" si="597"/>
        <v>0.73089684666406385</v>
      </c>
      <c r="F6367">
        <f t="shared" si="598"/>
        <v>-0.48898853309813223</v>
      </c>
      <c r="G6367" s="2">
        <f t="shared" si="599"/>
        <v>3501.875812481464</v>
      </c>
    </row>
    <row r="6368" spans="1:7">
      <c r="A6368">
        <v>6361</v>
      </c>
      <c r="B6368">
        <f t="shared" si="594"/>
        <v>0.57696145124716558</v>
      </c>
      <c r="C6368" s="1">
        <f t="shared" si="595"/>
        <v>-0.46010465996451833</v>
      </c>
      <c r="D6368">
        <f t="shared" si="596"/>
        <v>0.91178878415126963</v>
      </c>
      <c r="E6368">
        <f t="shared" si="597"/>
        <v>0.86393633265528336</v>
      </c>
      <c r="F6368">
        <f t="shared" si="598"/>
        <v>-0.24280766037902651</v>
      </c>
      <c r="G6368" s="2">
        <f t="shared" si="599"/>
        <v>8046.0959734725602</v>
      </c>
    </row>
    <row r="6369" spans="1:7">
      <c r="A6369">
        <v>6362</v>
      </c>
      <c r="B6369">
        <f t="shared" si="594"/>
        <v>0.57705215419501132</v>
      </c>
      <c r="C6369" s="1">
        <f t="shared" si="595"/>
        <v>-0.31470470044481613</v>
      </c>
      <c r="D6369">
        <f t="shared" si="596"/>
        <v>0.97243952424915547</v>
      </c>
      <c r="E6369">
        <f t="shared" si="597"/>
        <v>0.95403815804551417</v>
      </c>
      <c r="F6369">
        <f t="shared" si="598"/>
        <v>2.0410243878589081E-2</v>
      </c>
      <c r="G6369" s="2">
        <f t="shared" si="599"/>
        <v>12241.374192963322</v>
      </c>
    </row>
    <row r="6370" spans="1:7">
      <c r="A6370">
        <v>6363</v>
      </c>
      <c r="B6370">
        <f t="shared" si="594"/>
        <v>0.57714285714285718</v>
      </c>
      <c r="C6370" s="1">
        <f t="shared" si="595"/>
        <v>-0.16146799696489769</v>
      </c>
      <c r="D6370">
        <f t="shared" si="596"/>
        <v>0.99887374944912732</v>
      </c>
      <c r="E6370">
        <f t="shared" si="597"/>
        <v>0.99672425951970089</v>
      </c>
      <c r="F6370">
        <f t="shared" si="598"/>
        <v>0.28219602705699109</v>
      </c>
      <c r="G6370" s="2">
        <f t="shared" si="599"/>
        <v>15872.445292956911</v>
      </c>
    </row>
    <row r="6371" spans="1:7">
      <c r="A6371">
        <v>6364</v>
      </c>
      <c r="B6371">
        <f t="shared" si="594"/>
        <v>0.57723356009070292</v>
      </c>
      <c r="C6371" s="1">
        <f t="shared" si="595"/>
        <v>-4.2104340949219252E-3</v>
      </c>
      <c r="D6371">
        <f t="shared" si="596"/>
        <v>0.99016133809547824</v>
      </c>
      <c r="E6371">
        <f t="shared" si="597"/>
        <v>0.98987313660571818</v>
      </c>
      <c r="F6371">
        <f t="shared" si="598"/>
        <v>0.52418102386140797</v>
      </c>
      <c r="G6371" s="2">
        <f t="shared" si="599"/>
        <v>18750.03798350762</v>
      </c>
    </row>
    <row r="6372" spans="1:7">
      <c r="A6372">
        <v>6365</v>
      </c>
      <c r="B6372">
        <f t="shared" si="594"/>
        <v>0.57732426303854878</v>
      </c>
      <c r="C6372" s="1">
        <f t="shared" si="595"/>
        <v>0.15315197657042007</v>
      </c>
      <c r="D6372">
        <f t="shared" si="596"/>
        <v>0.94660884740379347</v>
      </c>
      <c r="E6372">
        <f t="shared" si="597"/>
        <v>0.93382529030956862</v>
      </c>
      <c r="F6372">
        <f t="shared" si="598"/>
        <v>0.72938592640645217</v>
      </c>
      <c r="G6372" s="2">
        <f t="shared" si="599"/>
        <v>20722.290305176757</v>
      </c>
    </row>
    <row r="6373" spans="1:7">
      <c r="A6373">
        <v>6366</v>
      </c>
      <c r="B6373">
        <f t="shared" si="594"/>
        <v>0.57741496598639452</v>
      </c>
      <c r="C6373" s="1">
        <f t="shared" si="595"/>
        <v>0.3067006125266773</v>
      </c>
      <c r="D6373">
        <f t="shared" si="596"/>
        <v>0.86974872685749338</v>
      </c>
      <c r="E6373">
        <f t="shared" si="597"/>
        <v>0.8313663002055639</v>
      </c>
      <c r="F6373">
        <f t="shared" si="598"/>
        <v>0.88341216756630681</v>
      </c>
      <c r="G6373" s="2">
        <f t="shared" si="599"/>
        <v>21684.208553670309</v>
      </c>
    </row>
    <row r="6374" spans="1:7">
      <c r="A6374">
        <v>6367</v>
      </c>
      <c r="B6374">
        <f t="shared" si="594"/>
        <v>0.57750566893424038</v>
      </c>
      <c r="C6374" s="1">
        <f t="shared" si="595"/>
        <v>0.45261182149391771</v>
      </c>
      <c r="D6374">
        <f t="shared" si="596"/>
        <v>0.76228539703405163</v>
      </c>
      <c r="E6374">
        <f t="shared" si="597"/>
        <v>0.68758838105105047</v>
      </c>
      <c r="F6374">
        <f t="shared" si="598"/>
        <v>0.9754522220582359</v>
      </c>
      <c r="G6374" s="2">
        <f t="shared" si="599"/>
        <v>21584.533662279417</v>
      </c>
    </row>
    <row r="6375" spans="1:7">
      <c r="A6375">
        <v>6368</v>
      </c>
      <c r="B6375">
        <f t="shared" si="594"/>
        <v>0.57759637188208612</v>
      </c>
      <c r="C6375" s="1">
        <f t="shared" si="595"/>
        <v>0.58725213761047945</v>
      </c>
      <c r="D6375">
        <f t="shared" si="596"/>
        <v>0.62800009114560262</v>
      </c>
      <c r="E6375">
        <f t="shared" si="597"/>
        <v>0.50963729956655346</v>
      </c>
      <c r="F6375">
        <f t="shared" si="598"/>
        <v>0.99904793568376815</v>
      </c>
      <c r="G6375" s="2">
        <f t="shared" si="599"/>
        <v>20429.530980048028</v>
      </c>
    </row>
    <row r="6376" spans="1:7">
      <c r="A6376">
        <v>6369</v>
      </c>
      <c r="B6376">
        <f t="shared" si="594"/>
        <v>0.57768707482993198</v>
      </c>
      <c r="C6376" s="1">
        <f t="shared" si="595"/>
        <v>0.7072687616249288</v>
      </c>
      <c r="D6376">
        <f t="shared" si="596"/>
        <v>0.4716178075647196</v>
      </c>
      <c r="E6376">
        <f t="shared" si="597"/>
        <v>0.30635722962404882</v>
      </c>
      <c r="F6376">
        <f t="shared" si="598"/>
        <v>0.95254367321064337</v>
      </c>
      <c r="G6376" s="2">
        <f t="shared" si="599"/>
        <v>18283.406040182555</v>
      </c>
    </row>
    <row r="6377" spans="1:7">
      <c r="A6377">
        <v>6370</v>
      </c>
      <c r="B6377">
        <f t="shared" si="594"/>
        <v>0.57777777777777772</v>
      </c>
      <c r="C6377" s="1">
        <f t="shared" si="595"/>
        <v>0.80967305195647254</v>
      </c>
      <c r="D6377">
        <f t="shared" si="596"/>
        <v>0.29864105477906044</v>
      </c>
      <c r="E6377">
        <f t="shared" si="597"/>
        <v>8.7851196550952262E-2</v>
      </c>
      <c r="F6377">
        <f t="shared" si="598"/>
        <v>0.83920248896437422</v>
      </c>
      <c r="G6377" s="2">
        <f t="shared" si="599"/>
        <v>15265.258441881446</v>
      </c>
    </row>
    <row r="6378" spans="1:7">
      <c r="A6378">
        <v>6371</v>
      </c>
      <c r="B6378">
        <f t="shared" si="594"/>
        <v>0.57786848072562358</v>
      </c>
      <c r="C6378" s="1">
        <f t="shared" si="595"/>
        <v>0.8919149475399013</v>
      </c>
      <c r="D6378">
        <f t="shared" si="596"/>
        <v>0.11515623866898392</v>
      </c>
      <c r="E6378">
        <f t="shared" si="597"/>
        <v>-0.13502104351946129</v>
      </c>
      <c r="F6378">
        <f t="shared" si="598"/>
        <v>0.66697716881490277</v>
      </c>
      <c r="G6378" s="2">
        <f t="shared" si="599"/>
        <v>11542.70483628245</v>
      </c>
    </row>
    <row r="6379" spans="1:7">
      <c r="A6379">
        <v>6372</v>
      </c>
      <c r="B6379">
        <f t="shared" si="594"/>
        <v>0.57795918367346943</v>
      </c>
      <c r="C6379" s="1">
        <f t="shared" si="595"/>
        <v>0.95194646918198034</v>
      </c>
      <c r="D6379">
        <f t="shared" si="596"/>
        <v>-7.2380495383514695E-2</v>
      </c>
      <c r="E6379">
        <f t="shared" si="597"/>
        <v>-0.35118273384068505</v>
      </c>
      <c r="F6379">
        <f t="shared" si="598"/>
        <v>0.44795220880592085</v>
      </c>
      <c r="G6379" s="2">
        <f t="shared" si="599"/>
        <v>7322.5158657277616</v>
      </c>
    </row>
    <row r="6380" spans="1:7">
      <c r="A6380">
        <v>6373</v>
      </c>
      <c r="B6380">
        <f t="shared" si="594"/>
        <v>0.57804988662131518</v>
      </c>
      <c r="C6380" s="1">
        <f t="shared" si="595"/>
        <v>0.98827271812846484</v>
      </c>
      <c r="D6380">
        <f t="shared" si="596"/>
        <v>-0.25737043013663891</v>
      </c>
      <c r="E6380">
        <f t="shared" si="597"/>
        <v>-0.54989063218125434</v>
      </c>
      <c r="F6380">
        <f t="shared" si="598"/>
        <v>0.19749588498677859</v>
      </c>
      <c r="G6380" s="2">
        <f t="shared" si="599"/>
        <v>2838.8065559801262</v>
      </c>
    </row>
    <row r="6381" spans="1:7">
      <c r="A6381">
        <v>6374</v>
      </c>
      <c r="B6381">
        <f t="shared" si="594"/>
        <v>0.57814058956916103</v>
      </c>
      <c r="C6381" s="1">
        <f t="shared" si="595"/>
        <v>0.99998910187855594</v>
      </c>
      <c r="D6381">
        <f t="shared" si="596"/>
        <v>-0.43330446070545658</v>
      </c>
      <c r="E6381">
        <f t="shared" si="597"/>
        <v>-0.72126895027420157</v>
      </c>
      <c r="F6381">
        <f t="shared" si="598"/>
        <v>-6.6818089023987254E-2</v>
      </c>
      <c r="G6381" s="2">
        <f t="shared" si="599"/>
        <v>-1660.517985938171</v>
      </c>
    </row>
    <row r="6382" spans="1:7">
      <c r="A6382">
        <v>6375</v>
      </c>
      <c r="B6382">
        <f t="shared" si="594"/>
        <v>0.57823129251700678</v>
      </c>
      <c r="C6382" s="1">
        <f t="shared" si="595"/>
        <v>0.98680386025368871</v>
      </c>
      <c r="D6382">
        <f t="shared" si="596"/>
        <v>-0.59399212564871007</v>
      </c>
      <c r="E6382">
        <f t="shared" si="597"/>
        <v>-0.85680018077730324</v>
      </c>
      <c r="F6382">
        <f t="shared" si="598"/>
        <v>-0.32644365292302835</v>
      </c>
      <c r="G6382" s="2">
        <f t="shared" si="599"/>
        <v>-5928.2407432151467</v>
      </c>
    </row>
    <row r="6383" spans="1:7">
      <c r="A6383">
        <v>6376</v>
      </c>
      <c r="B6383">
        <f t="shared" si="594"/>
        <v>0.57832199546485263</v>
      </c>
      <c r="C6383" s="1">
        <f t="shared" si="595"/>
        <v>0.94904533077950848</v>
      </c>
      <c r="D6383">
        <f t="shared" si="596"/>
        <v>-0.73377942618951275</v>
      </c>
      <c r="E6383">
        <f t="shared" si="597"/>
        <v>-0.94974841763338436</v>
      </c>
      <c r="F6383">
        <f t="shared" si="598"/>
        <v>-0.56316371704602264</v>
      </c>
      <c r="G6383" s="2">
        <f t="shared" si="599"/>
        <v>-9732.3467256705862</v>
      </c>
    </row>
    <row r="6384" spans="1:7">
      <c r="A6384">
        <v>6377</v>
      </c>
      <c r="B6384">
        <f t="shared" si="594"/>
        <v>0.57841269841269838</v>
      </c>
      <c r="C6384" s="1">
        <f t="shared" si="595"/>
        <v>0.8876537724588025</v>
      </c>
      <c r="D6384">
        <f t="shared" si="596"/>
        <v>-0.84774776931218987</v>
      </c>
      <c r="E6384">
        <f t="shared" si="597"/>
        <v>-0.9954941307952484</v>
      </c>
      <c r="F6384">
        <f t="shared" si="598"/>
        <v>-0.7603683968767424</v>
      </c>
      <c r="G6384" s="2">
        <f t="shared" si="599"/>
        <v>-12869.673933940336</v>
      </c>
    </row>
    <row r="6385" spans="1:7">
      <c r="A6385">
        <v>6378</v>
      </c>
      <c r="B6385">
        <f t="shared" si="594"/>
        <v>0.57850340136054423</v>
      </c>
      <c r="C6385" s="1">
        <f t="shared" si="595"/>
        <v>0.80415795153865199</v>
      </c>
      <c r="D6385">
        <f t="shared" si="596"/>
        <v>-0.93188703468269474</v>
      </c>
      <c r="E6385">
        <f t="shared" si="597"/>
        <v>-0.99176375700196351</v>
      </c>
      <c r="F6385">
        <f t="shared" si="598"/>
        <v>-0.90422047515235615</v>
      </c>
      <c r="G6385" s="2">
        <f t="shared" si="599"/>
        <v>-15177.849864737718</v>
      </c>
    </row>
    <row r="6386" spans="1:7">
      <c r="A6386">
        <v>6379</v>
      </c>
      <c r="B6386">
        <f t="shared" si="594"/>
        <v>0.57859410430838998</v>
      </c>
      <c r="C6386" s="1">
        <f t="shared" si="595"/>
        <v>0.70063707233160755</v>
      </c>
      <c r="D6386">
        <f t="shared" si="596"/>
        <v>-0.98323667580368102</v>
      </c>
      <c r="E6386">
        <f t="shared" si="597"/>
        <v>-0.938742695938518</v>
      </c>
      <c r="F6386">
        <f t="shared" si="598"/>
        <v>-0.98462631483187446</v>
      </c>
      <c r="G6386" s="2">
        <f t="shared" si="599"/>
        <v>-16544.764606818491</v>
      </c>
    </row>
    <row r="6387" spans="1:7">
      <c r="A6387">
        <v>6380</v>
      </c>
      <c r="B6387">
        <f t="shared" si="594"/>
        <v>0.57868480725623583</v>
      </c>
      <c r="C6387" s="1">
        <f t="shared" si="595"/>
        <v>0.57966900108377506</v>
      </c>
      <c r="D6387">
        <f t="shared" si="596"/>
        <v>-0.99998989058978693</v>
      </c>
      <c r="E6387">
        <f t="shared" si="597"/>
        <v>-0.83906609586572933</v>
      </c>
      <c r="F6387">
        <f t="shared" si="598"/>
        <v>-0.99594409710147924</v>
      </c>
      <c r="G6387" s="2">
        <f t="shared" si="599"/>
        <v>-16914.983118549153</v>
      </c>
    </row>
    <row r="6388" spans="1:7">
      <c r="A6388">
        <v>6381</v>
      </c>
      <c r="B6388">
        <f t="shared" si="594"/>
        <v>0.57877551020408158</v>
      </c>
      <c r="C6388" s="1">
        <f t="shared" si="595"/>
        <v>0.44426607221682901</v>
      </c>
      <c r="D6388">
        <f t="shared" si="596"/>
        <v>-0.98155719598420299</v>
      </c>
      <c r="E6388">
        <f t="shared" si="597"/>
        <v>-0.69768788667672976</v>
      </c>
      <c r="F6388">
        <f t="shared" si="598"/>
        <v>-0.93737968962950791</v>
      </c>
      <c r="G6388" s="2">
        <f t="shared" si="599"/>
        <v>-16292.690250552087</v>
      </c>
    </row>
    <row r="6389" spans="1:7">
      <c r="A6389">
        <v>6382</v>
      </c>
      <c r="B6389">
        <f t="shared" si="594"/>
        <v>0.57886621315192743</v>
      </c>
      <c r="C6389" s="1">
        <f t="shared" si="595"/>
        <v>0.2978000754858765</v>
      </c>
      <c r="D6389">
        <f t="shared" si="596"/>
        <v>-0.92858716966590382</v>
      </c>
      <c r="E6389">
        <f t="shared" si="597"/>
        <v>-0.52163456943712561</v>
      </c>
      <c r="F6389">
        <f t="shared" si="598"/>
        <v>-0.81304236827465926</v>
      </c>
      <c r="G6389" s="2">
        <f t="shared" si="599"/>
        <v>-14740.980239188591</v>
      </c>
    </row>
    <row r="6390" spans="1:7">
      <c r="A6390">
        <v>6383</v>
      </c>
      <c r="B6390">
        <f t="shared" si="594"/>
        <v>0.57895691609977329</v>
      </c>
      <c r="C6390" s="1">
        <f t="shared" si="595"/>
        <v>0.14391829202038495</v>
      </c>
      <c r="D6390">
        <f t="shared" si="596"/>
        <v>-0.84294362902337283</v>
      </c>
      <c r="E6390">
        <f t="shared" si="597"/>
        <v>-0.31965599908177622</v>
      </c>
      <c r="F6390">
        <f t="shared" si="598"/>
        <v>-0.63165648243406058</v>
      </c>
      <c r="G6390" s="2">
        <f t="shared" si="599"/>
        <v>-12377.533638891186</v>
      </c>
    </row>
    <row r="6391" spans="1:7">
      <c r="A6391">
        <v>6384</v>
      </c>
      <c r="B6391">
        <f t="shared" si="594"/>
        <v>0.57904761904761903</v>
      </c>
      <c r="C6391" s="1">
        <f t="shared" si="595"/>
        <v>-1.3547329894486716E-2</v>
      </c>
      <c r="D6391">
        <f t="shared" si="596"/>
        <v>-0.72764005038247248</v>
      </c>
      <c r="E6391">
        <f t="shared" si="597"/>
        <v>-0.10179051637099025</v>
      </c>
      <c r="F6391">
        <f t="shared" si="598"/>
        <v>-0.40594929554326953</v>
      </c>
      <c r="G6391" s="2">
        <f t="shared" si="599"/>
        <v>-9366.9539414341434</v>
      </c>
    </row>
    <row r="6392" spans="1:7">
      <c r="A6392">
        <v>6385</v>
      </c>
      <c r="B6392">
        <f t="shared" si="594"/>
        <v>0.57913832199546489</v>
      </c>
      <c r="C6392" s="1">
        <f t="shared" si="595"/>
        <v>-0.17067559759919224</v>
      </c>
      <c r="D6392">
        <f t="shared" si="596"/>
        <v>-0.58673353602816358</v>
      </c>
      <c r="E6392">
        <f t="shared" si="597"/>
        <v>0.12113395793362781</v>
      </c>
      <c r="F6392">
        <f t="shared" si="598"/>
        <v>-0.15175795398997541</v>
      </c>
      <c r="G6392" s="2">
        <f t="shared" si="599"/>
        <v>-5910.2484726277753</v>
      </c>
    </row>
    <row r="6393" spans="1:7">
      <c r="A6393">
        <v>6386</v>
      </c>
      <c r="B6393">
        <f t="shared" si="594"/>
        <v>0.57922902494331063</v>
      </c>
      <c r="C6393" s="1">
        <f t="shared" si="595"/>
        <v>-0.32355371919311321</v>
      </c>
      <c r="D6393">
        <f t="shared" si="596"/>
        <v>-0.42518205993007663</v>
      </c>
      <c r="E6393">
        <f t="shared" si="597"/>
        <v>0.33803807104174888</v>
      </c>
      <c r="F6393">
        <f t="shared" si="598"/>
        <v>0.11308175444050132</v>
      </c>
      <c r="G6393" s="2">
        <f t="shared" si="599"/>
        <v>-2232.1196523070475</v>
      </c>
    </row>
    <row r="6394" spans="1:7">
      <c r="A6394">
        <v>6387</v>
      </c>
      <c r="B6394">
        <f t="shared" si="594"/>
        <v>0.57931972789115649</v>
      </c>
      <c r="C6394" s="1">
        <f t="shared" si="595"/>
        <v>-0.46837473947584429</v>
      </c>
      <c r="D6394">
        <f t="shared" si="596"/>
        <v>-0.24867001515338785</v>
      </c>
      <c r="E6394">
        <f t="shared" si="597"/>
        <v>0.53814168228932513</v>
      </c>
      <c r="F6394">
        <f t="shared" si="598"/>
        <v>0.36998688035505695</v>
      </c>
      <c r="G6394" s="2">
        <f t="shared" si="599"/>
        <v>1433.1285601136246</v>
      </c>
    </row>
    <row r="6395" spans="1:7">
      <c r="A6395">
        <v>6388</v>
      </c>
      <c r="B6395">
        <f t="shared" si="594"/>
        <v>0.57941043083900223</v>
      </c>
      <c r="C6395" s="1">
        <f t="shared" si="595"/>
        <v>-0.60153234035149405</v>
      </c>
      <c r="D6395">
        <f t="shared" si="596"/>
        <v>-6.340820130050967E-2</v>
      </c>
      <c r="E6395">
        <f t="shared" si="597"/>
        <v>0.71149963643671954</v>
      </c>
      <c r="F6395">
        <f t="shared" si="598"/>
        <v>0.60093121845978559</v>
      </c>
      <c r="G6395" s="2">
        <f t="shared" si="599"/>
        <v>4856.1773493337605</v>
      </c>
    </row>
    <row r="6396" spans="1:7">
      <c r="A6396">
        <v>6389</v>
      </c>
      <c r="B6396">
        <f t="shared" si="594"/>
        <v>0.57950113378684809</v>
      </c>
      <c r="C6396" s="1">
        <f t="shared" si="595"/>
        <v>-0.71971064499077819</v>
      </c>
      <c r="D6396">
        <f t="shared" si="596"/>
        <v>0.1240847103335468</v>
      </c>
      <c r="E6396">
        <f t="shared" si="597"/>
        <v>0.84949603817350572</v>
      </c>
      <c r="F6396">
        <f t="shared" si="598"/>
        <v>0.78971014833317088</v>
      </c>
      <c r="G6396" s="2">
        <f t="shared" si="599"/>
        <v>7826.8518888708395</v>
      </c>
    </row>
    <row r="6397" spans="1:7">
      <c r="A6397">
        <v>6390</v>
      </c>
      <c r="B6397">
        <f t="shared" si="594"/>
        <v>0.57959183673469383</v>
      </c>
      <c r="C6397" s="1">
        <f t="shared" si="595"/>
        <v>-0.81996678945209744</v>
      </c>
      <c r="D6397">
        <f t="shared" si="596"/>
        <v>0.30721154445400112</v>
      </c>
      <c r="E6397">
        <f t="shared" si="597"/>
        <v>0.94527246236069085</v>
      </c>
      <c r="F6397">
        <f t="shared" si="598"/>
        <v>0.92307766044984896</v>
      </c>
      <c r="G6397" s="2">
        <f t="shared" si="599"/>
        <v>10166.961583593327</v>
      </c>
    </row>
    <row r="6398" spans="1:7">
      <c r="A6398">
        <v>6391</v>
      </c>
      <c r="B6398">
        <f t="shared" si="594"/>
        <v>0.57968253968253969</v>
      </c>
      <c r="C6398" s="1">
        <f t="shared" si="595"/>
        <v>-0.89980420557691965</v>
      </c>
      <c r="D6398">
        <f t="shared" si="596"/>
        <v>0.47952875172868897</v>
      </c>
      <c r="E6398">
        <f t="shared" si="597"/>
        <v>0.99406881795969348</v>
      </c>
      <c r="F6398">
        <f t="shared" si="598"/>
        <v>0.99167578601018602</v>
      </c>
      <c r="G6398" s="2">
        <f t="shared" si="599"/>
        <v>11741.018625912366</v>
      </c>
    </row>
    <row r="6399" spans="1:7">
      <c r="A6399">
        <v>6392</v>
      </c>
      <c r="B6399">
        <f t="shared" si="594"/>
        <v>0.57977324263038543</v>
      </c>
      <c r="C6399" s="1">
        <f t="shared" si="595"/>
        <v>-0.95723479027118441</v>
      </c>
      <c r="D6399">
        <f t="shared" si="596"/>
        <v>0.63497313321963178</v>
      </c>
      <c r="E6399">
        <f t="shared" si="597"/>
        <v>0.9934599246924819</v>
      </c>
      <c r="F6399">
        <f t="shared" si="598"/>
        <v>0.99069121547150296</v>
      </c>
      <c r="G6399" s="2">
        <f t="shared" si="599"/>
        <v>12464.171123343242</v>
      </c>
    </row>
    <row r="6400" spans="1:7">
      <c r="A6400">
        <v>6393</v>
      </c>
      <c r="B6400">
        <f t="shared" si="594"/>
        <v>0.57986394557823129</v>
      </c>
      <c r="C6400" s="1">
        <f t="shared" si="595"/>
        <v>-0.99082841304419711</v>
      </c>
      <c r="D6400">
        <f t="shared" si="596"/>
        <v>0.76807518171148692</v>
      </c>
      <c r="E6400">
        <f t="shared" si="597"/>
        <v>0.94347604457196044</v>
      </c>
      <c r="F6400">
        <f t="shared" si="598"/>
        <v>0.92019303297757349</v>
      </c>
      <c r="G6400" s="2">
        <f t="shared" si="599"/>
        <v>12306.868846626179</v>
      </c>
    </row>
    <row r="6401" spans="1:7">
      <c r="A6401">
        <v>6394</v>
      </c>
      <c r="B6401">
        <f t="shared" si="594"/>
        <v>0.57995464852607714</v>
      </c>
      <c r="C6401" s="1">
        <f t="shared" si="595"/>
        <v>-0.99974852896980826</v>
      </c>
      <c r="D6401">
        <f t="shared" si="596"/>
        <v>0.87415153323960337</v>
      </c>
      <c r="E6401">
        <f t="shared" si="597"/>
        <v>0.84660137787882539</v>
      </c>
      <c r="F6401">
        <f t="shared" si="598"/>
        <v>0.78512786894662201</v>
      </c>
      <c r="G6401" s="2">
        <f t="shared" si="599"/>
        <v>11295.991883214318</v>
      </c>
    </row>
    <row r="6402" spans="1:7">
      <c r="A6402">
        <v>6395</v>
      </c>
      <c r="B6402">
        <f t="shared" si="594"/>
        <v>0.58004535147392289</v>
      </c>
      <c r="C6402" s="1">
        <f t="shared" si="595"/>
        <v>-0.983773010242181</v>
      </c>
      <c r="D6402">
        <f t="shared" si="596"/>
        <v>0.94946975717801529</v>
      </c>
      <c r="E6402">
        <f t="shared" si="597"/>
        <v>0.70765059833652555</v>
      </c>
      <c r="F6402">
        <f t="shared" si="598"/>
        <v>0.59497281094603238</v>
      </c>
      <c r="G6402" s="2">
        <f t="shared" si="599"/>
        <v>9512.4011716379409</v>
      </c>
    </row>
    <row r="6403" spans="1:7">
      <c r="A6403">
        <v>6396</v>
      </c>
      <c r="B6403">
        <f t="shared" si="594"/>
        <v>0.58013605442176874</v>
      </c>
      <c r="C6403" s="1">
        <f t="shared" si="595"/>
        <v>-0.94329967757931776</v>
      </c>
      <c r="D6403">
        <f t="shared" si="596"/>
        <v>0.99137968653205744</v>
      </c>
      <c r="E6403">
        <f t="shared" si="597"/>
        <v>0.53352956368736415</v>
      </c>
      <c r="F6403">
        <f t="shared" si="598"/>
        <v>0.36307042697904218</v>
      </c>
      <c r="G6403" s="2">
        <f t="shared" si="599"/>
        <v>7085.0999971435949</v>
      </c>
    </row>
    <row r="6404" spans="1:7">
      <c r="A6404">
        <v>6397</v>
      </c>
      <c r="B6404">
        <f t="shared" si="594"/>
        <v>0.58022675736961449</v>
      </c>
      <c r="C6404" s="1">
        <f t="shared" si="595"/>
        <v>-0.87933639373278805</v>
      </c>
      <c r="D6404">
        <f t="shared" si="596"/>
        <v>0.99840666741698514</v>
      </c>
      <c r="E6404">
        <f t="shared" si="597"/>
        <v>0.33289209436604372</v>
      </c>
      <c r="F6404">
        <f t="shared" si="598"/>
        <v>0.10569256046120673</v>
      </c>
      <c r="G6404" s="2">
        <f t="shared" si="599"/>
        <v>4182.411963835857</v>
      </c>
    </row>
    <row r="6405" spans="1:7">
      <c r="A6405">
        <v>6398</v>
      </c>
      <c r="B6405">
        <f t="shared" si="594"/>
        <v>0.58031746031746034</v>
      </c>
      <c r="C6405" s="1">
        <f t="shared" si="595"/>
        <v>-0.79347596579311408</v>
      </c>
      <c r="D6405">
        <f t="shared" si="596"/>
        <v>0.97030344662050017</v>
      </c>
      <c r="E6405">
        <f t="shared" si="597"/>
        <v>0.11570987837224879</v>
      </c>
      <c r="F6405">
        <f t="shared" si="598"/>
        <v>-0.15910141262941549</v>
      </c>
      <c r="G6405" s="2">
        <f t="shared" si="599"/>
        <v>1000.7695992766453</v>
      </c>
    </row>
    <row r="6406" spans="1:7">
      <c r="A6406">
        <v>6399</v>
      </c>
      <c r="B6406">
        <f t="shared" si="594"/>
        <v>0.58040816326530609</v>
      </c>
      <c r="C6406" s="1">
        <f t="shared" si="595"/>
        <v>-0.68785648127276422</v>
      </c>
      <c r="D6406">
        <f t="shared" si="596"/>
        <v>0.90805887151982612</v>
      </c>
      <c r="E6406">
        <f t="shared" si="597"/>
        <v>-0.10722312190683361</v>
      </c>
      <c r="F6406">
        <f t="shared" si="598"/>
        <v>-0.41273175200014089</v>
      </c>
      <c r="G6406" s="2">
        <f t="shared" si="599"/>
        <v>-2248.1436274493444</v>
      </c>
    </row>
    <row r="6407" spans="1:7">
      <c r="A6407">
        <v>6400</v>
      </c>
      <c r="B6407">
        <f t="shared" si="594"/>
        <v>0.58049886621315194</v>
      </c>
      <c r="C6407" s="1">
        <f t="shared" si="595"/>
        <v>-0.56510806567068794</v>
      </c>
      <c r="D6407">
        <f t="shared" si="596"/>
        <v>0.8138630962356137</v>
      </c>
      <c r="E6407">
        <f t="shared" si="597"/>
        <v>-0.32482712994124535</v>
      </c>
      <c r="F6407">
        <f t="shared" si="598"/>
        <v>-0.63740203358286296</v>
      </c>
      <c r="G6407" s="2">
        <f t="shared" si="599"/>
        <v>-5351.0559971938683</v>
      </c>
    </row>
    <row r="6408" spans="1:7">
      <c r="A6408">
        <v>6401</v>
      </c>
      <c r="B6408">
        <f t="shared" si="594"/>
        <v>0.58058956916099769</v>
      </c>
      <c r="C6408" s="1">
        <f t="shared" si="595"/>
        <v>-0.42828738735986954</v>
      </c>
      <c r="D6408">
        <f t="shared" si="596"/>
        <v>0.69103051828908924</v>
      </c>
      <c r="E6408">
        <f t="shared" si="597"/>
        <v>-0.52628722026743147</v>
      </c>
      <c r="F6408">
        <f t="shared" si="598"/>
        <v>-0.81734786729514741</v>
      </c>
      <c r="G6408" s="2">
        <f t="shared" si="599"/>
        <v>-8106.6896747501942</v>
      </c>
    </row>
    <row r="6409" spans="1:7">
      <c r="A6409">
        <v>6402</v>
      </c>
      <c r="B6409">
        <f t="shared" ref="B6409:B6472" si="600">(A6409/11025)</f>
        <v>0.58068027210884354</v>
      </c>
      <c r="C6409" s="1">
        <f t="shared" ref="C6409:C6472" si="601">(SIN(2*PI()*$B$2*B6409))</f>
        <v>-0.28080154074569319</v>
      </c>
      <c r="D6409">
        <f t="shared" ref="D6409:D6472" si="602">(SIN(2*PI()*$B$3*B6409))</f>
        <v>0.5438831573307138</v>
      </c>
      <c r="E6409">
        <f t="shared" ref="E6409:E6472" si="603">(SIN(2*PI()*$B$4*B6409))</f>
        <v>-0.70159082059752009</v>
      </c>
      <c r="F6409">
        <f t="shared" ref="F6409:F6472" si="604">(SIN(2*PI()*$B$5*B6409))</f>
        <v>-0.9399430335219402</v>
      </c>
      <c r="G6409" s="2">
        <f t="shared" ref="G6409:G6472" si="605">$F$4*(($C$2*C6409+$C$3*D6409+$C$4*E6409+$C$5*F6409)/SUM($C$2:$C$5))</f>
        <v>-10338.391781508297</v>
      </c>
    </row>
    <row r="6410" spans="1:7">
      <c r="A6410">
        <v>6403</v>
      </c>
      <c r="B6410">
        <f t="shared" si="600"/>
        <v>0.58077097505668929</v>
      </c>
      <c r="C6410" s="1">
        <f t="shared" si="601"/>
        <v>-0.126323203154243</v>
      </c>
      <c r="D6410">
        <f t="shared" si="602"/>
        <v>0.37759857941323194</v>
      </c>
      <c r="E6410">
        <f t="shared" si="603"/>
        <v>-0.8420253369491153</v>
      </c>
      <c r="F6410">
        <f t="shared" si="604"/>
        <v>-0.99658542428046915</v>
      </c>
      <c r="G6410" s="2">
        <f t="shared" si="605"/>
        <v>-11905.015387279465</v>
      </c>
    </row>
    <row r="6411" spans="1:7">
      <c r="A6411">
        <v>6404</v>
      </c>
      <c r="B6411">
        <f t="shared" si="600"/>
        <v>0.58086167800453514</v>
      </c>
      <c r="C6411" s="1">
        <f t="shared" si="601"/>
        <v>3.1300821800515549E-2</v>
      </c>
      <c r="D6411">
        <f t="shared" si="602"/>
        <v>0.19802771777717934</v>
      </c>
      <c r="E6411">
        <f t="shared" si="603"/>
        <v>-0.94061116981723436</v>
      </c>
      <c r="F6411">
        <f t="shared" si="604"/>
        <v>-0.98330062543473817</v>
      </c>
      <c r="G6411" s="2">
        <f t="shared" si="605"/>
        <v>-12709.374417557081</v>
      </c>
    </row>
    <row r="6412" spans="1:7">
      <c r="A6412">
        <v>6405</v>
      </c>
      <c r="B6412">
        <f t="shared" si="600"/>
        <v>0.580952380952381</v>
      </c>
      <c r="C6412" s="1">
        <f t="shared" si="601"/>
        <v>0.18814539692232926</v>
      </c>
      <c r="D6412">
        <f t="shared" si="602"/>
        <v>1.1489000365673985E-2</v>
      </c>
      <c r="E6412">
        <f t="shared" si="603"/>
        <v>-0.9924486004706361</v>
      </c>
      <c r="F6412">
        <f t="shared" si="604"/>
        <v>-0.90102078853436074</v>
      </c>
      <c r="G6412" s="2">
        <f t="shared" si="605"/>
        <v>-12703.762437877453</v>
      </c>
    </row>
    <row r="6413" spans="1:7">
      <c r="A6413">
        <v>6406</v>
      </c>
      <c r="B6413">
        <f t="shared" si="600"/>
        <v>0.58104308390022674</v>
      </c>
      <c r="C6413" s="1">
        <f t="shared" si="601"/>
        <v>0.34030479479410886</v>
      </c>
      <c r="D6413">
        <f t="shared" si="602"/>
        <v>-0.17545397205847882</v>
      </c>
      <c r="E6413">
        <f t="shared" si="603"/>
        <v>-0.99496130711363751</v>
      </c>
      <c r="F6413">
        <f t="shared" si="604"/>
        <v>-0.75551922474329325</v>
      </c>
      <c r="G6413" s="2">
        <f t="shared" si="605"/>
        <v>-11892.222818409755</v>
      </c>
    </row>
    <row r="6414" spans="1:7">
      <c r="A6414">
        <v>6407</v>
      </c>
      <c r="B6414">
        <f t="shared" si="600"/>
        <v>0.5811337868480726</v>
      </c>
      <c r="C6414" s="1">
        <f t="shared" si="601"/>
        <v>0.48398995779959353</v>
      </c>
      <c r="D6414">
        <f t="shared" si="602"/>
        <v>-0.35622337450821856</v>
      </c>
      <c r="E6414">
        <f t="shared" si="603"/>
        <v>-0.94802440815383204</v>
      </c>
      <c r="F6414">
        <f t="shared" si="604"/>
        <v>-0.5570053101878375</v>
      </c>
      <c r="G6414" s="2">
        <f t="shared" si="605"/>
        <v>-10329.47351287721</v>
      </c>
    </row>
    <row r="6415" spans="1:7">
      <c r="A6415">
        <v>6408</v>
      </c>
      <c r="B6415">
        <f t="shared" si="600"/>
        <v>0.58122448979591834</v>
      </c>
      <c r="C6415" s="1">
        <f t="shared" si="601"/>
        <v>0.61562285284343388</v>
      </c>
      <c r="D6415">
        <f t="shared" si="602"/>
        <v>-0.52445860686624302</v>
      </c>
      <c r="E6415">
        <f t="shared" si="603"/>
        <v>-0.8539706688205676</v>
      </c>
      <c r="F6415">
        <f t="shared" si="604"/>
        <v>-0.319408126916219</v>
      </c>
      <c r="G6415" s="2">
        <f t="shared" si="605"/>
        <v>-8116.6091231969676</v>
      </c>
    </row>
    <row r="6416" spans="1:7">
      <c r="A6416">
        <v>6409</v>
      </c>
      <c r="B6416">
        <f t="shared" si="600"/>
        <v>0.5813151927437642</v>
      </c>
      <c r="C6416" s="1">
        <f t="shared" si="601"/>
        <v>0.7319255711635525</v>
      </c>
      <c r="D6416">
        <f t="shared" si="602"/>
        <v>-0.67424009964695653</v>
      </c>
      <c r="E6416">
        <f t="shared" si="603"/>
        <v>-0.71747456266597798</v>
      </c>
      <c r="F6416">
        <f t="shared" si="604"/>
        <v>-5.9399104069131181E-2</v>
      </c>
      <c r="G6416" s="2">
        <f t="shared" si="605"/>
        <v>-5393.9114641388487</v>
      </c>
    </row>
    <row r="6417" spans="1:7">
      <c r="A6417">
        <v>6410</v>
      </c>
      <c r="B6417">
        <f t="shared" si="600"/>
        <v>0.58140589569160994</v>
      </c>
      <c r="C6417" s="1">
        <f t="shared" si="601"/>
        <v>0.83000195447523761</v>
      </c>
      <c r="D6417">
        <f t="shared" si="602"/>
        <v>-0.80029760153769258</v>
      </c>
      <c r="E6417">
        <f t="shared" si="603"/>
        <v>-0.54531995009489032</v>
      </c>
      <c r="F6417">
        <f t="shared" si="604"/>
        <v>0.20477776260865185</v>
      </c>
      <c r="G6417" s="2">
        <f t="shared" si="605"/>
        <v>-2331.2837591152006</v>
      </c>
    </row>
    <row r="6418" spans="1:7">
      <c r="A6418">
        <v>6411</v>
      </c>
      <c r="B6418">
        <f t="shared" si="600"/>
        <v>0.5814965986394558</v>
      </c>
      <c r="C6418" s="1">
        <f t="shared" si="601"/>
        <v>0.90740971480705812</v>
      </c>
      <c r="D6418">
        <f t="shared" si="602"/>
        <v>-0.898195619858566</v>
      </c>
      <c r="E6418">
        <f t="shared" si="603"/>
        <v>-0.34606292030743668</v>
      </c>
      <c r="F6418">
        <f t="shared" si="604"/>
        <v>0.45458603319483759</v>
      </c>
      <c r="G6418" s="2">
        <f t="shared" si="605"/>
        <v>883.02905876919772</v>
      </c>
    </row>
    <row r="6419" spans="1:7">
      <c r="A6419">
        <v>6412</v>
      </c>
      <c r="B6419">
        <f t="shared" si="600"/>
        <v>0.58158730158730154</v>
      </c>
      <c r="C6419" s="1">
        <f t="shared" si="601"/>
        <v>0.96222125210270815</v>
      </c>
      <c r="D6419">
        <f t="shared" si="602"/>
        <v>-0.96448948898377451</v>
      </c>
      <c r="E6419">
        <f t="shared" si="603"/>
        <v>-0.12960655341952651</v>
      </c>
      <c r="F6419">
        <f t="shared" si="604"/>
        <v>0.67249746587770021</v>
      </c>
      <c r="G6419" s="2">
        <f t="shared" si="605"/>
        <v>4054.6700668283047</v>
      </c>
    </row>
    <row r="6420" spans="1:7">
      <c r="A6420">
        <v>6413</v>
      </c>
      <c r="B6420">
        <f t="shared" si="600"/>
        <v>0.5816780045351474</v>
      </c>
      <c r="C6420" s="1">
        <f t="shared" si="601"/>
        <v>0.99307165511933426</v>
      </c>
      <c r="D6420">
        <f t="shared" si="602"/>
        <v>-0.9968465752595036</v>
      </c>
      <c r="E6420">
        <f t="shared" si="603"/>
        <v>9.3291262904193692E-2</v>
      </c>
      <c r="F6420">
        <f t="shared" si="604"/>
        <v>0.84322191723530882</v>
      </c>
      <c r="G6420" s="2">
        <f t="shared" si="605"/>
        <v>6995.5369499949984</v>
      </c>
    </row>
    <row r="6421" spans="1:7">
      <c r="A6421">
        <v>6414</v>
      </c>
      <c r="B6421">
        <f t="shared" si="600"/>
        <v>0.58176870748299325</v>
      </c>
      <c r="C6421" s="1">
        <f t="shared" si="601"/>
        <v>0.99919269030599833</v>
      </c>
      <c r="D6421">
        <f t="shared" si="602"/>
        <v>-0.99412835367003527</v>
      </c>
      <c r="E6421">
        <f t="shared" si="603"/>
        <v>0.31155250077602681</v>
      </c>
      <c r="F6421">
        <f t="shared" si="604"/>
        <v>0.95478020235304284</v>
      </c>
      <c r="G6421" s="2">
        <f t="shared" si="605"/>
        <v>9535.4777982377454</v>
      </c>
    </row>
    <row r="6422" spans="1:7">
      <c r="A6422">
        <v>6415</v>
      </c>
      <c r="B6422">
        <f t="shared" si="600"/>
        <v>0.581859410430839</v>
      </c>
      <c r="C6422" s="1">
        <f t="shared" si="601"/>
        <v>0.9804319322764693</v>
      </c>
      <c r="D6422">
        <f t="shared" si="602"/>
        <v>-0.95643046828090128</v>
      </c>
      <c r="E6422">
        <f t="shared" si="603"/>
        <v>0.51432957039147253</v>
      </c>
      <c r="F6422">
        <f t="shared" si="604"/>
        <v>0.99934463565057652</v>
      </c>
      <c r="G6422" s="2">
        <f t="shared" si="605"/>
        <v>11532.567525282127</v>
      </c>
    </row>
    <row r="6423" spans="1:7">
      <c r="A6423">
        <v>6416</v>
      </c>
      <c r="B6423">
        <f t="shared" si="600"/>
        <v>0.58195011337868485</v>
      </c>
      <c r="C6423" s="1">
        <f t="shared" si="601"/>
        <v>0.9372565594902631</v>
      </c>
      <c r="D6423">
        <f t="shared" si="602"/>
        <v>-0.8850793668810879</v>
      </c>
      <c r="E6423">
        <f t="shared" si="603"/>
        <v>0.69154444555384842</v>
      </c>
      <c r="F6423">
        <f t="shared" si="604"/>
        <v>0.97378827436830406</v>
      </c>
      <c r="G6423" s="2">
        <f t="shared" si="605"/>
        <v>12881.324343984958</v>
      </c>
    </row>
    <row r="6424" spans="1:7">
      <c r="A6424">
        <v>6417</v>
      </c>
      <c r="B6424">
        <f t="shared" si="600"/>
        <v>0.5820408163265306</v>
      </c>
      <c r="C6424" s="1">
        <f t="shared" si="601"/>
        <v>0.87074172062314947</v>
      </c>
      <c r="D6424">
        <f t="shared" si="602"/>
        <v>-0.78258562824025546</v>
      </c>
      <c r="E6424">
        <f t="shared" si="603"/>
        <v>0.83438954186657921</v>
      </c>
      <c r="F6424">
        <f t="shared" si="604"/>
        <v>0.87990432607029989</v>
      </c>
      <c r="G6424" s="2">
        <f t="shared" si="605"/>
        <v>13518.3747023983</v>
      </c>
    </row>
    <row r="6425" spans="1:7">
      <c r="A6425">
        <v>6418</v>
      </c>
      <c r="B6425">
        <f t="shared" si="600"/>
        <v>0.58213151927437645</v>
      </c>
      <c r="C6425" s="1">
        <f t="shared" si="601"/>
        <v>0.78254376132534043</v>
      </c>
      <c r="D6425">
        <f t="shared" si="602"/>
        <v>-0.652555624217242</v>
      </c>
      <c r="E6425">
        <f t="shared" si="603"/>
        <v>0.9357654539312269</v>
      </c>
      <c r="F6425">
        <f t="shared" si="604"/>
        <v>0.72428032504448259</v>
      </c>
      <c r="G6425" s="2">
        <f t="shared" si="605"/>
        <v>13425.254370628561</v>
      </c>
    </row>
    <row r="6426" spans="1:7">
      <c r="A6426">
        <v>6419</v>
      </c>
      <c r="B6426">
        <f t="shared" si="600"/>
        <v>0.5822222222222222</v>
      </c>
      <c r="C6426" s="1">
        <f t="shared" si="601"/>
        <v>0.67485897807386175</v>
      </c>
      <c r="D6426">
        <f t="shared" si="602"/>
        <v>-0.49956462500570242</v>
      </c>
      <c r="E6426">
        <f t="shared" si="603"/>
        <v>0.99063379600014445</v>
      </c>
      <c r="F6426">
        <f t="shared" si="604"/>
        <v>0.51783590623797804</v>
      </c>
      <c r="G6426" s="2">
        <f t="shared" si="605"/>
        <v>12628.230414797114</v>
      </c>
    </row>
    <row r="6427" spans="1:7">
      <c r="A6427">
        <v>6420</v>
      </c>
      <c r="B6427">
        <f t="shared" si="600"/>
        <v>0.58231292517006805</v>
      </c>
      <c r="C6427" s="1">
        <f t="shared" si="601"/>
        <v>0.55036892622343603</v>
      </c>
      <c r="D6427">
        <f t="shared" si="602"/>
        <v>-0.32899581246170601</v>
      </c>
      <c r="E6427">
        <f t="shared" si="603"/>
        <v>0.99626760989314056</v>
      </c>
      <c r="F6427">
        <f t="shared" si="604"/>
        <v>0.2750566096405595</v>
      </c>
      <c r="G6427" s="2">
        <f t="shared" si="605"/>
        <v>11195.229999715726</v>
      </c>
    </row>
    <row r="6428" spans="1:7">
      <c r="A6428">
        <v>6421</v>
      </c>
      <c r="B6428">
        <f t="shared" si="600"/>
        <v>0.5824036281179138</v>
      </c>
      <c r="C6428" s="1">
        <f t="shared" si="601"/>
        <v>0.41217364419299651</v>
      </c>
      <c r="D6428">
        <f t="shared" si="602"/>
        <v>-0.14685086604249761</v>
      </c>
      <c r="E6428">
        <f t="shared" si="603"/>
        <v>0.95238689489762574</v>
      </c>
      <c r="F6428">
        <f t="shared" si="604"/>
        <v>1.2977476596183181E-2</v>
      </c>
      <c r="G6428" s="2">
        <f t="shared" si="605"/>
        <v>9230.1536223323074</v>
      </c>
    </row>
    <row r="6429" spans="1:7">
      <c r="A6429">
        <v>6422</v>
      </c>
      <c r="B6429">
        <f t="shared" si="600"/>
        <v>0.58249433106575965</v>
      </c>
      <c r="C6429" s="1">
        <f t="shared" si="601"/>
        <v>0.2637144566280325</v>
      </c>
      <c r="D6429">
        <f t="shared" si="602"/>
        <v>4.0461213880045512E-2</v>
      </c>
      <c r="E6429">
        <f t="shared" si="603"/>
        <v>0.86117252381177911</v>
      </c>
      <c r="F6429">
        <f t="shared" si="604"/>
        <v>-0.25001224418593737</v>
      </c>
      <c r="G6429" s="2">
        <f t="shared" si="605"/>
        <v>6865.0196260043986</v>
      </c>
    </row>
    <row r="6430" spans="1:7">
      <c r="A6430">
        <v>6423</v>
      </c>
      <c r="B6430">
        <f t="shared" si="600"/>
        <v>0.5825850340136054</v>
      </c>
      <c r="C6430" s="1">
        <f t="shared" si="601"/>
        <v>0.10868827889051642</v>
      </c>
      <c r="D6430">
        <f t="shared" si="602"/>
        <v>0.22634961480457255</v>
      </c>
      <c r="E6430">
        <f t="shared" si="603"/>
        <v>0.72715785350446915</v>
      </c>
      <c r="F6430">
        <f t="shared" si="604"/>
        <v>-0.49545941098615337</v>
      </c>
      <c r="G6430" s="2">
        <f t="shared" si="605"/>
        <v>4250.5225216005356</v>
      </c>
    </row>
    <row r="6431" spans="1:7">
      <c r="A6431">
        <v>6424</v>
      </c>
      <c r="B6431">
        <f t="shared" si="600"/>
        <v>0.58267573696145125</v>
      </c>
      <c r="C6431" s="1">
        <f t="shared" si="601"/>
        <v>-4.9044443147052114E-2</v>
      </c>
      <c r="D6431">
        <f t="shared" si="602"/>
        <v>0.40427361817638008</v>
      </c>
      <c r="E6431">
        <f t="shared" si="603"/>
        <v>0.55700341694695699</v>
      </c>
      <c r="F6431">
        <f t="shared" si="604"/>
        <v>-0.7061417866014319</v>
      </c>
      <c r="G6431" s="2">
        <f t="shared" si="605"/>
        <v>1545.6810403113977</v>
      </c>
    </row>
    <row r="6432" spans="1:7">
      <c r="A6432">
        <v>6425</v>
      </c>
      <c r="B6432">
        <f t="shared" si="600"/>
        <v>0.58276643990929711</v>
      </c>
      <c r="C6432" s="1">
        <f t="shared" si="601"/>
        <v>-0.20555586552477551</v>
      </c>
      <c r="D6432">
        <f t="shared" si="602"/>
        <v>0.56797274284463595</v>
      </c>
      <c r="E6432">
        <f t="shared" si="603"/>
        <v>0.35916589453417475</v>
      </c>
      <c r="F6432">
        <f t="shared" si="604"/>
        <v>-0.86727646726144636</v>
      </c>
      <c r="G6432" s="2">
        <f t="shared" si="605"/>
        <v>-1092.7027155555838</v>
      </c>
    </row>
    <row r="6433" spans="1:7">
      <c r="A6433">
        <v>6426</v>
      </c>
      <c r="B6433">
        <f t="shared" si="600"/>
        <v>0.58285714285714285</v>
      </c>
      <c r="C6433" s="1">
        <f t="shared" si="601"/>
        <v>-0.35694855696080419</v>
      </c>
      <c r="D6433">
        <f t="shared" si="602"/>
        <v>0.71168702801090267</v>
      </c>
      <c r="E6433">
        <f t="shared" si="603"/>
        <v>0.14347781682512104</v>
      </c>
      <c r="F6433">
        <f t="shared" si="604"/>
        <v>-0.96755715137663345</v>
      </c>
      <c r="G6433" s="2">
        <f t="shared" si="605"/>
        <v>-3520.0564762606041</v>
      </c>
    </row>
    <row r="6434" spans="1:7">
      <c r="A6434">
        <v>6427</v>
      </c>
      <c r="B6434">
        <f t="shared" si="600"/>
        <v>0.58294784580498871</v>
      </c>
      <c r="C6434" s="1">
        <f t="shared" si="601"/>
        <v>-0.49945255228338253</v>
      </c>
      <c r="D6434">
        <f t="shared" si="602"/>
        <v>0.83035970473875853</v>
      </c>
      <c r="E6434">
        <f t="shared" si="603"/>
        <v>-7.9341112510487713E-2</v>
      </c>
      <c r="F6434">
        <f t="shared" si="604"/>
        <v>-0.99994746630838061</v>
      </c>
      <c r="G6434" s="2">
        <f t="shared" si="605"/>
        <v>-5612.8606977261916</v>
      </c>
    </row>
    <row r="6435" spans="1:7">
      <c r="A6435">
        <v>6428</v>
      </c>
      <c r="B6435">
        <f t="shared" si="600"/>
        <v>0.58303854875283445</v>
      </c>
      <c r="C6435" s="1">
        <f t="shared" si="601"/>
        <v>-0.62951923171285917</v>
      </c>
      <c r="D6435">
        <f t="shared" si="602"/>
        <v>0.91981512476368388</v>
      </c>
      <c r="E6435">
        <f t="shared" si="603"/>
        <v>-0.29821678627010523</v>
      </c>
      <c r="F6435">
        <f t="shared" si="604"/>
        <v>-0.96217468797453731</v>
      </c>
      <c r="G6435" s="2">
        <f t="shared" si="605"/>
        <v>-7275.7168589536341</v>
      </c>
    </row>
    <row r="6436" spans="1:7">
      <c r="A6436">
        <v>6429</v>
      </c>
      <c r="B6436">
        <f t="shared" si="600"/>
        <v>0.58312925170068031</v>
      </c>
      <c r="C6436" s="1">
        <f t="shared" si="601"/>
        <v>-0.74390968822668324</v>
      </c>
      <c r="D6436">
        <f t="shared" si="602"/>
        <v>0.97690568596210925</v>
      </c>
      <c r="E6436">
        <f t="shared" si="603"/>
        <v>-0.50227107716856212</v>
      </c>
      <c r="F6436">
        <f t="shared" si="604"/>
        <v>-0.85688921057922662</v>
      </c>
      <c r="G6436" s="2">
        <f t="shared" si="605"/>
        <v>-8446.2321750927204</v>
      </c>
    </row>
    <row r="6437" spans="1:7">
      <c r="A6437">
        <v>6430</v>
      </c>
      <c r="B6437">
        <f t="shared" si="600"/>
        <v>0.58321995464852605</v>
      </c>
      <c r="C6437" s="1">
        <f t="shared" si="601"/>
        <v>-0.83977538248628647</v>
      </c>
      <c r="D6437">
        <f t="shared" si="602"/>
        <v>0.99962258471249565</v>
      </c>
      <c r="E6437">
        <f t="shared" si="603"/>
        <v>-0.68136248107383945</v>
      </c>
      <c r="F6437">
        <f t="shared" si="604"/>
        <v>-0.69147857698751358</v>
      </c>
      <c r="G6437" s="2">
        <f t="shared" si="605"/>
        <v>-9097.4539187635783</v>
      </c>
    </row>
    <row r="6438" spans="1:7">
      <c r="A6438">
        <v>6431</v>
      </c>
      <c r="B6438">
        <f t="shared" si="600"/>
        <v>0.58331065759637191</v>
      </c>
      <c r="C6438" s="1">
        <f t="shared" si="601"/>
        <v>-0.91472907687063443</v>
      </c>
      <c r="D6438">
        <f t="shared" si="602"/>
        <v>0.98716649819317714</v>
      </c>
      <c r="E6438">
        <f t="shared" si="603"/>
        <v>-0.82659015005753345</v>
      </c>
      <c r="F6438">
        <f t="shared" si="604"/>
        <v>-0.4775491186341701</v>
      </c>
      <c r="G6438" s="2">
        <f t="shared" si="605"/>
        <v>-9237.7638552687058</v>
      </c>
    </row>
    <row r="6439" spans="1:7">
      <c r="A6439">
        <v>6432</v>
      </c>
      <c r="B6439">
        <f t="shared" si="600"/>
        <v>0.58340136054421765</v>
      </c>
      <c r="C6439" s="1">
        <f t="shared" si="601"/>
        <v>-0.96690428222033686</v>
      </c>
      <c r="D6439">
        <f t="shared" si="602"/>
        <v>0.93997570956664089</v>
      </c>
      <c r="E6439">
        <f t="shared" si="603"/>
        <v>-0.93073626479030436</v>
      </c>
      <c r="F6439">
        <f t="shared" si="604"/>
        <v>-0.23011157662824674</v>
      </c>
      <c r="G6439" s="2">
        <f t="shared" si="605"/>
        <v>-8908.3231055418528</v>
      </c>
    </row>
    <row r="6440" spans="1:7">
      <c r="A6440">
        <v>6433</v>
      </c>
      <c r="B6440">
        <f t="shared" si="600"/>
        <v>0.58349206349206351</v>
      </c>
      <c r="C6440" s="1">
        <f t="shared" si="601"/>
        <v>-0.99500173695855132</v>
      </c>
      <c r="D6440">
        <f t="shared" si="602"/>
        <v>0.85971068643174697</v>
      </c>
      <c r="E6440">
        <f t="shared" si="603"/>
        <v>-0.98862476037257274</v>
      </c>
      <c r="F6440">
        <f t="shared" si="604"/>
        <v>3.3472153609437769E-2</v>
      </c>
      <c r="G6440" s="2">
        <f t="shared" si="605"/>
        <v>-8178.3274296745458</v>
      </c>
    </row>
    <row r="6441" spans="1:7">
      <c r="A6441">
        <v>6434</v>
      </c>
      <c r="B6441">
        <f t="shared" si="600"/>
        <v>0.58358276643990925</v>
      </c>
      <c r="C6441" s="1">
        <f t="shared" si="601"/>
        <v>-0.99832176116812066</v>
      </c>
      <c r="D6441">
        <f t="shared" si="602"/>
        <v>0.74919565517148512</v>
      </c>
      <c r="E6441">
        <f t="shared" si="603"/>
        <v>-0.99737857690739162</v>
      </c>
      <c r="F6441">
        <f t="shared" si="604"/>
        <v>0.29470725062881126</v>
      </c>
      <c r="G6441" s="2">
        <f t="shared" si="605"/>
        <v>-7138.4807420641191</v>
      </c>
    </row>
    <row r="6442" spans="1:7">
      <c r="A6442">
        <v>6435</v>
      </c>
      <c r="B6442">
        <f t="shared" si="600"/>
        <v>0.58367346938775511</v>
      </c>
      <c r="C6442" s="1">
        <f t="shared" si="601"/>
        <v>-0.97678167994895049</v>
      </c>
      <c r="D6442">
        <f t="shared" si="602"/>
        <v>0.61231922697324048</v>
      </c>
      <c r="E6442">
        <f t="shared" si="603"/>
        <v>-0.95656264946104252</v>
      </c>
      <c r="F6442">
        <f t="shared" si="604"/>
        <v>0.53526368901021959</v>
      </c>
      <c r="G6442" s="2">
        <f t="shared" si="605"/>
        <v>-5893.210600698997</v>
      </c>
    </row>
    <row r="6443" spans="1:7">
      <c r="A6443">
        <v>6436</v>
      </c>
      <c r="B6443">
        <f t="shared" si="600"/>
        <v>0.58376417233560096</v>
      </c>
      <c r="C6443" s="1">
        <f t="shared" si="601"/>
        <v>-0.93091788217971616</v>
      </c>
      <c r="D6443">
        <f t="shared" si="602"/>
        <v>0.45389757212654208</v>
      </c>
      <c r="E6443">
        <f t="shared" si="603"/>
        <v>-0.86820553080240248</v>
      </c>
      <c r="F6443">
        <f t="shared" si="604"/>
        <v>0.7382623982119082</v>
      </c>
      <c r="G6443" s="2">
        <f t="shared" si="605"/>
        <v>-4552.2258198275131</v>
      </c>
    </row>
    <row r="6444" spans="1:7">
      <c r="A6444">
        <v>6437</v>
      </c>
      <c r="B6444">
        <f t="shared" si="600"/>
        <v>0.58385487528344671</v>
      </c>
      <c r="C6444" s="1">
        <f t="shared" si="601"/>
        <v>-0.86187246341755297</v>
      </c>
      <c r="D6444">
        <f t="shared" si="602"/>
        <v>0.27950495697690203</v>
      </c>
      <c r="E6444">
        <f t="shared" si="603"/>
        <v>-0.73669857227241964</v>
      </c>
      <c r="F6444">
        <f t="shared" si="604"/>
        <v>0.88945961258932238</v>
      </c>
      <c r="G6444" s="2">
        <f t="shared" si="605"/>
        <v>-3222.0484959281116</v>
      </c>
    </row>
    <row r="6445" spans="1:7">
      <c r="A6445">
        <v>6438</v>
      </c>
      <c r="B6445">
        <f t="shared" si="600"/>
        <v>0.58394557823129256</v>
      </c>
      <c r="C6445" s="1">
        <f t="shared" si="601"/>
        <v>-0.77136478555195243</v>
      </c>
      <c r="D6445">
        <f t="shared" si="602"/>
        <v>9.5277606313168839E-2</v>
      </c>
      <c r="E6445">
        <f t="shared" si="603"/>
        <v>-0.56857767349484922</v>
      </c>
      <c r="F6445">
        <f t="shared" si="604"/>
        <v>0.9782463105579825</v>
      </c>
      <c r="G6445" s="2">
        <f t="shared" si="605"/>
        <v>-1998.1390663173772</v>
      </c>
    </row>
    <row r="6446" spans="1:7">
      <c r="A6446">
        <v>6439</v>
      </c>
      <c r="B6446">
        <f t="shared" si="600"/>
        <v>0.58403628117913831</v>
      </c>
      <c r="C6446" s="1">
        <f t="shared" si="601"/>
        <v>-0.6616486614331788</v>
      </c>
      <c r="D6446">
        <f t="shared" si="602"/>
        <v>-9.2302207464781419E-2</v>
      </c>
      <c r="E6446">
        <f t="shared" si="603"/>
        <v>-0.37219844797884244</v>
      </c>
      <c r="F6446">
        <f t="shared" si="604"/>
        <v>0.99839261546899716</v>
      </c>
      <c r="G6446" s="2">
        <f t="shared" si="605"/>
        <v>-958.17526055854114</v>
      </c>
    </row>
    <row r="6447" spans="1:7">
      <c r="A6447">
        <v>6440</v>
      </c>
      <c r="B6447">
        <f t="shared" si="600"/>
        <v>0.58412698412698416</v>
      </c>
      <c r="C6447" s="1">
        <f t="shared" si="601"/>
        <v>-0.53545623065666581</v>
      </c>
      <c r="D6447">
        <f t="shared" si="602"/>
        <v>-0.27663425130140279</v>
      </c>
      <c r="E6447">
        <f t="shared" si="603"/>
        <v>-0.15732094888440601</v>
      </c>
      <c r="F6447">
        <f t="shared" si="604"/>
        <v>0.94848492599024137</v>
      </c>
      <c r="G6447" s="2">
        <f t="shared" si="605"/>
        <v>-156.94878639174931</v>
      </c>
    </row>
    <row r="6448" spans="1:7">
      <c r="A6448">
        <v>6441</v>
      </c>
      <c r="B6448">
        <f t="shared" si="600"/>
        <v>0.58421768707482991</v>
      </c>
      <c r="C6448" s="1">
        <f t="shared" si="601"/>
        <v>-0.39592992410564476</v>
      </c>
      <c r="D6448">
        <f t="shared" si="602"/>
        <v>-0.4512325690344357</v>
      </c>
      <c r="E6448">
        <f t="shared" si="603"/>
        <v>6.5375405897746874E-2</v>
      </c>
      <c r="F6448">
        <f t="shared" si="604"/>
        <v>0.8320251039591392</v>
      </c>
      <c r="G6448" s="2">
        <f t="shared" si="605"/>
        <v>376.78512537604206</v>
      </c>
    </row>
    <row r="6449" spans="1:7">
      <c r="A6449">
        <v>6442</v>
      </c>
      <c r="B6449">
        <f t="shared" si="600"/>
        <v>0.58430839002267576</v>
      </c>
      <c r="C6449" s="1">
        <f t="shared" si="601"/>
        <v>-0.24654421146059766</v>
      </c>
      <c r="D6449">
        <f t="shared" si="602"/>
        <v>-0.60995369797022758</v>
      </c>
      <c r="E6449">
        <f t="shared" si="603"/>
        <v>0.2848226011249968</v>
      </c>
      <c r="F6449">
        <f t="shared" si="604"/>
        <v>0.65718476001505755</v>
      </c>
      <c r="G6449" s="2">
        <f t="shared" si="605"/>
        <v>641.32088781921811</v>
      </c>
    </row>
    <row r="6450" spans="1:7">
      <c r="A6450">
        <v>6443</v>
      </c>
      <c r="B6450">
        <f t="shared" si="600"/>
        <v>0.58439909297052151</v>
      </c>
      <c r="C6450" s="1">
        <f t="shared" si="601"/>
        <v>-9.1019080315483142E-2</v>
      </c>
      <c r="D6450">
        <f t="shared" si="602"/>
        <v>-0.74721283438767261</v>
      </c>
      <c r="E6450">
        <f t="shared" si="603"/>
        <v>0.49011410487791685</v>
      </c>
      <c r="F6450">
        <f t="shared" si="604"/>
        <v>0.43623187799978758</v>
      </c>
      <c r="G6450" s="2">
        <f t="shared" si="605"/>
        <v>660.85551130911529</v>
      </c>
    </row>
    <row r="6451" spans="1:7">
      <c r="A6451">
        <v>6444</v>
      </c>
      <c r="B6451">
        <f t="shared" si="600"/>
        <v>0.58448979591836736</v>
      </c>
      <c r="C6451" s="1">
        <f t="shared" si="601"/>
        <v>6.6772598570957034E-2</v>
      </c>
      <c r="D6451">
        <f t="shared" si="602"/>
        <v>-0.85818034192548065</v>
      </c>
      <c r="E6451">
        <f t="shared" si="603"/>
        <v>0.67104692351081574</v>
      </c>
      <c r="F6451">
        <f t="shared" si="604"/>
        <v>0.18467001003979314</v>
      </c>
      <c r="G6451" s="2">
        <f t="shared" si="605"/>
        <v>482.31892647063978</v>
      </c>
    </row>
    <row r="6452" spans="1:7">
      <c r="A6452">
        <v>6445</v>
      </c>
      <c r="B6452">
        <f t="shared" si="600"/>
        <v>0.58458049886621311</v>
      </c>
      <c r="C6452" s="1">
        <f t="shared" si="601"/>
        <v>0.22290151310123876</v>
      </c>
      <c r="D6452">
        <f t="shared" si="602"/>
        <v>-0.93895168844496135</v>
      </c>
      <c r="E6452">
        <f t="shared" si="603"/>
        <v>0.81862869072961508</v>
      </c>
      <c r="F6452">
        <f t="shared" si="604"/>
        <v>-7.9849557773789895E-2</v>
      </c>
      <c r="G6452" s="2">
        <f t="shared" si="605"/>
        <v>170.46718209076928</v>
      </c>
    </row>
    <row r="6453" spans="1:7">
      <c r="A6453">
        <v>6446</v>
      </c>
      <c r="B6453">
        <f t="shared" si="600"/>
        <v>0.58467120181405896</v>
      </c>
      <c r="C6453" s="1">
        <f t="shared" si="601"/>
        <v>0.37347975716509985</v>
      </c>
      <c r="D6453">
        <f t="shared" si="602"/>
        <v>-0.98668483193505008</v>
      </c>
      <c r="E6453">
        <f t="shared" si="603"/>
        <v>0.92552458845550334</v>
      </c>
      <c r="F6453">
        <f t="shared" si="604"/>
        <v>-0.33876633928302607</v>
      </c>
      <c r="G6453" s="2">
        <f t="shared" si="605"/>
        <v>-198.35119198104726</v>
      </c>
    </row>
    <row r="6454" spans="1:7">
      <c r="A6454">
        <v>6447</v>
      </c>
      <c r="B6454">
        <f t="shared" si="600"/>
        <v>0.58476190476190482</v>
      </c>
      <c r="C6454" s="1">
        <f t="shared" si="601"/>
        <v>0.51475764687450021</v>
      </c>
      <c r="D6454">
        <f t="shared" si="602"/>
        <v>-0.9997002213544216</v>
      </c>
      <c r="E6454">
        <f t="shared" si="603"/>
        <v>0.98642188749461845</v>
      </c>
      <c r="F6454">
        <f t="shared" si="604"/>
        <v>-0.57391297780072759</v>
      </c>
      <c r="G6454" s="2">
        <f t="shared" si="605"/>
        <v>-543.25248589522892</v>
      </c>
    </row>
    <row r="6455" spans="1:7">
      <c r="A6455">
        <v>6448</v>
      </c>
      <c r="B6455">
        <f t="shared" si="600"/>
        <v>0.58485260770975056</v>
      </c>
      <c r="C6455" s="1">
        <f t="shared" si="601"/>
        <v>0.64321709480549538</v>
      </c>
      <c r="D6455">
        <f t="shared" si="602"/>
        <v>-0.97753989376061146</v>
      </c>
      <c r="E6455">
        <f t="shared" si="603"/>
        <v>0.99829399033170696</v>
      </c>
      <c r="F6455">
        <f t="shared" si="604"/>
        <v>-0.76878999101822487</v>
      </c>
      <c r="G6455" s="2">
        <f t="shared" si="605"/>
        <v>-786.14099731225485</v>
      </c>
    </row>
    <row r="6456" spans="1:7">
      <c r="A6456">
        <v>6449</v>
      </c>
      <c r="B6456">
        <f t="shared" si="600"/>
        <v>0.58494331065759642</v>
      </c>
      <c r="C6456" s="1">
        <f t="shared" si="601"/>
        <v>0.75565921704818828</v>
      </c>
      <c r="D6456">
        <f t="shared" si="602"/>
        <v>-0.9209835883151285</v>
      </c>
      <c r="E6456">
        <f t="shared" si="603"/>
        <v>0.96055085311412169</v>
      </c>
      <c r="F6456">
        <f t="shared" si="604"/>
        <v>-0.90972348654231738</v>
      </c>
      <c r="G6456" s="2">
        <f t="shared" si="605"/>
        <v>-858.72753521351933</v>
      </c>
    </row>
    <row r="6457" spans="1:7">
      <c r="A6457">
        <v>6450</v>
      </c>
      <c r="B6457">
        <f t="shared" si="600"/>
        <v>0.58503401360544216</v>
      </c>
      <c r="C6457" s="1">
        <f t="shared" si="601"/>
        <v>0.84928399148292311</v>
      </c>
      <c r="D6457">
        <f t="shared" si="602"/>
        <v>-0.83202131017468484</v>
      </c>
      <c r="E6457">
        <f t="shared" si="603"/>
        <v>0.87506831084798609</v>
      </c>
      <c r="F6457">
        <f t="shared" si="604"/>
        <v>-0.98682461488430939</v>
      </c>
      <c r="G6457" s="2">
        <f t="shared" si="605"/>
        <v>-708.70217046063772</v>
      </c>
    </row>
    <row r="6458" spans="1:7">
      <c r="A6458">
        <v>6451</v>
      </c>
      <c r="B6458">
        <f t="shared" si="600"/>
        <v>0.58512471655328802</v>
      </c>
      <c r="C6458" s="1">
        <f t="shared" si="601"/>
        <v>0.921759983642921</v>
      </c>
      <c r="D6458">
        <f t="shared" si="602"/>
        <v>-0.71378330964219261</v>
      </c>
      <c r="E6458">
        <f t="shared" si="603"/>
        <v>0.74609484834448192</v>
      </c>
      <c r="F6458">
        <f t="shared" si="604"/>
        <v>-0.99468343818155935</v>
      </c>
      <c r="G6458" s="2">
        <f t="shared" si="605"/>
        <v>-304.58936877261783</v>
      </c>
    </row>
    <row r="6459" spans="1:7">
      <c r="A6459">
        <v>6452</v>
      </c>
      <c r="B6459">
        <f t="shared" si="600"/>
        <v>0.58521541950113376</v>
      </c>
      <c r="C6459" s="1">
        <f t="shared" si="601"/>
        <v>0.97128240385371223</v>
      </c>
      <c r="D6459">
        <f t="shared" si="602"/>
        <v>-0.57042994034976435</v>
      </c>
      <c r="E6459">
        <f t="shared" si="603"/>
        <v>0.58004045040244334</v>
      </c>
      <c r="F6459">
        <f t="shared" si="604"/>
        <v>-0.93274852811351361</v>
      </c>
      <c r="G6459" s="2">
        <f t="shared" si="605"/>
        <v>361.08289344658209</v>
      </c>
    </row>
    <row r="6460" spans="1:7">
      <c r="A6460">
        <v>6453</v>
      </c>
      <c r="B6460">
        <f t="shared" si="600"/>
        <v>0.58530612244897962</v>
      </c>
      <c r="C6460" s="1">
        <f t="shared" si="601"/>
        <v>0.99661804992009961</v>
      </c>
      <c r="D6460">
        <f t="shared" si="602"/>
        <v>-0.40700527195288611</v>
      </c>
      <c r="E6460">
        <f t="shared" si="603"/>
        <v>0.38515802537934829</v>
      </c>
      <c r="F6460">
        <f t="shared" si="604"/>
        <v>-0.8053656578509768</v>
      </c>
      <c r="G6460" s="2">
        <f t="shared" si="605"/>
        <v>1270.5385912168879</v>
      </c>
    </row>
    <row r="6461" spans="1:7">
      <c r="A6461">
        <v>6454</v>
      </c>
      <c r="B6461">
        <f t="shared" si="600"/>
        <v>0.58539682539682536</v>
      </c>
      <c r="C6461" s="1">
        <f t="shared" si="601"/>
        <v>0.99713601619934733</v>
      </c>
      <c r="D6461">
        <f t="shared" si="602"/>
        <v>-0.22925960815831639</v>
      </c>
      <c r="E6461">
        <f t="shared" si="603"/>
        <v>0.17113323540839767</v>
      </c>
      <c r="F6461">
        <f t="shared" si="604"/>
        <v>-0.62147287314957622</v>
      </c>
      <c r="G6461" s="2">
        <f t="shared" si="605"/>
        <v>2381.5257772488931</v>
      </c>
    </row>
    <row r="6462" spans="1:7">
      <c r="A6462">
        <v>6455</v>
      </c>
      <c r="B6462">
        <f t="shared" si="600"/>
        <v>0.58548752834467122</v>
      </c>
      <c r="C6462" s="1">
        <f t="shared" si="601"/>
        <v>0.97282340434864645</v>
      </c>
      <c r="D6462">
        <f t="shared" si="602"/>
        <v>-4.3447155013431202E-2</v>
      </c>
      <c r="E6462">
        <f t="shared" si="603"/>
        <v>-5.1396881288526756E-2</v>
      </c>
      <c r="F6462">
        <f t="shared" si="604"/>
        <v>-0.39397333846365357</v>
      </c>
      <c r="G6462" s="2">
        <f t="shared" si="605"/>
        <v>3630.0452218727623</v>
      </c>
    </row>
    <row r="6463" spans="1:7">
      <c r="A6463">
        <v>6456</v>
      </c>
      <c r="B6463">
        <f t="shared" si="600"/>
        <v>0.58557823129251696</v>
      </c>
      <c r="C6463" s="1">
        <f t="shared" si="601"/>
        <v>0.92428564451826667</v>
      </c>
      <c r="D6463">
        <f t="shared" si="602"/>
        <v>0.14389404124577454</v>
      </c>
      <c r="E6463">
        <f t="shared" si="603"/>
        <v>-0.27137257150554561</v>
      </c>
      <c r="F6463">
        <f t="shared" si="604"/>
        <v>-0.13882996345419024</v>
      </c>
      <c r="G6463" s="2">
        <f t="shared" si="605"/>
        <v>4934.828631032291</v>
      </c>
    </row>
    <row r="6464" spans="1:7">
      <c r="A6464">
        <v>6457</v>
      </c>
      <c r="B6464">
        <f t="shared" si="600"/>
        <v>0.58566893424036282</v>
      </c>
      <c r="C6464" s="1">
        <f t="shared" si="601"/>
        <v>0.85273141899234228</v>
      </c>
      <c r="D6464">
        <f t="shared" si="602"/>
        <v>0.32617214362280939</v>
      </c>
      <c r="E6464">
        <f t="shared" si="603"/>
        <v>-0.47786103710789768</v>
      </c>
      <c r="F6464">
        <f t="shared" si="604"/>
        <v>0.1260546629735011</v>
      </c>
      <c r="G6464" s="2">
        <f t="shared" si="605"/>
        <v>6203.2289136056625</v>
      </c>
    </row>
    <row r="6465" spans="1:7">
      <c r="A6465">
        <v>6458</v>
      </c>
      <c r="B6465">
        <f t="shared" si="600"/>
        <v>0.58575963718820867</v>
      </c>
      <c r="C6465" s="1">
        <f t="shared" si="601"/>
        <v>0.7599425637076086</v>
      </c>
      <c r="D6465">
        <f t="shared" si="602"/>
        <v>0.49697346648496404</v>
      </c>
      <c r="E6465">
        <f t="shared" si="603"/>
        <v>-0.66059979541087566</v>
      </c>
      <c r="F6465">
        <f t="shared" si="604"/>
        <v>0.38209443967358636</v>
      </c>
      <c r="G6465" s="2">
        <f t="shared" si="605"/>
        <v>7338.0800584146245</v>
      </c>
    </row>
    <row r="6466" spans="1:7">
      <c r="A6466">
        <v>6459</v>
      </c>
      <c r="B6466">
        <f t="shared" si="600"/>
        <v>0.58585034013605441</v>
      </c>
      <c r="C6466" s="1">
        <f t="shared" si="601"/>
        <v>0.64822969715891476</v>
      </c>
      <c r="D6466">
        <f t="shared" si="602"/>
        <v>0.65028814920529865</v>
      </c>
      <c r="E6466">
        <f t="shared" si="603"/>
        <v>-0.81050672486703434</v>
      </c>
      <c r="F6466">
        <f t="shared" si="604"/>
        <v>0.61132388012065164</v>
      </c>
      <c r="G6466" s="2">
        <f t="shared" si="605"/>
        <v>8245.0125121337296</v>
      </c>
    </row>
    <row r="6467" spans="1:7">
      <c r="A6467">
        <v>6460</v>
      </c>
      <c r="B6467">
        <f t="shared" si="600"/>
        <v>0.58594104308390027</v>
      </c>
      <c r="C6467" s="1">
        <f t="shared" si="601"/>
        <v>0.52037468161537503</v>
      </c>
      <c r="D6467">
        <f t="shared" si="602"/>
        <v>0.78072162071399509</v>
      </c>
      <c r="E6467">
        <f t="shared" si="603"/>
        <v>-0.92013144676752623</v>
      </c>
      <c r="F6467">
        <f t="shared" si="604"/>
        <v>0.79765869273817569</v>
      </c>
      <c r="G6467" s="2">
        <f t="shared" si="605"/>
        <v>8839.6766122501467</v>
      </c>
    </row>
    <row r="6468" spans="1:7">
      <c r="A6468">
        <v>6461</v>
      </c>
      <c r="B6468">
        <f t="shared" si="600"/>
        <v>0.58603174603174601</v>
      </c>
      <c r="C6468" s="1">
        <f t="shared" si="601"/>
        <v>0.37956134947451919</v>
      </c>
      <c r="D6468">
        <f t="shared" si="602"/>
        <v>0.88368441430359101</v>
      </c>
      <c r="E6468">
        <f t="shared" si="603"/>
        <v>-0.98402560927816418</v>
      </c>
      <c r="F6468">
        <f t="shared" si="604"/>
        <v>0.92802436383729303</v>
      </c>
      <c r="G6468" s="2">
        <f t="shared" si="605"/>
        <v>9054.3338875292939</v>
      </c>
    </row>
    <row r="6469" spans="1:7">
      <c r="A6469">
        <v>6462</v>
      </c>
      <c r="B6469">
        <f t="shared" si="600"/>
        <v>0.58612244897959187</v>
      </c>
      <c r="C6469" s="1">
        <f t="shared" si="601"/>
        <v>0.22929621979518963</v>
      </c>
      <c r="D6469">
        <f t="shared" si="602"/>
        <v>0.95555365382315927</v>
      </c>
      <c r="E6469">
        <f t="shared" si="603"/>
        <v>-0.99901367068327362</v>
      </c>
      <c r="F6469">
        <f t="shared" si="604"/>
        <v>0.99327355413479168</v>
      </c>
      <c r="G6469" s="2">
        <f t="shared" si="605"/>
        <v>8843.3231780240003</v>
      </c>
    </row>
    <row r="6470" spans="1:7">
      <c r="A6470">
        <v>6463</v>
      </c>
      <c r="B6470">
        <f t="shared" si="600"/>
        <v>0.58621315192743761</v>
      </c>
      <c r="C6470" s="1">
        <f t="shared" si="601"/>
        <v>7.3321179323543192E-2</v>
      </c>
      <c r="D6470">
        <f t="shared" si="602"/>
        <v>0.99380052915813577</v>
      </c>
      <c r="E6470">
        <f t="shared" si="603"/>
        <v>-0.96435072389954057</v>
      </c>
      <c r="F6470">
        <f t="shared" si="604"/>
        <v>0.98882793808976732</v>
      </c>
      <c r="G6470" s="2">
        <f t="shared" si="605"/>
        <v>8186.9919200392924</v>
      </c>
    </row>
    <row r="6471" spans="1:7">
      <c r="A6471">
        <v>6464</v>
      </c>
      <c r="B6471">
        <f t="shared" si="600"/>
        <v>0.58630385487528347</v>
      </c>
      <c r="C6471" s="1">
        <f t="shared" si="601"/>
        <v>-8.4479697586079525E-2</v>
      </c>
      <c r="D6471">
        <f t="shared" si="602"/>
        <v>0.99707927561358145</v>
      </c>
      <c r="E6471">
        <f t="shared" si="603"/>
        <v>-0.88175951837972799</v>
      </c>
      <c r="F6471">
        <f t="shared" si="604"/>
        <v>0.91499945026256102</v>
      </c>
      <c r="G6471" s="2">
        <f t="shared" si="605"/>
        <v>7093.7963243275117</v>
      </c>
    </row>
    <row r="6472" spans="1:7">
      <c r="A6472">
        <v>6465</v>
      </c>
      <c r="B6472">
        <f t="shared" si="600"/>
        <v>0.58639455782312921</v>
      </c>
      <c r="C6472" s="1">
        <f t="shared" si="601"/>
        <v>-0.24017686978808106</v>
      </c>
      <c r="D6472">
        <f t="shared" si="602"/>
        <v>0.9652745263475061</v>
      </c>
      <c r="E6472">
        <f t="shared" si="603"/>
        <v>-0.75534483941582675</v>
      </c>
      <c r="F6472">
        <f t="shared" si="604"/>
        <v>0.77696839787102967</v>
      </c>
      <c r="G6472" s="2">
        <f t="shared" si="605"/>
        <v>5600.4091126097101</v>
      </c>
    </row>
    <row r="6473" spans="1:7">
      <c r="A6473">
        <v>6466</v>
      </c>
      <c r="B6473">
        <f t="shared" ref="B6473:B6536" si="606">(A6473/11025)</f>
        <v>0.58648526077097507</v>
      </c>
      <c r="C6473" s="1">
        <f t="shared" ref="C6473:C6536" si="607">(SIN(2*PI()*$B$2*B6473))</f>
        <v>-0.38989318237485965</v>
      </c>
      <c r="D6473">
        <f t="shared" ref="D6473:D6536" si="608">(SIN(2*PI()*$B$3*B6473))</f>
        <v>0.89950537169915434</v>
      </c>
      <c r="E6473">
        <f t="shared" ref="E6473:E6536" si="609">(SIN(2*PI()*$B$4*B6473))</f>
        <v>-0.5913895001906001</v>
      </c>
      <c r="F6473">
        <f t="shared" ref="F6473:F6536" si="610">(SIN(2*PI()*$B$5*B6473))</f>
        <v>0.58441997531626511</v>
      </c>
      <c r="G6473" s="2">
        <f t="shared" ref="G6473:G6536" si="611">$F$4*(($C$2*C6473+$C$3*D6473+$C$4*E6473+$C$5*F6473)/SUM($C$2:$C$5))</f>
        <v>3769.8199833746971</v>
      </c>
    </row>
    <row r="6474" spans="1:7">
      <c r="A6474">
        <v>6467</v>
      </c>
      <c r="B6474">
        <f t="shared" si="606"/>
        <v>0.58657596371882081</v>
      </c>
      <c r="C6474" s="1">
        <f t="shared" si="607"/>
        <v>-0.52990041518695141</v>
      </c>
      <c r="D6474">
        <f t="shared" si="608"/>
        <v>0.80208598257965436</v>
      </c>
      <c r="E6474">
        <f t="shared" si="609"/>
        <v>-0.39804208578352884</v>
      </c>
      <c r="F6474">
        <f t="shared" si="610"/>
        <v>0.35086468528533449</v>
      </c>
      <c r="G6474" s="2">
        <f t="shared" si="611"/>
        <v>1687.5612517088143</v>
      </c>
    </row>
    <row r="6475" spans="1:7">
      <c r="A6475">
        <v>6468</v>
      </c>
      <c r="B6475">
        <f t="shared" si="606"/>
        <v>0.58666666666666667</v>
      </c>
      <c r="C6475" s="1">
        <f t="shared" si="607"/>
        <v>-0.656712122567774</v>
      </c>
      <c r="D6475">
        <f t="shared" si="608"/>
        <v>0.67644418344084201</v>
      </c>
      <c r="E6475">
        <f t="shared" si="609"/>
        <v>-0.18491196825524889</v>
      </c>
      <c r="F6475">
        <f t="shared" si="610"/>
        <v>9.2690350287398138E-2</v>
      </c>
      <c r="G6475" s="2">
        <f t="shared" si="611"/>
        <v>-543.6716782108706</v>
      </c>
    </row>
    <row r="6476" spans="1:7">
      <c r="A6476">
        <v>6469</v>
      </c>
      <c r="B6476">
        <f t="shared" si="606"/>
        <v>0.58675736961451253</v>
      </c>
      <c r="C6476" s="1">
        <f t="shared" si="607"/>
        <v>-0.76717045247210214</v>
      </c>
      <c r="D6476">
        <f t="shared" si="608"/>
        <v>0.52700083993517566</v>
      </c>
      <c r="E6476">
        <f t="shared" si="609"/>
        <v>3.7408279417896095E-2</v>
      </c>
      <c r="F6476">
        <f t="shared" si="610"/>
        <v>-0.17198776807011004</v>
      </c>
      <c r="G6476" s="2">
        <f t="shared" si="611"/>
        <v>-2810.6182589185528</v>
      </c>
    </row>
    <row r="6477" spans="1:7">
      <c r="A6477">
        <v>6470</v>
      </c>
      <c r="B6477">
        <f t="shared" si="606"/>
        <v>0.58684807256235827</v>
      </c>
      <c r="C6477" s="1">
        <f t="shared" si="607"/>
        <v>-0.85852478297238222</v>
      </c>
      <c r="D6477">
        <f t="shared" si="608"/>
        <v>0.35901430516585836</v>
      </c>
      <c r="E6477">
        <f t="shared" si="609"/>
        <v>0.25786933452675759</v>
      </c>
      <c r="F6477">
        <f t="shared" si="610"/>
        <v>-0.42459805864822464</v>
      </c>
      <c r="G6477" s="2">
        <f t="shared" si="611"/>
        <v>-4996.7940144599315</v>
      </c>
    </row>
    <row r="6478" spans="1:7">
      <c r="A6478">
        <v>6471</v>
      </c>
      <c r="B6478">
        <f t="shared" si="606"/>
        <v>0.58693877551020412</v>
      </c>
      <c r="C6478" s="1">
        <f t="shared" si="607"/>
        <v>-0.92850021796228122</v>
      </c>
      <c r="D6478">
        <f t="shared" si="608"/>
        <v>0.17839539787840197</v>
      </c>
      <c r="E6478">
        <f t="shared" si="609"/>
        <v>0.46551427628748082</v>
      </c>
      <c r="F6478">
        <f t="shared" si="610"/>
        <v>-0.64741567091803576</v>
      </c>
      <c r="G6478" s="2">
        <f t="shared" si="611"/>
        <v>-6990.0466103582557</v>
      </c>
    </row>
    <row r="6479" spans="1:7">
      <c r="A6479">
        <v>6472</v>
      </c>
      <c r="B6479">
        <f t="shared" si="606"/>
        <v>0.58702947845804987</v>
      </c>
      <c r="C6479" s="1">
        <f t="shared" si="607"/>
        <v>-0.97535423638382612</v>
      </c>
      <c r="D6479">
        <f t="shared" si="608"/>
        <v>-8.5005771717116957E-3</v>
      </c>
      <c r="E6479">
        <f t="shared" si="609"/>
        <v>0.65002314511682391</v>
      </c>
      <c r="F6479">
        <f t="shared" si="610"/>
        <v>-0.824806210635462</v>
      </c>
      <c r="G6479" s="2">
        <f t="shared" si="611"/>
        <v>-8689.7840930563179</v>
      </c>
    </row>
    <row r="6480" spans="1:7">
      <c r="A6480">
        <v>6473</v>
      </c>
      <c r="B6480">
        <f t="shared" si="606"/>
        <v>0.58712018140589572</v>
      </c>
      <c r="C6480" s="1">
        <f t="shared" si="607"/>
        <v>-0.99792008430767909</v>
      </c>
      <c r="D6480">
        <f t="shared" si="608"/>
        <v>-0.1950974486603706</v>
      </c>
      <c r="E6480">
        <f t="shared" si="609"/>
        <v>0.80222584492374038</v>
      </c>
      <c r="F6480">
        <f t="shared" si="610"/>
        <v>-0.94432275493565032</v>
      </c>
      <c r="G6480" s="2">
        <f t="shared" si="611"/>
        <v>-10013.358322349697</v>
      </c>
    </row>
    <row r="6481" spans="1:7">
      <c r="A6481">
        <v>6474</v>
      </c>
      <c r="B6481">
        <f t="shared" si="606"/>
        <v>0.58721088435374147</v>
      </c>
      <c r="C6481" s="1">
        <f t="shared" si="607"/>
        <v>-0.99563582931848971</v>
      </c>
      <c r="D6481">
        <f t="shared" si="608"/>
        <v>-0.37482956959889835</v>
      </c>
      <c r="E6481">
        <f t="shared" si="609"/>
        <v>0.91455789714617741</v>
      </c>
      <c r="F6481">
        <f t="shared" si="610"/>
        <v>-0.99757921282137441</v>
      </c>
      <c r="G6481" s="2">
        <f t="shared" si="611"/>
        <v>-10901.150359444388</v>
      </c>
    </row>
    <row r="6482" spans="1:7">
      <c r="A6482">
        <v>6475</v>
      </c>
      <c r="B6482">
        <f t="shared" si="606"/>
        <v>0.58730158730158732</v>
      </c>
      <c r="C6482" s="1">
        <f t="shared" si="607"/>
        <v>-0.96855835369816656</v>
      </c>
      <c r="D6482">
        <f t="shared" si="608"/>
        <v>-0.5413728379330861</v>
      </c>
      <c r="E6482">
        <f t="shared" si="609"/>
        <v>0.98143639555572515</v>
      </c>
      <c r="F6482">
        <f t="shared" si="610"/>
        <v>-0.98083875016152999</v>
      </c>
      <c r="G6482" s="2">
        <f t="shared" si="611"/>
        <v>-11320.001596777931</v>
      </c>
    </row>
    <row r="6483" spans="1:7">
      <c r="A6483">
        <v>6476</v>
      </c>
      <c r="B6483">
        <f t="shared" si="606"/>
        <v>0.58739229024943307</v>
      </c>
      <c r="C6483" s="1">
        <f t="shared" si="607"/>
        <v>-0.91736193794918131</v>
      </c>
      <c r="D6483">
        <f t="shared" si="608"/>
        <v>-0.68886721807123785</v>
      </c>
      <c r="E6483">
        <f t="shared" si="609"/>
        <v>0.99953747685610739</v>
      </c>
      <c r="F6483">
        <f t="shared" si="610"/>
        <v>-0.895275991306409</v>
      </c>
      <c r="G6483" s="2">
        <f t="shared" si="611"/>
        <v>-11264.757528530406</v>
      </c>
    </row>
    <row r="6484" spans="1:7">
      <c r="A6484">
        <v>6477</v>
      </c>
      <c r="B6484">
        <f t="shared" si="606"/>
        <v>0.58748299319727892</v>
      </c>
      <c r="C6484" s="1">
        <f t="shared" si="607"/>
        <v>-0.84332146993079349</v>
      </c>
      <c r="D6484">
        <f t="shared" si="608"/>
        <v>-0.81212293365315047</v>
      </c>
      <c r="E6484">
        <f t="shared" si="609"/>
        <v>0.96796151678576015</v>
      </c>
      <c r="F6484">
        <f t="shared" si="610"/>
        <v>-0.74689459947992054</v>
      </c>
      <c r="G6484" s="2">
        <f t="shared" si="611"/>
        <v>-10757.831147085784</v>
      </c>
    </row>
    <row r="6485" spans="1:7">
      <c r="A6485">
        <v>6478</v>
      </c>
      <c r="B6485">
        <f t="shared" si="606"/>
        <v>0.58757369614512467</v>
      </c>
      <c r="C6485" s="1">
        <f t="shared" si="607"/>
        <v>-0.74828069773378414</v>
      </c>
      <c r="D6485">
        <f t="shared" si="608"/>
        <v>-0.90680307639418134</v>
      </c>
      <c r="E6485">
        <f t="shared" si="609"/>
        <v>0.88827784146907163</v>
      </c>
      <c r="F6485">
        <f t="shared" si="610"/>
        <v>-0.54610601906776113</v>
      </c>
      <c r="G6485" s="2">
        <f t="shared" si="611"/>
        <v>-9846.8396379499118</v>
      </c>
    </row>
    <row r="6486" spans="1:7">
      <c r="A6486">
        <v>6479</v>
      </c>
      <c r="B6486">
        <f t="shared" si="606"/>
        <v>0.58766439909297052</v>
      </c>
      <c r="C6486" s="1">
        <f t="shared" si="607"/>
        <v>-0.63460631685501556</v>
      </c>
      <c r="D6486">
        <f t="shared" si="608"/>
        <v>-0.96957620569220182</v>
      </c>
      <c r="E6486">
        <f t="shared" si="609"/>
        <v>0.76444673186291945</v>
      </c>
      <c r="F6486">
        <f t="shared" si="610"/>
        <v>-0.30699893809440465</v>
      </c>
      <c r="G6486" s="2">
        <f t="shared" si="611"/>
        <v>-8600.5104658402688</v>
      </c>
    </row>
    <row r="6487" spans="1:7">
      <c r="A6487">
        <v>6480</v>
      </c>
      <c r="B6487">
        <f t="shared" si="606"/>
        <v>0.58775510204081638</v>
      </c>
      <c r="C6487" s="1">
        <f t="shared" si="607"/>
        <v>-0.50512903499138373</v>
      </c>
      <c r="D6487">
        <f t="shared" si="608"/>
        <v>-0.99823356957803488</v>
      </c>
      <c r="E6487">
        <f t="shared" si="609"/>
        <v>0.602622597678939</v>
      </c>
      <c r="F6487">
        <f t="shared" si="610"/>
        <v>-4.6350730359954316E-2</v>
      </c>
      <c r="G6487" s="2">
        <f t="shared" si="611"/>
        <v>-7103.1805293782545</v>
      </c>
    </row>
    <row r="6488" spans="1:7">
      <c r="A6488">
        <v>6481</v>
      </c>
      <c r="B6488">
        <f t="shared" si="606"/>
        <v>0.58784580498866212</v>
      </c>
      <c r="C6488" s="1">
        <f t="shared" si="607"/>
        <v>-0.36307308204869049</v>
      </c>
      <c r="D6488">
        <f t="shared" si="608"/>
        <v>-0.99176682244890557</v>
      </c>
      <c r="E6488">
        <f t="shared" si="609"/>
        <v>0.41084810304460301</v>
      </c>
      <c r="F6488">
        <f t="shared" si="610"/>
        <v>0.2175497588455835</v>
      </c>
      <c r="G6488" s="2">
        <f t="shared" si="611"/>
        <v>-5448.3153195555724</v>
      </c>
    </row>
    <row r="6489" spans="1:7">
      <c r="A6489">
        <v>6482</v>
      </c>
      <c r="B6489">
        <f t="shared" si="606"/>
        <v>0.58793650793650798</v>
      </c>
      <c r="C6489" s="1">
        <f t="shared" si="607"/>
        <v>-0.21197592070069235</v>
      </c>
      <c r="D6489">
        <f t="shared" si="608"/>
        <v>-0.95040350498358961</v>
      </c>
      <c r="E6489">
        <f t="shared" si="609"/>
        <v>0.19865444586257328</v>
      </c>
      <c r="F6489">
        <f t="shared" si="610"/>
        <v>0.46618548211725302</v>
      </c>
      <c r="G6489" s="2">
        <f t="shared" si="611"/>
        <v>-3731.5462327834166</v>
      </c>
    </row>
    <row r="6490" spans="1:7">
      <c r="A6490">
        <v>6483</v>
      </c>
      <c r="B6490">
        <f t="shared" si="606"/>
        <v>0.58802721088435372</v>
      </c>
      <c r="C6490" s="1">
        <f t="shared" si="607"/>
        <v>-5.560015686014836E-2</v>
      </c>
      <c r="D6490">
        <f t="shared" si="608"/>
        <v>-0.87559903783621551</v>
      </c>
      <c r="E6490">
        <f t="shared" si="609"/>
        <v>-2.341234299674709E-2</v>
      </c>
      <c r="F6490">
        <f t="shared" si="610"/>
        <v>0.68211047151206905</v>
      </c>
      <c r="G6490" s="2">
        <f t="shared" si="611"/>
        <v>-2043.7579963578148</v>
      </c>
    </row>
    <row r="6491" spans="1:7">
      <c r="A6491">
        <v>6484</v>
      </c>
      <c r="B6491">
        <f t="shared" si="606"/>
        <v>0.58811791383219958</v>
      </c>
      <c r="C6491" s="1">
        <f t="shared" si="607"/>
        <v>0.10216015634630315</v>
      </c>
      <c r="D6491">
        <f t="shared" si="608"/>
        <v>-0.76998551081844524</v>
      </c>
      <c r="E6491">
        <f t="shared" si="609"/>
        <v>-0.24431553773522136</v>
      </c>
      <c r="F6491">
        <f t="shared" si="610"/>
        <v>0.85017396593592864</v>
      </c>
      <c r="G6491" s="2">
        <f t="shared" si="611"/>
        <v>-464.75194703576142</v>
      </c>
    </row>
    <row r="6492" spans="1:7">
      <c r="A6492">
        <v>6485</v>
      </c>
      <c r="B6492">
        <f t="shared" si="606"/>
        <v>0.58820861678004532</v>
      </c>
      <c r="C6492" s="1">
        <f t="shared" si="607"/>
        <v>0.2573764878865506</v>
      </c>
      <c r="D6492">
        <f t="shared" si="608"/>
        <v>-0.63727906949100355</v>
      </c>
      <c r="E6492">
        <f t="shared" si="609"/>
        <v>-0.45307624321580475</v>
      </c>
      <c r="F6492">
        <f t="shared" si="610"/>
        <v>0.95858349125256326</v>
      </c>
      <c r="G6492" s="2">
        <f t="shared" si="611"/>
        <v>942.03499824229209</v>
      </c>
    </row>
    <row r="6493" spans="1:7">
      <c r="A6493">
        <v>6486</v>
      </c>
      <c r="B6493">
        <f t="shared" si="606"/>
        <v>0.58829931972789118</v>
      </c>
      <c r="C6493" s="1">
        <f t="shared" si="607"/>
        <v>0.40618365669729056</v>
      </c>
      <c r="D6493">
        <f t="shared" si="608"/>
        <v>-0.48214915787882723</v>
      </c>
      <c r="E6493">
        <f t="shared" si="609"/>
        <v>-0.63931904636708281</v>
      </c>
      <c r="F6493">
        <f t="shared" si="610"/>
        <v>0.99973230021597859</v>
      </c>
      <c r="G6493" s="2">
        <f t="shared" si="611"/>
        <v>2133.3581450051934</v>
      </c>
    </row>
    <row r="6494" spans="1:7">
      <c r="A6494">
        <v>6487</v>
      </c>
      <c r="B6494">
        <f t="shared" si="606"/>
        <v>0.58839002267573692</v>
      </c>
      <c r="C6494" s="1">
        <f t="shared" si="607"/>
        <v>0.54487608202382054</v>
      </c>
      <c r="D6494">
        <f t="shared" si="608"/>
        <v>-0.31005421817821016</v>
      </c>
      <c r="E6494">
        <f t="shared" si="609"/>
        <v>-0.79378767451156929</v>
      </c>
      <c r="F6494">
        <f t="shared" si="610"/>
        <v>0.97073311342552571</v>
      </c>
      <c r="G6494" s="2">
        <f t="shared" si="611"/>
        <v>3088.2547706967507</v>
      </c>
    </row>
    <row r="6495" spans="1:7">
      <c r="A6495">
        <v>6488</v>
      </c>
      <c r="B6495">
        <f t="shared" si="606"/>
        <v>0.58848072562358278</v>
      </c>
      <c r="C6495" s="1">
        <f t="shared" si="607"/>
        <v>0.67000005940959306</v>
      </c>
      <c r="D6495">
        <f t="shared" si="608"/>
        <v>-0.12704962855971233</v>
      </c>
      <c r="E6495">
        <f t="shared" si="609"/>
        <v>-0.90880503238430754</v>
      </c>
      <c r="F6495">
        <f t="shared" si="610"/>
        <v>0.87362071042299505</v>
      </c>
      <c r="G6495" s="2">
        <f t="shared" si="611"/>
        <v>3808.2458166642614</v>
      </c>
    </row>
    <row r="6496" spans="1:7">
      <c r="A6496">
        <v>6489</v>
      </c>
      <c r="B6496">
        <f t="shared" si="606"/>
        <v>0.58857142857142852</v>
      </c>
      <c r="C6496" s="1">
        <f t="shared" si="607"/>
        <v>0.77843976448718799</v>
      </c>
      <c r="D6496">
        <f t="shared" si="608"/>
        <v>6.042536297021902E-2</v>
      </c>
      <c r="E6496">
        <f t="shared" si="609"/>
        <v>-0.97865475398804935</v>
      </c>
      <c r="F6496">
        <f t="shared" si="610"/>
        <v>0.71520915576578448</v>
      </c>
      <c r="G6496" s="2">
        <f t="shared" si="611"/>
        <v>4315.6464692635664</v>
      </c>
    </row>
    <row r="6497" spans="1:7">
      <c r="A6497">
        <v>6490</v>
      </c>
      <c r="B6497">
        <f t="shared" si="606"/>
        <v>0.58866213151927438</v>
      </c>
      <c r="C6497" s="1">
        <f t="shared" si="607"/>
        <v>0.86749484291681789</v>
      </c>
      <c r="D6497">
        <f t="shared" si="608"/>
        <v>0.24577421166011604</v>
      </c>
      <c r="E6497">
        <f t="shared" si="609"/>
        <v>-0.99986530614878977</v>
      </c>
      <c r="F6497">
        <f t="shared" si="610"/>
        <v>0.5066136780613234</v>
      </c>
      <c r="G6497" s="2">
        <f t="shared" si="611"/>
        <v>4650.1306986710069</v>
      </c>
    </row>
    <row r="6498" spans="1:7">
      <c r="A6498">
        <v>6491</v>
      </c>
      <c r="B6498">
        <f t="shared" si="606"/>
        <v>0.58875283446712023</v>
      </c>
      <c r="C6498" s="1">
        <f t="shared" si="607"/>
        <v>0.93494765432915172</v>
      </c>
      <c r="D6498">
        <f t="shared" si="608"/>
        <v>0.4224751837825676</v>
      </c>
      <c r="E6498">
        <f t="shared" si="609"/>
        <v>-0.97138252381347134</v>
      </c>
      <c r="F6498">
        <f t="shared" si="610"/>
        <v>0.26247075017441457</v>
      </c>
      <c r="G6498" s="2">
        <f t="shared" si="611"/>
        <v>4863.8329835449686</v>
      </c>
    </row>
    <row r="6499" spans="1:7">
      <c r="A6499">
        <v>6492</v>
      </c>
      <c r="B6499">
        <f t="shared" si="606"/>
        <v>0.58884353741496598</v>
      </c>
      <c r="C6499" s="1">
        <f t="shared" si="607"/>
        <v>0.97911849577844767</v>
      </c>
      <c r="D6499">
        <f t="shared" si="608"/>
        <v>0.58431083208855183</v>
      </c>
      <c r="E6499">
        <f t="shared" si="609"/>
        <v>-0.89462200208406306</v>
      </c>
      <c r="F6499">
        <f t="shared" si="610"/>
        <v>-8.8904934717610537E-5</v>
      </c>
      <c r="G6499" s="2">
        <f t="shared" si="611"/>
        <v>5015.3881563616414</v>
      </c>
    </row>
    <row r="6500" spans="1:7">
      <c r="A6500">
        <v>6493</v>
      </c>
      <c r="B6500">
        <f t="shared" si="606"/>
        <v>0.58893424036281183</v>
      </c>
      <c r="C6500" s="1">
        <f t="shared" si="607"/>
        <v>0.99890742953118383</v>
      </c>
      <c r="D6500">
        <f t="shared" si="608"/>
        <v>0.72558676455348403</v>
      </c>
      <c r="E6500">
        <f t="shared" si="609"/>
        <v>-0.77339874110001394</v>
      </c>
      <c r="F6500">
        <f t="shared" si="610"/>
        <v>-0.26264232187112857</v>
      </c>
      <c r="G6500" s="2">
        <f t="shared" si="611"/>
        <v>5163.3984833514405</v>
      </c>
    </row>
    <row r="6501" spans="1:7">
      <c r="A6501">
        <v>6494</v>
      </c>
      <c r="B6501">
        <f t="shared" si="606"/>
        <v>0.58902494331065758</v>
      </c>
      <c r="C6501" s="1">
        <f t="shared" si="607"/>
        <v>0.99382167360208173</v>
      </c>
      <c r="D6501">
        <f t="shared" si="608"/>
        <v>0.8413320087648275</v>
      </c>
      <c r="E6501">
        <f t="shared" si="609"/>
        <v>-0.61373754042155715</v>
      </c>
      <c r="F6501">
        <f t="shared" si="610"/>
        <v>-0.50676697295150075</v>
      </c>
      <c r="G6501" s="2">
        <f t="shared" si="611"/>
        <v>5359.8687674538842</v>
      </c>
    </row>
    <row r="6502" spans="1:7">
      <c r="A6502">
        <v>6495</v>
      </c>
      <c r="B6502">
        <f t="shared" si="606"/>
        <v>0.58911564625850343</v>
      </c>
      <c r="C6502" s="1">
        <f t="shared" si="607"/>
        <v>0.96398787296022836</v>
      </c>
      <c r="D6502">
        <f t="shared" si="608"/>
        <v>0.92747392187522548</v>
      </c>
      <c r="E6502">
        <f t="shared" si="609"/>
        <v>-0.42357356631794102</v>
      </c>
      <c r="F6502">
        <f t="shared" si="610"/>
        <v>-0.71533341764090441</v>
      </c>
      <c r="G6502" s="2">
        <f t="shared" si="611"/>
        <v>5644.1610815745644</v>
      </c>
    </row>
    <row r="6503" spans="1:7">
      <c r="A6503">
        <v>6496</v>
      </c>
      <c r="B6503">
        <f t="shared" si="606"/>
        <v>0.58920634920634918</v>
      </c>
      <c r="C6503" s="1">
        <f t="shared" si="607"/>
        <v>0.91014894582913175</v>
      </c>
      <c r="D6503">
        <f t="shared" si="608"/>
        <v>0.98098149169340332</v>
      </c>
      <c r="E6503">
        <f t="shared" si="609"/>
        <v>-0.21235797377645874</v>
      </c>
      <c r="F6503">
        <f t="shared" si="610"/>
        <v>-0.87370722022748004</v>
      </c>
      <c r="G6503" s="2">
        <f t="shared" si="611"/>
        <v>6037.9893263894728</v>
      </c>
    </row>
    <row r="6504" spans="1:7">
      <c r="A6504">
        <v>6497</v>
      </c>
      <c r="B6504">
        <f t="shared" si="606"/>
        <v>0.58929705215419503</v>
      </c>
      <c r="C6504" s="1">
        <f t="shared" si="607"/>
        <v>0.83364558361369212</v>
      </c>
      <c r="D6504">
        <f t="shared" si="608"/>
        <v>0.99997198668266352</v>
      </c>
      <c r="E6504">
        <f t="shared" si="609"/>
        <v>9.411816174721253E-3</v>
      </c>
      <c r="F6504">
        <f t="shared" si="610"/>
        <v>-0.97077580104500971</v>
      </c>
      <c r="G6504" s="2">
        <f t="shared" si="611"/>
        <v>6541.9018906955043</v>
      </c>
    </row>
    <row r="6505" spans="1:7">
      <c r="A6505">
        <v>6498</v>
      </c>
      <c r="B6505">
        <f t="shared" si="606"/>
        <v>0.58938775510204078</v>
      </c>
      <c r="C6505" s="1">
        <f t="shared" si="607"/>
        <v>0.73638286514187734</v>
      </c>
      <c r="D6505">
        <f t="shared" si="608"/>
        <v>0.98377720225185628</v>
      </c>
      <c r="E6505">
        <f t="shared" si="609"/>
        <v>0.23071383859066169</v>
      </c>
      <c r="F6505">
        <f t="shared" si="610"/>
        <v>-0.99972817039768302</v>
      </c>
      <c r="G6505" s="2">
        <f t="shared" si="611"/>
        <v>7133.5930169003423</v>
      </c>
    </row>
    <row r="6506" spans="1:7">
      <c r="A6506">
        <v>6499</v>
      </c>
      <c r="B6506">
        <f t="shared" si="606"/>
        <v>0.58947845804988663</v>
      </c>
      <c r="C6506" s="1">
        <f t="shared" si="607"/>
        <v>0.62078281658700618</v>
      </c>
      <c r="D6506">
        <f t="shared" si="608"/>
        <v>0.93296697237926751</v>
      </c>
      <c r="E6506">
        <f t="shared" si="609"/>
        <v>0.44054937658814269</v>
      </c>
      <c r="F6506">
        <f t="shared" si="610"/>
        <v>-0.9585328337726019</v>
      </c>
      <c r="G6506" s="2">
        <f t="shared" si="611"/>
        <v>7768.2474883636096</v>
      </c>
    </row>
    <row r="6507" spans="1:7">
      <c r="A6507">
        <v>6500</v>
      </c>
      <c r="B6507">
        <f t="shared" si="606"/>
        <v>0.58956916099773238</v>
      </c>
      <c r="C6507" s="1">
        <f t="shared" si="607"/>
        <v>0.48972409842416648</v>
      </c>
      <c r="D6507">
        <f t="shared" si="608"/>
        <v>0.84932911928319321</v>
      </c>
      <c r="E6507">
        <f t="shared" si="609"/>
        <v>0.62848959788789205</v>
      </c>
      <c r="F6507">
        <f t="shared" si="610"/>
        <v>-0.85008033526639726</v>
      </c>
      <c r="G6507" s="2">
        <f t="shared" si="611"/>
        <v>8380.9686024664079</v>
      </c>
    </row>
    <row r="6508" spans="1:7">
      <c r="A6508">
        <v>6501</v>
      </c>
      <c r="B6508">
        <f t="shared" si="606"/>
        <v>0.58965986394557823</v>
      </c>
      <c r="C6508" s="1">
        <f t="shared" si="607"/>
        <v>0.34647032132165356</v>
      </c>
      <c r="D6508">
        <f t="shared" si="608"/>
        <v>0.73580654663540768</v>
      </c>
      <c r="E6508">
        <f t="shared" si="609"/>
        <v>0.78519386808232861</v>
      </c>
      <c r="F6508">
        <f t="shared" si="610"/>
        <v>-0.68198043741556513</v>
      </c>
      <c r="G6508" s="2">
        <f t="shared" si="611"/>
        <v>8891.1772396786855</v>
      </c>
    </row>
    <row r="6509" spans="1:7">
      <c r="A6509">
        <v>6502</v>
      </c>
      <c r="B6509">
        <f t="shared" si="606"/>
        <v>0.58975056689342409</v>
      </c>
      <c r="C6509" s="1">
        <f t="shared" si="607"/>
        <v>0.19458877604777988</v>
      </c>
      <c r="D6509">
        <f t="shared" si="608"/>
        <v>0.5963936897722103</v>
      </c>
      <c r="E6509">
        <f t="shared" si="609"/>
        <v>0.90287398043174283</v>
      </c>
      <c r="F6509">
        <f t="shared" si="610"/>
        <v>-0.4660281686671362</v>
      </c>
      <c r="G6509" s="2">
        <f t="shared" si="611"/>
        <v>9208.7120818844778</v>
      </c>
    </row>
    <row r="6510" spans="1:7">
      <c r="A6510">
        <v>6503</v>
      </c>
      <c r="B6510">
        <f t="shared" si="606"/>
        <v>0.58984126984126983</v>
      </c>
      <c r="C6510" s="1">
        <f t="shared" si="607"/>
        <v>3.7861601162332531E-2</v>
      </c>
      <c r="D6510">
        <f t="shared" si="608"/>
        <v>0.43599596643444294</v>
      </c>
      <c r="E6510">
        <f t="shared" si="609"/>
        <v>0.97568122996491857</v>
      </c>
      <c r="F6510">
        <f t="shared" si="610"/>
        <v>-0.21737620422077897</v>
      </c>
      <c r="G6510" s="2">
        <f t="shared" si="611"/>
        <v>9241.2194500568621</v>
      </c>
    </row>
    <row r="6511" spans="1:7">
      <c r="A6511">
        <v>6504</v>
      </c>
      <c r="B6511">
        <f t="shared" si="606"/>
        <v>0.58993197278911569</v>
      </c>
      <c r="C6511" s="1">
        <f t="shared" si="607"/>
        <v>-0.11980839940638417</v>
      </c>
      <c r="D6511">
        <f t="shared" si="608"/>
        <v>0.26025717343740473</v>
      </c>
      <c r="E6511">
        <f t="shared" si="609"/>
        <v>0.99999709428463945</v>
      </c>
      <c r="F6511">
        <f t="shared" si="610"/>
        <v>4.652834839100603E-2</v>
      </c>
      <c r="G6511" s="2">
        <f t="shared" si="611"/>
        <v>8902.3066252999943</v>
      </c>
    </row>
    <row r="6512" spans="1:7">
      <c r="A6512">
        <v>6505</v>
      </c>
      <c r="B6512">
        <f t="shared" si="606"/>
        <v>0.59002267573696143</v>
      </c>
      <c r="C6512" s="1">
        <f t="shared" si="607"/>
        <v>-0.27449494358223947</v>
      </c>
      <c r="D6512">
        <f t="shared" si="608"/>
        <v>7.536090254056009E-2</v>
      </c>
      <c r="E6512">
        <f t="shared" si="609"/>
        <v>0.97461307423420418</v>
      </c>
      <c r="F6512">
        <f t="shared" si="610"/>
        <v>0.30716815664584918</v>
      </c>
      <c r="G6512" s="2">
        <f t="shared" si="611"/>
        <v>8119.8539237878058</v>
      </c>
    </row>
    <row r="6513" spans="1:7">
      <c r="A6513">
        <v>6506</v>
      </c>
      <c r="B6513">
        <f t="shared" si="606"/>
        <v>0.59011337868480729</v>
      </c>
      <c r="C6513" s="1">
        <f t="shared" si="607"/>
        <v>-0.42234604301238832</v>
      </c>
      <c r="D6513">
        <f t="shared" si="608"/>
        <v>-0.11218703705155926</v>
      </c>
      <c r="E6513">
        <f t="shared" si="609"/>
        <v>0.90079075634068018</v>
      </c>
      <c r="F6513">
        <f t="shared" si="610"/>
        <v>0.54625496461947598</v>
      </c>
      <c r="G6513" s="2">
        <f t="shared" si="611"/>
        <v>6843.8448067215641</v>
      </c>
    </row>
    <row r="6514" spans="1:7">
      <c r="A6514">
        <v>6507</v>
      </c>
      <c r="B6514">
        <f t="shared" si="606"/>
        <v>0.59020408163265303</v>
      </c>
      <c r="C6514" s="1">
        <f t="shared" si="607"/>
        <v>-0.55967992488252494</v>
      </c>
      <c r="D6514">
        <f t="shared" si="608"/>
        <v>-0.29578753381674144</v>
      </c>
      <c r="E6514">
        <f t="shared" si="609"/>
        <v>0.78219911192859071</v>
      </c>
      <c r="F6514">
        <f t="shared" si="610"/>
        <v>0.74701282100202171</v>
      </c>
      <c r="G6514" s="2">
        <f t="shared" si="611"/>
        <v>5053.083556735096</v>
      </c>
    </row>
    <row r="6515" spans="1:7">
      <c r="A6515">
        <v>6508</v>
      </c>
      <c r="B6515">
        <f t="shared" si="606"/>
        <v>0.59029478458049889</v>
      </c>
      <c r="C6515" s="1">
        <f t="shared" si="607"/>
        <v>-0.68307671504560552</v>
      </c>
      <c r="D6515">
        <f t="shared" si="608"/>
        <v>-0.46898037200256648</v>
      </c>
      <c r="E6515">
        <f t="shared" si="609"/>
        <v>0.62473214913832464</v>
      </c>
      <c r="F6515">
        <f t="shared" si="610"/>
        <v>0.89535519357543658</v>
      </c>
      <c r="G6515" s="2">
        <f t="shared" si="611"/>
        <v>2760.2269174919202</v>
      </c>
    </row>
    <row r="6516" spans="1:7">
      <c r="A6516">
        <v>6509</v>
      </c>
      <c r="B6516">
        <f t="shared" si="606"/>
        <v>0.59038548752834463</v>
      </c>
      <c r="C6516" s="1">
        <f t="shared" si="607"/>
        <v>-0.78946359937191501</v>
      </c>
      <c r="D6516">
        <f t="shared" si="608"/>
        <v>-0.62567154249050028</v>
      </c>
      <c r="E6516">
        <f t="shared" si="609"/>
        <v>0.43621598055375604</v>
      </c>
      <c r="F6516">
        <f t="shared" si="610"/>
        <v>0.98087337580934642</v>
      </c>
      <c r="G6516" s="2">
        <f t="shared" si="611"/>
        <v>14.656608755152511</v>
      </c>
    </row>
    <row r="6517" spans="1:7">
      <c r="A6517">
        <v>6510</v>
      </c>
      <c r="B6517">
        <f t="shared" si="606"/>
        <v>0.59047619047619049</v>
      </c>
      <c r="C6517" s="1">
        <f t="shared" si="607"/>
        <v>-0.87619134265206688</v>
      </c>
      <c r="D6517">
        <f t="shared" si="608"/>
        <v>-0.76034766821628619</v>
      </c>
      <c r="E6517">
        <f t="shared" si="609"/>
        <v>0.22601986517909758</v>
      </c>
      <c r="F6517">
        <f t="shared" si="610"/>
        <v>0.99756683227778808</v>
      </c>
      <c r="G6517" s="2">
        <f t="shared" si="611"/>
        <v>-3097.1423505860048</v>
      </c>
    </row>
    <row r="6518" spans="1:7">
      <c r="A6518">
        <v>6511</v>
      </c>
      <c r="B6518">
        <f t="shared" si="606"/>
        <v>0.59056689342403623</v>
      </c>
      <c r="C6518" s="1">
        <f t="shared" si="607"/>
        <v>-0.94110025957627852</v>
      </c>
      <c r="D6518">
        <f t="shared" si="608"/>
        <v>-0.86826999931694648</v>
      </c>
      <c r="E6518">
        <f t="shared" si="609"/>
        <v>4.5905559994202988E-3</v>
      </c>
      <c r="F6518">
        <f t="shared" si="610"/>
        <v>0.94426423690353189</v>
      </c>
      <c r="G6518" s="2">
        <f t="shared" si="611"/>
        <v>-6453.8659949270459</v>
      </c>
    </row>
    <row r="6519" spans="1:7">
      <c r="A6519">
        <v>6512</v>
      </c>
      <c r="B6519">
        <f t="shared" si="606"/>
        <v>0.59065759637188209</v>
      </c>
      <c r="C6519" s="1">
        <f t="shared" si="607"/>
        <v>-0.9825739949969422</v>
      </c>
      <c r="D6519">
        <f t="shared" si="608"/>
        <v>-0.94564115203972354</v>
      </c>
      <c r="E6519">
        <f t="shared" si="609"/>
        <v>-0.2170669039455641</v>
      </c>
      <c r="F6519">
        <f t="shared" si="610"/>
        <v>0.82470566113666111</v>
      </c>
      <c r="G6519" s="2">
        <f t="shared" si="611"/>
        <v>-9904.3229238417644</v>
      </c>
    </row>
    <row r="6520" spans="1:7">
      <c r="A6520">
        <v>6513</v>
      </c>
      <c r="B6520">
        <f t="shared" si="606"/>
        <v>0.59074829931972794</v>
      </c>
      <c r="C6520" s="1">
        <f t="shared" si="607"/>
        <v>-0.99957977423617994</v>
      </c>
      <c r="D6520">
        <f t="shared" si="608"/>
        <v>-0.98973872449353795</v>
      </c>
      <c r="E6520">
        <f t="shared" si="609"/>
        <v>-0.42793613251654183</v>
      </c>
      <c r="F6520">
        <f t="shared" si="610"/>
        <v>0.64728014518687882</v>
      </c>
      <c r="G6520" s="2">
        <f t="shared" si="611"/>
        <v>-13274.808645445355</v>
      </c>
    </row>
    <row r="6521" spans="1:7">
      <c r="A6521">
        <v>6514</v>
      </c>
      <c r="B6521">
        <f t="shared" si="606"/>
        <v>0.59083900226757369</v>
      </c>
      <c r="C6521" s="1">
        <f t="shared" si="607"/>
        <v>-0.9916941211351491</v>
      </c>
      <c r="D6521">
        <f t="shared" si="608"/>
        <v>-0.99901108780348724</v>
      </c>
      <c r="E6521">
        <f t="shared" si="609"/>
        <v>-0.61753692298320706</v>
      </c>
      <c r="F6521">
        <f t="shared" si="610"/>
        <v>0.42443706608912518</v>
      </c>
      <c r="G6521" s="2">
        <f t="shared" si="611"/>
        <v>-16378.537993745387</v>
      </c>
    </row>
    <row r="6522" spans="1:7">
      <c r="A6522">
        <v>6515</v>
      </c>
      <c r="B6522">
        <f t="shared" si="606"/>
        <v>0.59092970521541954</v>
      </c>
      <c r="C6522" s="1">
        <f t="shared" si="607"/>
        <v>-0.95911340341318352</v>
      </c>
      <c r="D6522">
        <f t="shared" si="608"/>
        <v>-0.97313198213605034</v>
      </c>
      <c r="E6522">
        <f t="shared" si="609"/>
        <v>-0.77644611060259117</v>
      </c>
      <c r="F6522">
        <f t="shared" si="610"/>
        <v>0.1718126050120479</v>
      </c>
      <c r="G6522" s="2">
        <f t="shared" si="611"/>
        <v>-19026.591683548326</v>
      </c>
    </row>
    <row r="6523" spans="1:7">
      <c r="A6523">
        <v>6516</v>
      </c>
      <c r="B6523">
        <f t="shared" si="606"/>
        <v>0.59102040816326529</v>
      </c>
      <c r="C6523" s="1">
        <f t="shared" si="607"/>
        <v>-0.90264894273951624</v>
      </c>
      <c r="D6523">
        <f t="shared" si="608"/>
        <v>-0.91301199656402054</v>
      </c>
      <c r="E6523">
        <f t="shared" si="609"/>
        <v>-0.89676590417529378</v>
      </c>
      <c r="F6523">
        <f t="shared" si="610"/>
        <v>-9.2867393216339161E-2</v>
      </c>
      <c r="G6523" s="2">
        <f t="shared" si="611"/>
        <v>-21039.706775213774</v>
      </c>
    </row>
    <row r="6524" spans="1:7">
      <c r="A6524">
        <v>6517</v>
      </c>
      <c r="B6524">
        <f t="shared" si="606"/>
        <v>0.59111111111111114</v>
      </c>
      <c r="C6524" s="1">
        <f t="shared" si="607"/>
        <v>-0.82370681128406709</v>
      </c>
      <c r="D6524">
        <f t="shared" si="608"/>
        <v>-0.82076652883750378</v>
      </c>
      <c r="E6524">
        <f t="shared" si="609"/>
        <v>-0.97251640649790683</v>
      </c>
      <c r="F6524">
        <f t="shared" si="610"/>
        <v>-0.35103118555324159</v>
      </c>
      <c r="G6524" s="2">
        <f t="shared" si="611"/>
        <v>-22260.156991295393</v>
      </c>
    </row>
    <row r="6525" spans="1:7">
      <c r="A6525">
        <v>6518</v>
      </c>
      <c r="B6525">
        <f t="shared" si="606"/>
        <v>0.59120181405895689</v>
      </c>
      <c r="C6525" s="1">
        <f t="shared" si="607"/>
        <v>-0.72425281785471141</v>
      </c>
      <c r="D6525">
        <f t="shared" si="608"/>
        <v>-0.69964135243901227</v>
      </c>
      <c r="E6525">
        <f t="shared" si="609"/>
        <v>-0.99993281542427481</v>
      </c>
      <c r="F6525">
        <f t="shared" si="610"/>
        <v>-0.58456425013557245</v>
      </c>
      <c r="G6525" s="2">
        <f t="shared" si="611"/>
        <v>-22562.934268901787</v>
      </c>
    </row>
    <row r="6526" spans="1:7">
      <c r="A6526">
        <v>6519</v>
      </c>
      <c r="B6526">
        <f t="shared" si="606"/>
        <v>0.59129251700680274</v>
      </c>
      <c r="C6526" s="1">
        <f t="shared" si="607"/>
        <v>-0.60676355552751859</v>
      </c>
      <c r="D6526">
        <f t="shared" si="608"/>
        <v>-0.55389840993550699</v>
      </c>
      <c r="E6526">
        <f t="shared" si="609"/>
        <v>-0.9776525346416961</v>
      </c>
      <c r="F6526">
        <f t="shared" si="610"/>
        <v>-0.77708032394217696</v>
      </c>
      <c r="G6526" s="2">
        <f t="shared" si="611"/>
        <v>-21865.46118035174</v>
      </c>
    </row>
    <row r="6527" spans="1:7">
      <c r="A6527">
        <v>6520</v>
      </c>
      <c r="B6527">
        <f t="shared" si="606"/>
        <v>0.59138321995464849</v>
      </c>
      <c r="C6527" s="1">
        <f t="shared" si="607"/>
        <v>-0.47416472978390095</v>
      </c>
      <c r="D6527">
        <f t="shared" si="608"/>
        <v>-0.38866585113965596</v>
      </c>
      <c r="E6527">
        <f t="shared" si="609"/>
        <v>-0.90678289474638674</v>
      </c>
      <c r="F6527">
        <f t="shared" si="610"/>
        <v>-0.91507117409388272</v>
      </c>
      <c r="G6527" s="2">
        <f t="shared" si="611"/>
        <v>-20135.134873228697</v>
      </c>
    </row>
    <row r="6528" spans="1:7">
      <c r="A6528">
        <v>6521</v>
      </c>
      <c r="B6528">
        <f t="shared" si="606"/>
        <v>0.59147392290249434</v>
      </c>
      <c r="C6528" s="1">
        <f t="shared" si="607"/>
        <v>-0.32975830289211905</v>
      </c>
      <c r="D6528">
        <f t="shared" si="608"/>
        <v>-0.20975759266829133</v>
      </c>
      <c r="E6528">
        <f t="shared" si="609"/>
        <v>-0.79084611888107625</v>
      </c>
      <c r="F6528">
        <f t="shared" si="610"/>
        <v>-0.98885442705087123</v>
      </c>
      <c r="G6528" s="2">
        <f t="shared" si="611"/>
        <v>-17394.123311192685</v>
      </c>
    </row>
    <row r="6529" spans="1:7">
      <c r="A6529">
        <v>6522</v>
      </c>
      <c r="B6529">
        <f t="shared" si="606"/>
        <v>0.59156462585034009</v>
      </c>
      <c r="C6529" s="1">
        <f t="shared" si="607"/>
        <v>-0.17714026878654265</v>
      </c>
      <c r="D6529">
        <f t="shared" si="608"/>
        <v>-2.3468747934143906E-2</v>
      </c>
      <c r="E6529">
        <f t="shared" si="609"/>
        <v>-0.63560426814342896</v>
      </c>
      <c r="F6529">
        <f t="shared" si="610"/>
        <v>-0.99325294958058807</v>
      </c>
      <c r="G6529" s="2">
        <f t="shared" si="611"/>
        <v>-13720.996758335277</v>
      </c>
    </row>
    <row r="6530" spans="1:7">
      <c r="A6530">
        <v>6523</v>
      </c>
      <c r="B6530">
        <f t="shared" si="606"/>
        <v>0.59165532879818594</v>
      </c>
      <c r="C6530" s="1">
        <f t="shared" si="607"/>
        <v>-2.0111105995808065E-2</v>
      </c>
      <c r="D6530">
        <f t="shared" si="608"/>
        <v>0.16364587438692171</v>
      </c>
      <c r="E6530">
        <f t="shared" si="609"/>
        <v>-0.44877286698342972</v>
      </c>
      <c r="F6530">
        <f t="shared" si="610"/>
        <v>-0.92795811152299079</v>
      </c>
      <c r="G6530" s="2">
        <f t="shared" si="611"/>
        <v>-9248.9715758648017</v>
      </c>
    </row>
    <row r="6531" spans="1:7">
      <c r="A6531">
        <v>6524</v>
      </c>
      <c r="B6531">
        <f t="shared" si="606"/>
        <v>0.5917460317460318</v>
      </c>
      <c r="C6531" s="1">
        <f t="shared" si="607"/>
        <v>0.13741886148036575</v>
      </c>
      <c r="D6531">
        <f t="shared" si="608"/>
        <v>0.34500240958860662</v>
      </c>
      <c r="E6531">
        <f t="shared" si="609"/>
        <v>-0.23963744141691934</v>
      </c>
      <c r="F6531">
        <f t="shared" si="610"/>
        <v>-0.7975514413751591</v>
      </c>
      <c r="G6531" s="2">
        <f t="shared" si="611"/>
        <v>-4160.7570879232953</v>
      </c>
    </row>
    <row r="6532" spans="1:7">
      <c r="A6532">
        <v>6525</v>
      </c>
      <c r="B6532">
        <f t="shared" si="606"/>
        <v>0.59183673469387754</v>
      </c>
      <c r="C6532" s="1">
        <f t="shared" si="607"/>
        <v>0.29152683865479134</v>
      </c>
      <c r="D6532">
        <f t="shared" si="608"/>
        <v>0.51421959854454191</v>
      </c>
      <c r="E6532">
        <f t="shared" si="609"/>
        <v>-1.8592028114193422E-2</v>
      </c>
      <c r="F6532">
        <f t="shared" si="610"/>
        <v>-0.61118315519191313</v>
      </c>
      <c r="G6532" s="2">
        <f t="shared" si="611"/>
        <v>1319.7844041991998</v>
      </c>
    </row>
    <row r="6533" spans="1:7">
      <c r="A6533">
        <v>6526</v>
      </c>
      <c r="B6533">
        <f t="shared" si="606"/>
        <v>0.5919274376417234</v>
      </c>
      <c r="C6533" s="1">
        <f t="shared" si="607"/>
        <v>0.43837524459102961</v>
      </c>
      <c r="D6533">
        <f t="shared" si="608"/>
        <v>0.66534332038475974</v>
      </c>
      <c r="E6533">
        <f t="shared" si="609"/>
        <v>0.20337740952096631</v>
      </c>
      <c r="F6533">
        <f t="shared" si="610"/>
        <v>-0.38193011539380745</v>
      </c>
      <c r="G6533" s="2">
        <f t="shared" si="611"/>
        <v>6938.743943272113</v>
      </c>
    </row>
    <row r="6534" spans="1:7">
      <c r="A6534">
        <v>6527</v>
      </c>
      <c r="B6534">
        <f t="shared" si="606"/>
        <v>0.59201814058956914</v>
      </c>
      <c r="C6534" s="1">
        <f t="shared" si="607"/>
        <v>0.57430727544442084</v>
      </c>
      <c r="D6534">
        <f t="shared" si="608"/>
        <v>0.79305609576835867</v>
      </c>
      <c r="E6534">
        <f t="shared" si="609"/>
        <v>0.41523898404885884</v>
      </c>
      <c r="F6534">
        <f t="shared" si="610"/>
        <v>-0.12587826944857416</v>
      </c>
      <c r="G6534" s="2">
        <f t="shared" si="611"/>
        <v>12425.430643597982</v>
      </c>
    </row>
    <row r="6535" spans="1:7">
      <c r="A6535">
        <v>6528</v>
      </c>
      <c r="B6535">
        <f t="shared" si="606"/>
        <v>0.592108843537415</v>
      </c>
      <c r="C6535" s="1">
        <f t="shared" si="607"/>
        <v>0.69593796581720369</v>
      </c>
      <c r="D6535">
        <f t="shared" si="608"/>
        <v>0.89286418912411947</v>
      </c>
      <c r="E6535">
        <f t="shared" si="609"/>
        <v>0.60646316911716192</v>
      </c>
      <c r="F6535">
        <f t="shared" si="610"/>
        <v>0.13900604925892668</v>
      </c>
      <c r="G6535" s="2">
        <f t="shared" si="611"/>
        <v>17507.03529988059</v>
      </c>
    </row>
    <row r="6536" spans="1:7">
      <c r="A6536">
        <v>6529</v>
      </c>
      <c r="B6536">
        <f t="shared" si="606"/>
        <v>0.59219954648526074</v>
      </c>
      <c r="C6536" s="1">
        <f t="shared" si="607"/>
        <v>0.80023848081431681</v>
      </c>
      <c r="D6536">
        <f t="shared" si="608"/>
        <v>0.96125572641922064</v>
      </c>
      <c r="E6536">
        <f t="shared" si="609"/>
        <v>0.76754611722372779</v>
      </c>
      <c r="F6536">
        <f t="shared" si="610"/>
        <v>0.39413676117438567</v>
      </c>
      <c r="G6536" s="2">
        <f t="shared" si="611"/>
        <v>21923.828142237384</v>
      </c>
    </row>
    <row r="6537" spans="1:7">
      <c r="A6537">
        <v>6530</v>
      </c>
      <c r="B6537">
        <f t="shared" ref="B6537:B6600" si="612">(A6537/11025)</f>
        <v>0.5922902494331066</v>
      </c>
      <c r="C6537" s="1">
        <f t="shared" ref="C6537:C6600" si="613">(SIN(2*PI()*$B$2*B6537))</f>
        <v>0.88461153977999851</v>
      </c>
      <c r="D6537">
        <f t="shared" ref="D6537:D6600" si="614">(SIN(2*PI()*$B$3*B6537))</f>
        <v>0.99582426489184539</v>
      </c>
      <c r="E6537">
        <f t="shared" ref="E6537:E6600" si="615">(SIN(2*PI()*$B$4*B6537))</f>
        <v>0.89048200121110455</v>
      </c>
      <c r="F6537">
        <f t="shared" ref="F6537:F6600" si="616">(SIN(2*PI()*$B$5*B6537))</f>
        <v>0.62161216592101343</v>
      </c>
      <c r="G6537" s="2">
        <f t="shared" ref="G6537:G6600" si="617">$F$4*(($C$2*C6537+$C$3*D6537+$C$4*E6537+$C$5*F6537)/SUM($C$2:$C$5))</f>
        <v>25443.974788529718</v>
      </c>
    </row>
    <row r="6538" spans="1:7">
      <c r="A6538">
        <v>6531</v>
      </c>
      <c r="B6538">
        <f t="shared" si="612"/>
        <v>0.59238095238095234</v>
      </c>
      <c r="C6538" s="1">
        <f t="shared" si="613"/>
        <v>0.9469560935102509</v>
      </c>
      <c r="D6538">
        <f t="shared" si="614"/>
        <v>0.99535346678287184</v>
      </c>
      <c r="E6538">
        <f t="shared" si="615"/>
        <v>0.96916090410619171</v>
      </c>
      <c r="F6538">
        <f t="shared" si="616"/>
        <v>0.80547104695795579</v>
      </c>
      <c r="G6538" s="2">
        <f t="shared" si="617"/>
        <v>27877.061335179529</v>
      </c>
    </row>
    <row r="6539" spans="1:7">
      <c r="A6539">
        <v>6532</v>
      </c>
      <c r="B6539">
        <f t="shared" si="612"/>
        <v>0.5924716553287982</v>
      </c>
      <c r="C6539" s="1">
        <f t="shared" si="613"/>
        <v>0.98571964436474291</v>
      </c>
      <c r="D6539">
        <f t="shared" si="614"/>
        <v>0.9598598977193703</v>
      </c>
      <c r="E6539">
        <f t="shared" si="615"/>
        <v>0.99967248217069771</v>
      </c>
      <c r="F6539">
        <f t="shared" si="616"/>
        <v>0.9328126187418152</v>
      </c>
      <c r="G6539" s="2">
        <f t="shared" si="617"/>
        <v>29085.484822474693</v>
      </c>
    </row>
    <row r="6540" spans="1:7">
      <c r="A6540">
        <v>6533</v>
      </c>
      <c r="B6540">
        <f t="shared" si="612"/>
        <v>0.59256235827664394</v>
      </c>
      <c r="C6540" s="1">
        <f t="shared" si="613"/>
        <v>0.99993690640208921</v>
      </c>
      <c r="D6540">
        <f t="shared" si="614"/>
        <v>0.89059244383206759</v>
      </c>
      <c r="E6540">
        <f t="shared" si="615"/>
        <v>0.98050030909644181</v>
      </c>
      <c r="F6540">
        <f t="shared" si="616"/>
        <v>0.99470173329820699</v>
      </c>
      <c r="G6540" s="2">
        <f t="shared" si="617"/>
        <v>28992.985444716043</v>
      </c>
    </row>
    <row r="6541" spans="1:7">
      <c r="A6541">
        <v>6534</v>
      </c>
      <c r="B6541">
        <f t="shared" si="612"/>
        <v>0.5926530612244898</v>
      </c>
      <c r="C6541" s="1">
        <f t="shared" si="613"/>
        <v>0.98925384283084228</v>
      </c>
      <c r="D6541">
        <f t="shared" si="614"/>
        <v>0.7899883681161981</v>
      </c>
      <c r="E6541">
        <f t="shared" si="615"/>
        <v>0.91259724243699625</v>
      </c>
      <c r="F6541">
        <f t="shared" si="616"/>
        <v>0.98679583077988919</v>
      </c>
      <c r="G6541" s="2">
        <f t="shared" si="617"/>
        <v>27589.764631229442</v>
      </c>
    </row>
    <row r="6542" spans="1:7">
      <c r="A6542">
        <v>6535</v>
      </c>
      <c r="B6542">
        <f t="shared" si="612"/>
        <v>0.59274376417233565</v>
      </c>
      <c r="C6542" s="1">
        <f t="shared" si="613"/>
        <v>0.95393648219705329</v>
      </c>
      <c r="D6542">
        <f t="shared" si="614"/>
        <v>0.66158755225075794</v>
      </c>
      <c r="E6542">
        <f t="shared" si="615"/>
        <v>0.79933806656000905</v>
      </c>
      <c r="F6542">
        <f t="shared" si="616"/>
        <v>0.90964964290463979</v>
      </c>
      <c r="G6542" s="2">
        <f t="shared" si="617"/>
        <v>24933.838079343448</v>
      </c>
    </row>
    <row r="6543" spans="1:7">
      <c r="A6543">
        <v>6536</v>
      </c>
      <c r="B6543">
        <f t="shared" si="612"/>
        <v>0.5928344671201814</v>
      </c>
      <c r="C6543" s="1">
        <f t="shared" si="613"/>
        <v>0.89486429376922327</v>
      </c>
      <c r="D6543">
        <f t="shared" si="614"/>
        <v>0.5099079413822647</v>
      </c>
      <c r="E6543">
        <f t="shared" si="615"/>
        <v>0.64635176576660724</v>
      </c>
      <c r="F6543">
        <f t="shared" si="616"/>
        <v>0.76867626921770604</v>
      </c>
      <c r="G6543" s="2">
        <f t="shared" si="617"/>
        <v>21148.502026018508</v>
      </c>
    </row>
    <row r="6544" spans="1:7">
      <c r="A6544">
        <v>6537</v>
      </c>
      <c r="B6544">
        <f t="shared" si="612"/>
        <v>0.59292517006802725</v>
      </c>
      <c r="C6544" s="1">
        <f t="shared" si="613"/>
        <v>0.81350828708456624</v>
      </c>
      <c r="D6544">
        <f t="shared" si="614"/>
        <v>0.34028657450962069</v>
      </c>
      <c r="E6544">
        <f t="shared" si="615"/>
        <v>0.46124176360962399</v>
      </c>
      <c r="F6544">
        <f t="shared" si="616"/>
        <v>0.57376735732938899</v>
      </c>
      <c r="G6544" s="2">
        <f t="shared" si="617"/>
        <v>16416.029868998998</v>
      </c>
    </row>
    <row r="6545" spans="1:7">
      <c r="A6545">
        <v>6538</v>
      </c>
      <c r="B6545">
        <f t="shared" si="612"/>
        <v>0.593015873015873</v>
      </c>
      <c r="C6545" s="1">
        <f t="shared" si="613"/>
        <v>0.71189438102271785</v>
      </c>
      <c r="D6545">
        <f t="shared" si="614"/>
        <v>0.1586917940149227</v>
      </c>
      <c r="E6545">
        <f t="shared" si="615"/>
        <v>0.25320803252511714</v>
      </c>
      <c r="F6545">
        <f t="shared" si="616"/>
        <v>0.33859903786107276</v>
      </c>
      <c r="G6545" s="2">
        <f t="shared" si="617"/>
        <v>10967.94934067873</v>
      </c>
    </row>
    <row r="6546" spans="1:7">
      <c r="A6546">
        <v>6539</v>
      </c>
      <c r="B6546">
        <f t="shared" si="612"/>
        <v>0.59310657596371885</v>
      </c>
      <c r="C6546" s="1">
        <f t="shared" si="613"/>
        <v>0.59255295458111767</v>
      </c>
      <c r="D6546">
        <f t="shared" si="614"/>
        <v>-2.8486758013826035E-2</v>
      </c>
      <c r="E6546">
        <f t="shared" si="615"/>
        <v>3.2589854935268524E-2</v>
      </c>
      <c r="F6546">
        <f t="shared" si="616"/>
        <v>7.9672314402814581E-2</v>
      </c>
      <c r="G6546" s="2">
        <f t="shared" si="617"/>
        <v>5072.4627442903102</v>
      </c>
    </row>
    <row r="6547" spans="1:7">
      <c r="A6547">
        <v>6540</v>
      </c>
      <c r="B6547">
        <f t="shared" si="612"/>
        <v>0.5931972789115646</v>
      </c>
      <c r="C6547" s="1">
        <f t="shared" si="613"/>
        <v>0.45845583564054404</v>
      </c>
      <c r="D6547">
        <f t="shared" si="614"/>
        <v>-0.21466296742314459</v>
      </c>
      <c r="E6547">
        <f t="shared" si="615"/>
        <v>-0.18964803938249572</v>
      </c>
      <c r="F6547">
        <f t="shared" si="616"/>
        <v>-0.18484475876305823</v>
      </c>
      <c r="G6547" s="2">
        <f t="shared" si="617"/>
        <v>-980.24947446115868</v>
      </c>
    </row>
    <row r="6548" spans="1:7">
      <c r="A6548">
        <v>6541</v>
      </c>
      <c r="B6548">
        <f t="shared" si="612"/>
        <v>0.59328798185941045</v>
      </c>
      <c r="C6548" s="1">
        <f t="shared" si="613"/>
        <v>0.31294229681235514</v>
      </c>
      <c r="D6548">
        <f t="shared" si="614"/>
        <v>-0.39328598875268439</v>
      </c>
      <c r="E6548">
        <f t="shared" si="615"/>
        <v>-0.40246042068450039</v>
      </c>
      <c r="F6548">
        <f t="shared" si="616"/>
        <v>-0.43639187052066042</v>
      </c>
      <c r="G6548" s="2">
        <f t="shared" si="617"/>
        <v>-6893.9698735911761</v>
      </c>
    </row>
    <row r="6549" spans="1:7">
      <c r="A6549">
        <v>6542</v>
      </c>
      <c r="B6549">
        <f t="shared" si="612"/>
        <v>0.5933786848072562</v>
      </c>
      <c r="C6549" s="1">
        <f t="shared" si="613"/>
        <v>0.15963590121746618</v>
      </c>
      <c r="D6549">
        <f t="shared" si="614"/>
        <v>-0.558070745020253</v>
      </c>
      <c r="E6549">
        <f t="shared" si="615"/>
        <v>-0.59527050749354027</v>
      </c>
      <c r="F6549">
        <f t="shared" si="616"/>
        <v>-0.65731877017339924</v>
      </c>
      <c r="G6549" s="2">
        <f t="shared" si="617"/>
        <v>-12382.680911022948</v>
      </c>
    </row>
    <row r="6550" spans="1:7">
      <c r="A6550">
        <v>6543</v>
      </c>
      <c r="B6550">
        <f t="shared" si="612"/>
        <v>0.59346938775510205</v>
      </c>
      <c r="C6550" s="1">
        <f t="shared" si="613"/>
        <v>2.3542688914531514E-3</v>
      </c>
      <c r="D6550">
        <f t="shared" si="614"/>
        <v>-0.70321907610670886</v>
      </c>
      <c r="E6550">
        <f t="shared" si="615"/>
        <v>-0.75849563294606603</v>
      </c>
      <c r="F6550">
        <f t="shared" si="616"/>
        <v>-0.83212372869373397</v>
      </c>
      <c r="G6550" s="2">
        <f t="shared" si="617"/>
        <v>-17186.131266412918</v>
      </c>
    </row>
    <row r="6551" spans="1:7">
      <c r="A6551">
        <v>6544</v>
      </c>
      <c r="B6551">
        <f t="shared" si="612"/>
        <v>0.5935600907029478</v>
      </c>
      <c r="C6551" s="1">
        <f t="shared" si="613"/>
        <v>-0.15498598919543743</v>
      </c>
      <c r="D6551">
        <f t="shared" si="614"/>
        <v>-0.82362375435502944</v>
      </c>
      <c r="E6551">
        <f t="shared" si="615"/>
        <v>-0.88402350360812176</v>
      </c>
      <c r="F6551">
        <f t="shared" si="616"/>
        <v>-0.94854124512109494</v>
      </c>
      <c r="G6551" s="2">
        <f t="shared" si="617"/>
        <v>-21083.808692097627</v>
      </c>
    </row>
    <row r="6552" spans="1:7">
      <c r="A6552">
        <v>6545</v>
      </c>
      <c r="B6552">
        <f t="shared" si="612"/>
        <v>0.59365079365079365</v>
      </c>
      <c r="C6552" s="1">
        <f t="shared" si="613"/>
        <v>-0.30846680218031425</v>
      </c>
      <c r="D6552">
        <f t="shared" si="614"/>
        <v>-0.91504818883669004</v>
      </c>
      <c r="E6552">
        <f t="shared" si="615"/>
        <v>-0.96561538069506858</v>
      </c>
      <c r="F6552">
        <f t="shared" si="616"/>
        <v>-0.99840267726407983</v>
      </c>
      <c r="G6552" s="2">
        <f t="shared" si="617"/>
        <v>-23906.497867321144</v>
      </c>
    </row>
    <row r="6553" spans="1:7">
      <c r="A6553">
        <v>6546</v>
      </c>
      <c r="B6553">
        <f t="shared" si="612"/>
        <v>0.59374149659863951</v>
      </c>
      <c r="C6553" s="1">
        <f t="shared" si="613"/>
        <v>-0.4542662067039655</v>
      </c>
      <c r="D6553">
        <f t="shared" si="614"/>
        <v>-0.97427549516280787</v>
      </c>
      <c r="E6553">
        <f t="shared" si="615"/>
        <v>-0.99921614556681593</v>
      </c>
      <c r="F6553">
        <f t="shared" si="616"/>
        <v>-0.97820940901349118</v>
      </c>
      <c r="G6553" s="2">
        <f t="shared" si="617"/>
        <v>-25544.754423353104</v>
      </c>
    </row>
    <row r="6554" spans="1:7">
      <c r="A6554">
        <v>6547</v>
      </c>
      <c r="B6554">
        <f t="shared" si="612"/>
        <v>0.59383219954648525</v>
      </c>
      <c r="C6554" s="1">
        <f t="shared" si="613"/>
        <v>-0.58875352104683798</v>
      </c>
      <c r="D6554">
        <f t="shared" si="614"/>
        <v>-0.99922168563172065</v>
      </c>
      <c r="E6554">
        <f t="shared" si="615"/>
        <v>-0.98315583924214345</v>
      </c>
      <c r="F6554">
        <f t="shared" si="616"/>
        <v>-0.88937833696787949</v>
      </c>
      <c r="G6554" s="2">
        <f t="shared" si="617"/>
        <v>-25953.820371664362</v>
      </c>
    </row>
    <row r="6555" spans="1:7">
      <c r="A6555">
        <v>6548</v>
      </c>
      <c r="B6555">
        <f t="shared" si="612"/>
        <v>0.59392290249433111</v>
      </c>
      <c r="C6555" s="1">
        <f t="shared" si="613"/>
        <v>-0.70857975599255307</v>
      </c>
      <c r="D6555">
        <f t="shared" si="614"/>
        <v>-0.98900899697225242</v>
      </c>
      <c r="E6555">
        <f t="shared" si="615"/>
        <v>-0.91823265940760834</v>
      </c>
      <c r="F6555">
        <f t="shared" si="616"/>
        <v>-0.73814245136175904</v>
      </c>
      <c r="G6555" s="2">
        <f t="shared" si="617"/>
        <v>-25154.728978006297</v>
      </c>
    </row>
    <row r="6556" spans="1:7">
      <c r="A6556">
        <v>6549</v>
      </c>
      <c r="B6556">
        <f t="shared" si="612"/>
        <v>0.59401360544217685</v>
      </c>
      <c r="C6556" s="1">
        <f t="shared" si="613"/>
        <v>-0.81076101100894338</v>
      </c>
      <c r="D6556">
        <f t="shared" si="614"/>
        <v>-0.9439967755550005</v>
      </c>
      <c r="E6556">
        <f t="shared" si="615"/>
        <v>-0.80767328997001164</v>
      </c>
      <c r="F6556">
        <f t="shared" si="616"/>
        <v>-0.5351134872161285</v>
      </c>
      <c r="G6556" s="2">
        <f t="shared" si="617"/>
        <v>-23231.58422812563</v>
      </c>
    </row>
    <row r="6557" spans="1:7">
      <c r="A6557">
        <v>6550</v>
      </c>
      <c r="B6557">
        <f t="shared" si="612"/>
        <v>0.59410430839002271</v>
      </c>
      <c r="C6557" s="1">
        <f t="shared" si="613"/>
        <v>-0.89275277903308448</v>
      </c>
      <c r="D6557">
        <f t="shared" si="614"/>
        <v>-0.865768833335676</v>
      </c>
      <c r="E6557">
        <f t="shared" si="615"/>
        <v>-0.6569725347723383</v>
      </c>
      <c r="F6557">
        <f t="shared" si="616"/>
        <v>-0.29453733306662078</v>
      </c>
      <c r="G6557" s="2">
        <f t="shared" si="617"/>
        <v>-20325.236101557897</v>
      </c>
    </row>
    <row r="6558" spans="1:7">
      <c r="A6558">
        <v>6551</v>
      </c>
      <c r="B6558">
        <f t="shared" si="612"/>
        <v>0.59419501133786845</v>
      </c>
      <c r="C6558" s="1">
        <f t="shared" si="613"/>
        <v>-0.95251330952256319</v>
      </c>
      <c r="D6558">
        <f t="shared" si="614"/>
        <v>-0.75707771942775437</v>
      </c>
      <c r="E6558">
        <f t="shared" si="615"/>
        <v>-0.47362022568612311</v>
      </c>
      <c r="F6558">
        <f t="shared" si="616"/>
        <v>-3.329444284724787E-2</v>
      </c>
      <c r="G6558" s="2">
        <f t="shared" si="617"/>
        <v>-16623.792731127665</v>
      </c>
    </row>
    <row r="6559" spans="1:7">
      <c r="A6559">
        <v>6552</v>
      </c>
      <c r="B6559">
        <f t="shared" si="612"/>
        <v>0.59428571428571431</v>
      </c>
      <c r="C6559" s="1">
        <f t="shared" si="613"/>
        <v>-0.98855445191687619</v>
      </c>
      <c r="D6559">
        <f t="shared" si="614"/>
        <v>-0.62174786817965733</v>
      </c>
      <c r="E6559">
        <f t="shared" si="615"/>
        <v>-0.2667289777504836</v>
      </c>
      <c r="F6559">
        <f t="shared" si="616"/>
        <v>0.23028461119859106</v>
      </c>
      <c r="G6559" s="2">
        <f t="shared" si="617"/>
        <v>-12350.600149863196</v>
      </c>
    </row>
    <row r="6560" spans="1:7">
      <c r="A6560">
        <v>6553</v>
      </c>
      <c r="B6560">
        <f t="shared" si="612"/>
        <v>0.59437641723356005</v>
      </c>
      <c r="C6560" s="1">
        <f t="shared" si="613"/>
        <v>-0.99997871340904909</v>
      </c>
      <c r="D6560">
        <f t="shared" si="614"/>
        <v>-0.46454103161389571</v>
      </c>
      <c r="E6560">
        <f t="shared" si="615"/>
        <v>-4.6581291943039643E-2</v>
      </c>
      <c r="F6560">
        <f t="shared" si="616"/>
        <v>0.47770533573414542</v>
      </c>
      <c r="G6560" s="2">
        <f t="shared" si="617"/>
        <v>-7750.4677592387934</v>
      </c>
    </row>
    <row r="6561" spans="1:7">
      <c r="A6561">
        <v>6554</v>
      </c>
      <c r="B6561">
        <f t="shared" si="612"/>
        <v>0.59446712018140591</v>
      </c>
      <c r="C6561" s="1">
        <f t="shared" si="613"/>
        <v>-0.98650160821885757</v>
      </c>
      <c r="D6561">
        <f t="shared" si="614"/>
        <v>-0.29098873115804591</v>
      </c>
      <c r="E6561">
        <f t="shared" si="615"/>
        <v>0.17588148541478296</v>
      </c>
      <c r="F6561">
        <f t="shared" si="616"/>
        <v>0.69160701536616542</v>
      </c>
      <c r="G6561" s="2">
        <f t="shared" si="617"/>
        <v>-3075.0137894696632</v>
      </c>
    </row>
    <row r="6562" spans="1:7">
      <c r="A6562">
        <v>6555</v>
      </c>
      <c r="B6562">
        <f t="shared" si="612"/>
        <v>0.59455782312925165</v>
      </c>
      <c r="C6562" s="1">
        <f t="shared" si="613"/>
        <v>-0.94845874182835621</v>
      </c>
      <c r="D6562">
        <f t="shared" si="614"/>
        <v>-0.1071976240653699</v>
      </c>
      <c r="E6562">
        <f t="shared" si="615"/>
        <v>0.38960294788486644</v>
      </c>
      <c r="F6562">
        <f t="shared" si="616"/>
        <v>0.85698085812949243</v>
      </c>
      <c r="G6562" s="2">
        <f t="shared" si="617"/>
        <v>1431.955800904745</v>
      </c>
    </row>
    <row r="6563" spans="1:7">
      <c r="A6563">
        <v>6556</v>
      </c>
      <c r="B6563">
        <f t="shared" si="612"/>
        <v>0.59464852607709751</v>
      </c>
      <c r="C6563" s="1">
        <f t="shared" si="613"/>
        <v>-0.88679745376881192</v>
      </c>
      <c r="D6563">
        <f t="shared" si="614"/>
        <v>8.036536704619747E-2</v>
      </c>
      <c r="E6563">
        <f t="shared" si="615"/>
        <v>0.5839611326306261</v>
      </c>
      <c r="F6563">
        <f t="shared" si="616"/>
        <v>0.96222311408281225</v>
      </c>
      <c r="G6563" s="2">
        <f t="shared" si="617"/>
        <v>5548.1411999311795</v>
      </c>
    </row>
    <row r="6564" spans="1:7">
      <c r="A6564">
        <v>6557</v>
      </c>
      <c r="B6564">
        <f t="shared" si="612"/>
        <v>0.59473922902494336</v>
      </c>
      <c r="C6564" s="1">
        <f t="shared" si="613"/>
        <v>-0.8030532270693661</v>
      </c>
      <c r="D6564">
        <f t="shared" si="614"/>
        <v>0.26510060104791006</v>
      </c>
      <c r="E6564">
        <f t="shared" si="615"/>
        <v>0.74929643227588527</v>
      </c>
      <c r="F6564">
        <f t="shared" si="616"/>
        <v>0.99994927307061332</v>
      </c>
      <c r="G6564" s="2">
        <f t="shared" si="617"/>
        <v>9084.6980949378194</v>
      </c>
    </row>
    <row r="6565" spans="1:7">
      <c r="A6565">
        <v>6558</v>
      </c>
      <c r="B6565">
        <f t="shared" si="612"/>
        <v>0.59482993197278911</v>
      </c>
      <c r="C6565" s="1">
        <f t="shared" si="613"/>
        <v>-0.69931145181767906</v>
      </c>
      <c r="D6565">
        <f t="shared" si="614"/>
        <v>0.44050793502146979</v>
      </c>
      <c r="E6565">
        <f t="shared" si="615"/>
        <v>0.87739167766887927</v>
      </c>
      <c r="F6565">
        <f t="shared" si="616"/>
        <v>0.96751221201812798</v>
      </c>
      <c r="G6565" s="2">
        <f t="shared" si="617"/>
        <v>11895.752796680985</v>
      </c>
    </row>
    <row r="6566" spans="1:7">
      <c r="A6566">
        <v>6559</v>
      </c>
      <c r="B6566">
        <f t="shared" si="612"/>
        <v>0.59492063492063496</v>
      </c>
      <c r="C6566" s="1">
        <f t="shared" si="613"/>
        <v>-0.57815549499054342</v>
      </c>
      <c r="D6566">
        <f t="shared" si="614"/>
        <v>0.60041544001331537</v>
      </c>
      <c r="E6566">
        <f t="shared" si="615"/>
        <v>0.96188053142662977</v>
      </c>
      <c r="F6566">
        <f t="shared" si="616"/>
        <v>0.8671879350321483</v>
      </c>
      <c r="G6566" s="2">
        <f t="shared" si="617"/>
        <v>13884.963086111626</v>
      </c>
    </row>
    <row r="6567" spans="1:7">
      <c r="A6567">
        <v>6560</v>
      </c>
      <c r="B6567">
        <f t="shared" si="612"/>
        <v>0.59501133786848071</v>
      </c>
      <c r="C6567" s="1">
        <f t="shared" si="613"/>
        <v>-0.44260236971658889</v>
      </c>
      <c r="D6567">
        <f t="shared" si="614"/>
        <v>0.73919656815991375</v>
      </c>
      <c r="E6567">
        <f t="shared" si="615"/>
        <v>0.99856389508542454</v>
      </c>
      <c r="F6567">
        <f t="shared" si="616"/>
        <v>0.70601587352312234</v>
      </c>
      <c r="G6567" s="2">
        <f t="shared" si="617"/>
        <v>15008.80475288904</v>
      </c>
    </row>
    <row r="6568" spans="1:7">
      <c r="A6568">
        <v>6561</v>
      </c>
      <c r="B6568">
        <f t="shared" si="612"/>
        <v>0.59510204081632656</v>
      </c>
      <c r="C6568" s="1">
        <f t="shared" si="613"/>
        <v>-0.2960276059267275</v>
      </c>
      <c r="D6568">
        <f t="shared" si="614"/>
        <v>0.85196812989551396</v>
      </c>
      <c r="E6568">
        <f t="shared" si="615"/>
        <v>0.98561860441551663</v>
      </c>
      <c r="F6568">
        <f t="shared" si="616"/>
        <v>0.49530495197359581</v>
      </c>
      <c r="G6568" s="2">
        <f t="shared" si="617"/>
        <v>15276.480602684243</v>
      </c>
    </row>
    <row r="6569" spans="1:7">
      <c r="A6569">
        <v>6562</v>
      </c>
      <c r="B6569">
        <f t="shared" si="612"/>
        <v>0.59519274376417231</v>
      </c>
      <c r="C6569" s="1">
        <f t="shared" si="613"/>
        <v>-0.1420811932563078</v>
      </c>
      <c r="D6569">
        <f t="shared" si="614"/>
        <v>0.93476211515215146</v>
      </c>
      <c r="E6569">
        <f t="shared" si="615"/>
        <v>0.92368804073582167</v>
      </c>
      <c r="F6569">
        <f t="shared" si="616"/>
        <v>0.2498400771307511</v>
      </c>
      <c r="G6569" s="2">
        <f t="shared" si="617"/>
        <v>14746.567798218124</v>
      </c>
    </row>
    <row r="6570" spans="1:7">
      <c r="A6570">
        <v>6563</v>
      </c>
      <c r="B6570">
        <f t="shared" si="612"/>
        <v>0.59528344671201816</v>
      </c>
      <c r="C6570" s="1">
        <f t="shared" si="613"/>
        <v>1.5403310619955302E-2</v>
      </c>
      <c r="D6570">
        <f t="shared" si="614"/>
        <v>0.98466531281595571</v>
      </c>
      <c r="E6570">
        <f t="shared" si="615"/>
        <v>0.81585015484384804</v>
      </c>
      <c r="F6570">
        <f t="shared" si="616"/>
        <v>-1.3155271286219478E-2</v>
      </c>
      <c r="G6570" s="2">
        <f t="shared" si="617"/>
        <v>13520.726302451549</v>
      </c>
    </row>
    <row r="6571" spans="1:7">
      <c r="A6571">
        <v>6564</v>
      </c>
      <c r="B6571">
        <f t="shared" si="612"/>
        <v>0.5953741496598639</v>
      </c>
      <c r="C6571" s="1">
        <f t="shared" si="613"/>
        <v>0.17250424284541571</v>
      </c>
      <c r="D6571">
        <f t="shared" si="614"/>
        <v>0.99992181574415029</v>
      </c>
      <c r="E6571">
        <f t="shared" si="615"/>
        <v>0.66746449277246422</v>
      </c>
      <c r="F6571">
        <f t="shared" si="616"/>
        <v>-0.27522755668465415</v>
      </c>
      <c r="G6571" s="2">
        <f t="shared" si="617"/>
        <v>11734.972460080322</v>
      </c>
    </row>
    <row r="6572" spans="1:7">
      <c r="A6572">
        <v>6565</v>
      </c>
      <c r="B6572">
        <f t="shared" si="612"/>
        <v>0.59546485260770976</v>
      </c>
      <c r="C6572" s="1">
        <f t="shared" si="613"/>
        <v>0.32530949222507521</v>
      </c>
      <c r="D6572">
        <f t="shared" si="614"/>
        <v>0.97999480458021504</v>
      </c>
      <c r="E6572">
        <f t="shared" si="615"/>
        <v>0.48590582619759581</v>
      </c>
      <c r="F6572">
        <f t="shared" si="616"/>
        <v>-0.51798801083260138</v>
      </c>
      <c r="G6572" s="2">
        <f t="shared" si="617"/>
        <v>9549.1658412771358</v>
      </c>
    </row>
    <row r="6573" spans="1:7">
      <c r="A6573">
        <v>6566</v>
      </c>
      <c r="B6573">
        <f t="shared" si="612"/>
        <v>0.5955555555555555</v>
      </c>
      <c r="C6573" s="1">
        <f t="shared" si="613"/>
        <v>0.47001391821467048</v>
      </c>
      <c r="D6573">
        <f t="shared" si="614"/>
        <v>0.92558543642170432</v>
      </c>
      <c r="E6573">
        <f t="shared" si="615"/>
        <v>0.28019762607463816</v>
      </c>
      <c r="F6573">
        <f t="shared" si="616"/>
        <v>-0.72440291449994343</v>
      </c>
      <c r="G6573" s="2">
        <f t="shared" si="617"/>
        <v>7135.4554965830212</v>
      </c>
    </row>
    <row r="6574" spans="1:7">
      <c r="A6574">
        <v>6567</v>
      </c>
      <c r="B6574">
        <f t="shared" si="612"/>
        <v>0.59564625850340136</v>
      </c>
      <c r="C6574" s="1">
        <f t="shared" si="613"/>
        <v>0.60301410613784079</v>
      </c>
      <c r="D6574">
        <f t="shared" si="614"/>
        <v>0.83860817372078622</v>
      </c>
      <c r="E6574">
        <f t="shared" si="615"/>
        <v>6.056359587005445E-2</v>
      </c>
      <c r="F6574">
        <f t="shared" si="616"/>
        <v>-0.87998879867962443</v>
      </c>
      <c r="G6574" s="2">
        <f t="shared" si="617"/>
        <v>4666.4780778679296</v>
      </c>
    </row>
    <row r="6575" spans="1:7">
      <c r="A6575">
        <v>6568</v>
      </c>
      <c r="B6575">
        <f t="shared" si="612"/>
        <v>0.59573696145124722</v>
      </c>
      <c r="C6575" s="1">
        <f t="shared" si="613"/>
        <v>0.72099809904563283</v>
      </c>
      <c r="D6575">
        <f t="shared" si="614"/>
        <v>0.72212342150072495</v>
      </c>
      <c r="E6575">
        <f t="shared" si="615"/>
        <v>-0.1620804467923331</v>
      </c>
      <c r="F6575">
        <f t="shared" si="616"/>
        <v>-0.97382870296049628</v>
      </c>
      <c r="G6575" s="2">
        <f t="shared" si="617"/>
        <v>2304.0927809514619</v>
      </c>
    </row>
    <row r="6576" spans="1:7">
      <c r="A6576">
        <v>6569</v>
      </c>
      <c r="B6576">
        <f t="shared" si="612"/>
        <v>0.59582766439909296</v>
      </c>
      <c r="C6576" s="1">
        <f t="shared" si="613"/>
        <v>0.82102787172766012</v>
      </c>
      <c r="D6576">
        <f t="shared" si="614"/>
        <v>0.58022984313418446</v>
      </c>
      <c r="E6576">
        <f t="shared" si="615"/>
        <v>-0.37666908658377041</v>
      </c>
      <c r="F6576">
        <f t="shared" si="616"/>
        <v>-0.99933818348132775</v>
      </c>
      <c r="G6576" s="2">
        <f t="shared" si="617"/>
        <v>189.37833597559739</v>
      </c>
    </row>
    <row r="6577" spans="1:7">
      <c r="A6577">
        <v>6570</v>
      </c>
      <c r="B6577">
        <f t="shared" si="612"/>
        <v>0.59591836734693882</v>
      </c>
      <c r="C6577" s="1">
        <f t="shared" si="613"/>
        <v>0.90061249311178315</v>
      </c>
      <c r="D6577">
        <f t="shared" si="614"/>
        <v>0.41792014368546349</v>
      </c>
      <c r="E6577">
        <f t="shared" si="615"/>
        <v>-0.57253726193002696</v>
      </c>
      <c r="F6577">
        <f t="shared" si="616"/>
        <v>-0.95472732215032508</v>
      </c>
      <c r="G6577" s="2">
        <f t="shared" si="617"/>
        <v>-1565.4896046232898</v>
      </c>
    </row>
    <row r="6578" spans="1:7">
      <c r="A6578">
        <v>6571</v>
      </c>
      <c r="B6578">
        <f t="shared" si="612"/>
        <v>0.59600907029478456</v>
      </c>
      <c r="C6578" s="1">
        <f t="shared" si="613"/>
        <v>0.95777015517270203</v>
      </c>
      <c r="D6578">
        <f t="shared" si="614"/>
        <v>0.24090539526909738</v>
      </c>
      <c r="E6578">
        <f t="shared" si="615"/>
        <v>-0.73995031887791651</v>
      </c>
      <c r="F6578">
        <f t="shared" si="616"/>
        <v>-0.8431263194327705</v>
      </c>
      <c r="G6578" s="2">
        <f t="shared" si="617"/>
        <v>-2883.0081590166569</v>
      </c>
    </row>
    <row r="6579" spans="1:7">
      <c r="A6579">
        <v>6572</v>
      </c>
      <c r="B6579">
        <f t="shared" si="612"/>
        <v>0.59609977324263042</v>
      </c>
      <c r="C6579" s="1">
        <f t="shared" si="613"/>
        <v>0.99107752371079805</v>
      </c>
      <c r="D6579">
        <f t="shared" si="614"/>
        <v>5.5414085749356627E-2</v>
      </c>
      <c r="E6579">
        <f t="shared" si="615"/>
        <v>-0.87058782367892418</v>
      </c>
      <c r="F6579">
        <f t="shared" si="616"/>
        <v>-0.67236585826519413</v>
      </c>
      <c r="G6579" s="2">
        <f t="shared" si="617"/>
        <v>-3723.4655436297276</v>
      </c>
    </row>
    <row r="6580" spans="1:7">
      <c r="A6580">
        <v>6573</v>
      </c>
      <c r="B6580">
        <f t="shared" si="612"/>
        <v>0.59619047619047616</v>
      </c>
      <c r="C6580" s="1">
        <f t="shared" si="613"/>
        <v>0.99970518207342662</v>
      </c>
      <c r="D6580">
        <f t="shared" si="614"/>
        <v>-0.13202703848161501</v>
      </c>
      <c r="E6580">
        <f t="shared" si="615"/>
        <v>-0.95795708858361517</v>
      </c>
      <c r="F6580">
        <f t="shared" si="616"/>
        <v>-0.45442765025467602</v>
      </c>
      <c r="G6580" s="2">
        <f t="shared" si="617"/>
        <v>-4085.2994643485968</v>
      </c>
    </row>
    <row r="6581" spans="1:7">
      <c r="A6581">
        <v>6574</v>
      </c>
      <c r="B6581">
        <f t="shared" si="612"/>
        <v>0.59628117913832202</v>
      </c>
      <c r="C6581" s="1">
        <f t="shared" si="613"/>
        <v>0.98343828520277077</v>
      </c>
      <c r="D6581">
        <f t="shared" si="614"/>
        <v>-0.31482262433610914</v>
      </c>
      <c r="E6581">
        <f t="shared" si="615"/>
        <v>-0.99771585861170886</v>
      </c>
      <c r="F6581">
        <f t="shared" si="616"/>
        <v>-0.20460371756187803</v>
      </c>
      <c r="G6581" s="2">
        <f t="shared" si="617"/>
        <v>-4002.7793648019397</v>
      </c>
    </row>
    <row r="6582" spans="1:7">
      <c r="A6582">
        <v>6575</v>
      </c>
      <c r="B6582">
        <f t="shared" si="612"/>
        <v>0.59637188208616776</v>
      </c>
      <c r="C6582" s="1">
        <f t="shared" si="613"/>
        <v>0.94268190968529064</v>
      </c>
      <c r="D6582">
        <f t="shared" si="614"/>
        <v>-0.48654077786952743</v>
      </c>
      <c r="E6582">
        <f t="shared" si="615"/>
        <v>-0.98788812174822382</v>
      </c>
      <c r="F6582">
        <f t="shared" si="616"/>
        <v>5.9576599042546634E-2</v>
      </c>
      <c r="G6582" s="2">
        <f t="shared" si="617"/>
        <v>-3541.2779316743549</v>
      </c>
    </row>
    <row r="6583" spans="1:7">
      <c r="A6583">
        <v>6576</v>
      </c>
      <c r="B6583">
        <f t="shared" si="612"/>
        <v>0.59646258503401361</v>
      </c>
      <c r="C6583" s="1">
        <f t="shared" si="613"/>
        <v>0.87845096657638755</v>
      </c>
      <c r="D6583">
        <f t="shared" si="614"/>
        <v>-0.64113937860927472</v>
      </c>
      <c r="E6583">
        <f t="shared" si="615"/>
        <v>-0.92896231679812091</v>
      </c>
      <c r="F6583">
        <f t="shared" si="616"/>
        <v>0.31957661756541184</v>
      </c>
      <c r="G6583" s="2">
        <f t="shared" si="617"/>
        <v>-2790.5558344919718</v>
      </c>
    </row>
    <row r="6584" spans="1:7">
      <c r="A6584">
        <v>6577</v>
      </c>
      <c r="B6584">
        <f t="shared" si="612"/>
        <v>0.59655328798185936</v>
      </c>
      <c r="C6584" s="1">
        <f t="shared" si="613"/>
        <v>0.79234492819008318</v>
      </c>
      <c r="D6584">
        <f t="shared" si="614"/>
        <v>-0.77317867920426964</v>
      </c>
      <c r="E6584">
        <f t="shared" si="615"/>
        <v>-0.82386705796379089</v>
      </c>
      <c r="F6584">
        <f t="shared" si="616"/>
        <v>0.55715297406659725</v>
      </c>
      <c r="G6584" s="2">
        <f t="shared" si="617"/>
        <v>-1856.6087618353508</v>
      </c>
    </row>
    <row r="6585" spans="1:7">
      <c r="A6585">
        <v>6578</v>
      </c>
      <c r="B6585">
        <f t="shared" si="612"/>
        <v>0.59664399092970521</v>
      </c>
      <c r="C6585" s="1">
        <f t="shared" si="613"/>
        <v>0.6865079982044221</v>
      </c>
      <c r="D6585">
        <f t="shared" si="614"/>
        <v>-0.87801270982024593</v>
      </c>
      <c r="E6585">
        <f t="shared" si="615"/>
        <v>-0.67782558263397719</v>
      </c>
      <c r="F6585">
        <f t="shared" si="616"/>
        <v>0.75563570075281572</v>
      </c>
      <c r="G6585" s="2">
        <f t="shared" si="617"/>
        <v>-852.70945122738976</v>
      </c>
    </row>
    <row r="6586" spans="1:7">
      <c r="A6586">
        <v>6579</v>
      </c>
      <c r="B6586">
        <f t="shared" si="612"/>
        <v>0.59673469387755107</v>
      </c>
      <c r="C6586" s="1">
        <f t="shared" si="613"/>
        <v>0.56357571692348518</v>
      </c>
      <c r="D6586">
        <f t="shared" si="614"/>
        <v>-0.95195275246359312</v>
      </c>
      <c r="E6586">
        <f t="shared" si="615"/>
        <v>-0.4980961563364556</v>
      </c>
      <c r="F6586">
        <f t="shared" si="616"/>
        <v>0.90109790392828082</v>
      </c>
      <c r="G6586" s="2">
        <f t="shared" si="617"/>
        <v>109.68534038787919</v>
      </c>
    </row>
    <row r="6587" spans="1:7">
      <c r="A6587">
        <v>6580</v>
      </c>
      <c r="B6587">
        <f t="shared" si="612"/>
        <v>0.59682539682539681</v>
      </c>
      <c r="C6587" s="1">
        <f t="shared" si="613"/>
        <v>0.42660933132392231</v>
      </c>
      <c r="D6587">
        <f t="shared" si="614"/>
        <v>-0.99239713319220013</v>
      </c>
      <c r="E6587">
        <f t="shared" si="615"/>
        <v>-0.29361133673205031</v>
      </c>
      <c r="F6587">
        <f t="shared" si="616"/>
        <v>0.98333296927399172</v>
      </c>
      <c r="G6587" s="2">
        <f t="shared" si="617"/>
        <v>929.50373005247695</v>
      </c>
    </row>
    <row r="6588" spans="1:7">
      <c r="A6588">
        <v>6581</v>
      </c>
      <c r="B6588">
        <f t="shared" si="612"/>
        <v>0.59691609977324267</v>
      </c>
      <c r="C6588" s="1">
        <f t="shared" si="613"/>
        <v>0.27901956419936708</v>
      </c>
      <c r="D6588">
        <f t="shared" si="614"/>
        <v>-0.99792276530377966</v>
      </c>
      <c r="E6588">
        <f t="shared" si="615"/>
        <v>-7.4534025240243149E-2</v>
      </c>
      <c r="F6588">
        <f t="shared" si="616"/>
        <v>0.99657072710220118</v>
      </c>
      <c r="G6588" s="2">
        <f t="shared" si="617"/>
        <v>1523.5012556815916</v>
      </c>
    </row>
    <row r="6589" spans="1:7">
      <c r="A6589">
        <v>6582</v>
      </c>
      <c r="B6589">
        <f t="shared" si="612"/>
        <v>0.59700680272108841</v>
      </c>
      <c r="C6589" s="1">
        <f t="shared" si="613"/>
        <v>0.12448168069341865</v>
      </c>
      <c r="D6589">
        <f t="shared" si="614"/>
        <v>-0.96833522244198611</v>
      </c>
      <c r="E6589">
        <f t="shared" si="615"/>
        <v>0.14824762945097122</v>
      </c>
      <c r="F6589">
        <f t="shared" si="616"/>
        <v>0.93988232657977444</v>
      </c>
      <c r="G6589" s="2">
        <f t="shared" si="617"/>
        <v>1832.073107116337</v>
      </c>
    </row>
    <row r="6590" spans="1:7">
      <c r="A6590">
        <v>6583</v>
      </c>
      <c r="B6590">
        <f t="shared" si="612"/>
        <v>0.59709750566893427</v>
      </c>
      <c r="C6590" s="1">
        <f t="shared" si="613"/>
        <v>-3.3156032773525988E-2</v>
      </c>
      <c r="D6590">
        <f t="shared" si="614"/>
        <v>-0.90467557973373303</v>
      </c>
      <c r="E6590">
        <f t="shared" si="615"/>
        <v>0.36366137269170751</v>
      </c>
      <c r="F6590">
        <f t="shared" si="616"/>
        <v>0.81724541019970198</v>
      </c>
      <c r="G6590" s="2">
        <f t="shared" si="617"/>
        <v>1823.0637778811288</v>
      </c>
    </row>
    <row r="6591" spans="1:7">
      <c r="A6591">
        <v>6584</v>
      </c>
      <c r="B6591">
        <f t="shared" si="612"/>
        <v>0.59718820861678001</v>
      </c>
      <c r="C6591" s="1">
        <f t="shared" si="613"/>
        <v>-0.1899680981354111</v>
      </c>
      <c r="D6591">
        <f t="shared" si="614"/>
        <v>-0.80918378224378362</v>
      </c>
      <c r="E6591">
        <f t="shared" si="615"/>
        <v>0.56100113524151685</v>
      </c>
      <c r="F6591">
        <f t="shared" si="616"/>
        <v>0.63726501541855052</v>
      </c>
      <c r="G6591" s="2">
        <f t="shared" si="617"/>
        <v>1493.3570271065444</v>
      </c>
    </row>
    <row r="6592" spans="1:7">
      <c r="A6592">
        <v>6585</v>
      </c>
      <c r="B6592">
        <f t="shared" si="612"/>
        <v>0.59727891156462587</v>
      </c>
      <c r="C6592" s="1">
        <f t="shared" si="613"/>
        <v>-0.34204959753005226</v>
      </c>
      <c r="D6592">
        <f t="shared" si="614"/>
        <v>-0.68521982967388428</v>
      </c>
      <c r="E6592">
        <f t="shared" si="615"/>
        <v>0.73045912522216816</v>
      </c>
      <c r="F6592">
        <f t="shared" si="616"/>
        <v>0.41256978689026857</v>
      </c>
      <c r="G6592" s="2">
        <f t="shared" si="617"/>
        <v>868.19613681375063</v>
      </c>
    </row>
    <row r="6593" spans="1:7">
      <c r="A6593">
        <v>6586</v>
      </c>
      <c r="B6593">
        <f t="shared" si="612"/>
        <v>0.59736961451247161</v>
      </c>
      <c r="C6593" s="1">
        <f t="shared" si="613"/>
        <v>-0.48561341316059226</v>
      </c>
      <c r="D6593">
        <f t="shared" si="614"/>
        <v>-0.53714555052250867</v>
      </c>
      <c r="E6593">
        <f t="shared" si="615"/>
        <v>0.86361327565333901</v>
      </c>
      <c r="F6593">
        <f t="shared" si="616"/>
        <v>0.15892586514434029</v>
      </c>
      <c r="G6593" s="2">
        <f t="shared" si="617"/>
        <v>-1.6486716406622497</v>
      </c>
    </row>
    <row r="6594" spans="1:7">
      <c r="A6594">
        <v>6587</v>
      </c>
      <c r="B6594">
        <f t="shared" si="612"/>
        <v>0.59746031746031747</v>
      </c>
      <c r="C6594" s="1">
        <f t="shared" si="613"/>
        <v>-0.61708453371207117</v>
      </c>
      <c r="D6594">
        <f t="shared" si="614"/>
        <v>-0.37017112563076116</v>
      </c>
      <c r="E6594">
        <f t="shared" si="615"/>
        <v>0.95384582142604035</v>
      </c>
      <c r="F6594">
        <f t="shared" si="616"/>
        <v>-0.10586937272026106</v>
      </c>
      <c r="G6594" s="2">
        <f t="shared" si="617"/>
        <v>-1044.5940797778978</v>
      </c>
    </row>
    <row r="6595" spans="1:7">
      <c r="A6595">
        <v>6588</v>
      </c>
      <c r="B6595">
        <f t="shared" si="612"/>
        <v>0.59755102040816321</v>
      </c>
      <c r="C6595" s="1">
        <f t="shared" si="613"/>
        <v>-0.73318907891321283</v>
      </c>
      <c r="D6595">
        <f t="shared" si="614"/>
        <v>-0.1901717613791099</v>
      </c>
      <c r="E6595">
        <f t="shared" si="615"/>
        <v>0.99667220241808874</v>
      </c>
      <c r="F6595">
        <f t="shared" si="616"/>
        <v>-0.36323609766507747</v>
      </c>
      <c r="G6595" s="2">
        <f t="shared" si="617"/>
        <v>-2174.4355165448364</v>
      </c>
    </row>
    <row r="6596" spans="1:7">
      <c r="A6596">
        <v>6589</v>
      </c>
      <c r="B6596">
        <f t="shared" si="612"/>
        <v>0.59764172335600907</v>
      </c>
      <c r="C6596" s="1">
        <f t="shared" si="613"/>
        <v>-0.83103582536684328</v>
      </c>
      <c r="D6596">
        <f t="shared" si="614"/>
        <v>-3.4809631158252943E-3</v>
      </c>
      <c r="E6596">
        <f t="shared" si="615"/>
        <v>0.98996394626145201</v>
      </c>
      <c r="F6596">
        <f t="shared" si="616"/>
        <v>-0.59511571548057085</v>
      </c>
      <c r="G6596" s="2">
        <f t="shared" si="617"/>
        <v>-3297.5141827634052</v>
      </c>
    </row>
    <row r="6597" spans="1:7">
      <c r="A6597">
        <v>6590</v>
      </c>
      <c r="B6597">
        <f t="shared" si="612"/>
        <v>0.59773242630385492</v>
      </c>
      <c r="C6597" s="1">
        <f t="shared" si="613"/>
        <v>-0.90818820349412455</v>
      </c>
      <c r="D6597">
        <f t="shared" si="614"/>
        <v>0.18333231723824703</v>
      </c>
      <c r="E6597">
        <f t="shared" si="615"/>
        <v>0.9340544534801265</v>
      </c>
      <c r="F6597">
        <f t="shared" si="616"/>
        <v>-0.78523798017885638</v>
      </c>
      <c r="G6597" s="2">
        <f t="shared" si="617"/>
        <v>-4320.2955971595557</v>
      </c>
    </row>
    <row r="6598" spans="1:7">
      <c r="A6598">
        <v>6591</v>
      </c>
      <c r="B6598">
        <f t="shared" si="612"/>
        <v>0.59782312925170067</v>
      </c>
      <c r="C6598" s="1">
        <f t="shared" si="613"/>
        <v>-0.9627249727403856</v>
      </c>
      <c r="D6598">
        <f t="shared" si="614"/>
        <v>0.36369481807582954</v>
      </c>
      <c r="E6598">
        <f t="shared" si="615"/>
        <v>0.83172242747489877</v>
      </c>
      <c r="F6598">
        <f t="shared" si="616"/>
        <v>-0.92026262475669207</v>
      </c>
      <c r="G6598" s="2">
        <f t="shared" si="617"/>
        <v>-5156.7776395976198</v>
      </c>
    </row>
    <row r="6599" spans="1:7">
      <c r="A6599">
        <v>6592</v>
      </c>
      <c r="B6599">
        <f t="shared" si="612"/>
        <v>0.59791383219954652</v>
      </c>
      <c r="C6599" s="1">
        <f t="shared" si="613"/>
        <v>-0.9932880641082944</v>
      </c>
      <c r="D6599">
        <f t="shared" si="614"/>
        <v>0.53126025662761667</v>
      </c>
      <c r="E6599">
        <f t="shared" si="615"/>
        <v>0.68805377288337932</v>
      </c>
      <c r="F6599">
        <f t="shared" si="616"/>
        <v>-0.99071540476663389</v>
      </c>
      <c r="G6599" s="2">
        <f t="shared" si="617"/>
        <v>-5735.1707952294919</v>
      </c>
    </row>
    <row r="6600" spans="1:7">
      <c r="A6600">
        <v>6593</v>
      </c>
      <c r="B6600">
        <f t="shared" si="612"/>
        <v>0.59800453514739227</v>
      </c>
      <c r="C6600" s="1">
        <f t="shared" si="613"/>
        <v>-0.99911639865197599</v>
      </c>
      <c r="D6600">
        <f t="shared" si="614"/>
        <v>0.68013263095044407</v>
      </c>
      <c r="E6600">
        <f t="shared" si="615"/>
        <v>0.51018882597453985</v>
      </c>
      <c r="F6600">
        <f t="shared" si="616"/>
        <v>-0.99165287553639458</v>
      </c>
      <c r="G6600" s="2">
        <f t="shared" si="617"/>
        <v>-6003.3586294753995</v>
      </c>
    </row>
    <row r="6601" spans="1:7">
      <c r="A6601">
        <v>6594</v>
      </c>
      <c r="B6601">
        <f t="shared" ref="B6601:B6664" si="618">(A6601/11025)</f>
        <v>0.59809523809523812</v>
      </c>
      <c r="C6601" s="1">
        <f t="shared" ref="C6601:C6664" si="619">(SIN(2*PI()*$B$2*B6601))</f>
        <v>-0.98006483978634751</v>
      </c>
      <c r="D6601">
        <f t="shared" ref="D6601:D6664" si="620">(SIN(2*PI()*$B$3*B6601))</f>
        <v>0.80507367821471554</v>
      </c>
      <c r="E6601">
        <f t="shared" ref="E6601:E6664" si="621">(SIN(2*PI()*$B$4*B6601))</f>
        <v>0.30696747972934052</v>
      </c>
      <c r="F6601">
        <f t="shared" ref="F6601:F6664" si="622">(SIN(2*PI()*$B$5*B6601))</f>
        <v>-0.92300925776138254</v>
      </c>
      <c r="G6601" s="2">
        <f t="shared" ref="G6601:G6664" si="623">$F$4*(($C$2*C6601+$C$3*D6601+$C$4*E6601+$C$5*F6601)/SUM($C$2:$C$5))</f>
        <v>-5932.7470470275548</v>
      </c>
    </row>
    <row r="6602" spans="1:7">
      <c r="A6602">
        <v>6595</v>
      </c>
      <c r="B6602">
        <f t="shared" si="618"/>
        <v>0.59818594104308387</v>
      </c>
      <c r="C6602" s="1">
        <f t="shared" si="619"/>
        <v>-0.93660780746337613</v>
      </c>
      <c r="D6602">
        <f t="shared" si="620"/>
        <v>0.90168718960900895</v>
      </c>
      <c r="E6602">
        <f t="shared" si="621"/>
        <v>8.8489840905750641E-2</v>
      </c>
      <c r="F6602">
        <f t="shared" si="622"/>
        <v>-0.78960105302621175</v>
      </c>
      <c r="G6602" s="2">
        <f t="shared" si="623"/>
        <v>-5520.2387248112118</v>
      </c>
    </row>
    <row r="6603" spans="1:7">
      <c r="A6603">
        <v>6596</v>
      </c>
      <c r="B6603">
        <f t="shared" si="618"/>
        <v>0.59827664399092972</v>
      </c>
      <c r="C6603" s="1">
        <f t="shared" si="619"/>
        <v>-0.86982746421530233</v>
      </c>
      <c r="D6603">
        <f t="shared" si="620"/>
        <v>0.96657369650876923</v>
      </c>
      <c r="E6603">
        <f t="shared" si="621"/>
        <v>-0.13438574555797264</v>
      </c>
      <c r="F6603">
        <f t="shared" si="622"/>
        <v>-0.60078908540075671</v>
      </c>
      <c r="G6603" s="2">
        <f t="shared" si="623"/>
        <v>-4788.2144899894683</v>
      </c>
    </row>
    <row r="6604" spans="1:7">
      <c r="A6604">
        <v>6597</v>
      </c>
      <c r="B6604">
        <f t="shared" si="618"/>
        <v>0.59836734693877547</v>
      </c>
      <c r="C6604" s="1">
        <f t="shared" si="619"/>
        <v>-0.78138676725554446</v>
      </c>
      <c r="D6604">
        <f t="shared" si="620"/>
        <v>0.99745008508054367</v>
      </c>
      <c r="E6604">
        <f t="shared" si="621"/>
        <v>-0.35058235659926584</v>
      </c>
      <c r="F6604">
        <f t="shared" si="622"/>
        <v>-0.36982168256295456</v>
      </c>
      <c r="G6604" s="2">
        <f t="shared" si="623"/>
        <v>-3782.5554100291588</v>
      </c>
    </row>
    <row r="6605" spans="1:7">
      <c r="A6605">
        <v>6598</v>
      </c>
      <c r="B6605">
        <f t="shared" si="618"/>
        <v>0.59845804988662132</v>
      </c>
      <c r="C6605" s="1">
        <f t="shared" si="619"/>
        <v>-0.67348805768857367</v>
      </c>
      <c r="D6605">
        <f t="shared" si="620"/>
        <v>0.99322993053058928</v>
      </c>
      <c r="E6605">
        <f t="shared" si="621"/>
        <v>-0.54935501442630985</v>
      </c>
      <c r="F6605">
        <f t="shared" si="622"/>
        <v>-0.11290508331235877</v>
      </c>
      <c r="G6605" s="2">
        <f t="shared" si="623"/>
        <v>-2568.8866867248976</v>
      </c>
    </row>
    <row r="6606" spans="1:7">
      <c r="A6606">
        <v>6599</v>
      </c>
      <c r="B6606">
        <f t="shared" si="618"/>
        <v>0.59854875283446707</v>
      </c>
      <c r="C6606" s="1">
        <f t="shared" si="619"/>
        <v>-0.54881821804105246</v>
      </c>
      <c r="D6606">
        <f t="shared" si="620"/>
        <v>0.95406172433568104</v>
      </c>
      <c r="E6606">
        <f t="shared" si="621"/>
        <v>-0.72082471222356981</v>
      </c>
      <c r="F6606">
        <f t="shared" si="622"/>
        <v>0.15193370201008591</v>
      </c>
      <c r="G6606" s="2">
        <f t="shared" si="623"/>
        <v>-1227.356279391415</v>
      </c>
    </row>
    <row r="6607" spans="1:7">
      <c r="A6607">
        <v>6600</v>
      </c>
      <c r="B6607">
        <f t="shared" si="618"/>
        <v>0.59863945578231292</v>
      </c>
      <c r="C6607" s="1">
        <f t="shared" si="619"/>
        <v>-0.41048176378811901</v>
      </c>
      <c r="D6607">
        <f t="shared" si="620"/>
        <v>0.88132364938264407</v>
      </c>
      <c r="E6607">
        <f t="shared" si="621"/>
        <v>-0.85646940107500513</v>
      </c>
      <c r="F6607">
        <f t="shared" si="622"/>
        <v>0.40611178878258564</v>
      </c>
      <c r="G6607" s="2">
        <f t="shared" si="623"/>
        <v>153.63204976579169</v>
      </c>
    </row>
    <row r="6608" spans="1:7">
      <c r="A6608">
        <v>6601</v>
      </c>
      <c r="B6608">
        <f t="shared" si="618"/>
        <v>0.59873015873015878</v>
      </c>
      <c r="C6608" s="1">
        <f t="shared" si="619"/>
        <v>-0.26192353503213139</v>
      </c>
      <c r="D6608">
        <f t="shared" si="620"/>
        <v>0.77757508685979326</v>
      </c>
      <c r="E6608">
        <f t="shared" si="621"/>
        <v>-0.94954753603998787</v>
      </c>
      <c r="F6608">
        <f t="shared" si="622"/>
        <v>0.63179431926588481</v>
      </c>
      <c r="G6608" s="2">
        <f t="shared" si="623"/>
        <v>1484.2375129016909</v>
      </c>
    </row>
    <row r="6609" spans="1:7">
      <c r="A6609">
        <v>6602</v>
      </c>
      <c r="B6609">
        <f t="shared" si="618"/>
        <v>0.59882086167800452</v>
      </c>
      <c r="C6609" s="1">
        <f t="shared" si="619"/>
        <v>-0.10684291344805941</v>
      </c>
      <c r="D6609">
        <f t="shared" si="620"/>
        <v>0.64646656119264845</v>
      </c>
      <c r="E6609">
        <f t="shared" si="621"/>
        <v>-0.99543313113172749</v>
      </c>
      <c r="F6609">
        <f t="shared" si="622"/>
        <v>0.81314587713187381</v>
      </c>
      <c r="G6609" s="2">
        <f t="shared" si="623"/>
        <v>2680.0229530855154</v>
      </c>
    </row>
    <row r="6610" spans="1:7">
      <c r="A6610">
        <v>6603</v>
      </c>
      <c r="B6610">
        <f t="shared" si="618"/>
        <v>0.59891156462585038</v>
      </c>
      <c r="C6610" s="1">
        <f t="shared" si="619"/>
        <v>5.0898299336111376E-2</v>
      </c>
      <c r="D6610">
        <f t="shared" si="620"/>
        <v>0.49261129172211698</v>
      </c>
      <c r="E6610">
        <f t="shared" si="621"/>
        <v>-0.99184567095338005</v>
      </c>
      <c r="F6610">
        <f t="shared" si="622"/>
        <v>0.93744160762914053</v>
      </c>
      <c r="G6610" s="2">
        <f t="shared" si="623"/>
        <v>3668.2914580049164</v>
      </c>
    </row>
    <row r="6611" spans="1:7">
      <c r="A6611">
        <v>6604</v>
      </c>
      <c r="B6611">
        <f t="shared" si="618"/>
        <v>0.59900226757369612</v>
      </c>
      <c r="C6611" s="1">
        <f t="shared" si="619"/>
        <v>0.20737204792501304</v>
      </c>
      <c r="D6611">
        <f t="shared" si="620"/>
        <v>0.32142287074817771</v>
      </c>
      <c r="E6611">
        <f t="shared" si="621"/>
        <v>-0.93896345237907197</v>
      </c>
      <c r="F6611">
        <f t="shared" si="622"/>
        <v>0.99596007965690969</v>
      </c>
      <c r="G6611" s="2">
        <f t="shared" si="623"/>
        <v>4393.4365946327134</v>
      </c>
    </row>
    <row r="6612" spans="1:7">
      <c r="A6612">
        <v>6605</v>
      </c>
      <c r="B6612">
        <f t="shared" si="618"/>
        <v>0.59909297052154198</v>
      </c>
      <c r="C6612" s="1">
        <f t="shared" si="619"/>
        <v>0.35868183918602603</v>
      </c>
      <c r="D6612">
        <f t="shared" si="620"/>
        <v>0.13892477943315634</v>
      </c>
      <c r="E6612">
        <f t="shared" si="621"/>
        <v>-0.83941472319400023</v>
      </c>
      <c r="F6612">
        <f t="shared" si="622"/>
        <v>0.98459524049866176</v>
      </c>
      <c r="G6612" s="2">
        <f t="shared" si="623"/>
        <v>4820.9035194288299</v>
      </c>
    </row>
    <row r="6613" spans="1:7">
      <c r="A6613">
        <v>6606</v>
      </c>
      <c r="B6613">
        <f t="shared" si="618"/>
        <v>0.59918367346938772</v>
      </c>
      <c r="C6613" s="1">
        <f t="shared" si="619"/>
        <v>0.50105977231793331</v>
      </c>
      <c r="D6613">
        <f t="shared" si="620"/>
        <v>-4.8461556000083159E-2</v>
      </c>
      <c r="E6613">
        <f t="shared" si="621"/>
        <v>-0.6981470581044672</v>
      </c>
      <c r="F6613">
        <f t="shared" si="622"/>
        <v>0.90414452431638359</v>
      </c>
      <c r="G6613" s="2">
        <f t="shared" si="623"/>
        <v>4939.467618973249</v>
      </c>
    </row>
    <row r="6614" spans="1:7">
      <c r="A6614">
        <v>6607</v>
      </c>
      <c r="B6614">
        <f t="shared" si="618"/>
        <v>0.59927437641723358</v>
      </c>
      <c r="C6614" s="1">
        <f t="shared" si="619"/>
        <v>0.63096036672995293</v>
      </c>
      <c r="D6614">
        <f t="shared" si="620"/>
        <v>-0.23414271027699385</v>
      </c>
      <c r="E6614">
        <f t="shared" si="621"/>
        <v>-0.5221814641311544</v>
      </c>
      <c r="F6614">
        <f t="shared" si="622"/>
        <v>0.7602528987635615</v>
      </c>
      <c r="G6614" s="2">
        <f t="shared" si="623"/>
        <v>4761.6681831402466</v>
      </c>
    </row>
    <row r="6615" spans="1:7">
      <c r="A6615">
        <v>6608</v>
      </c>
      <c r="B6615">
        <f t="shared" si="618"/>
        <v>0.59936507936507932</v>
      </c>
      <c r="C6615" s="1">
        <f t="shared" si="619"/>
        <v>0.74514885123038588</v>
      </c>
      <c r="D6615">
        <f t="shared" si="620"/>
        <v>-0.4115852570776839</v>
      </c>
      <c r="E6615">
        <f t="shared" si="621"/>
        <v>-0.32026343636027643</v>
      </c>
      <c r="F6615">
        <f t="shared" si="622"/>
        <v>0.56301677578626053</v>
      </c>
      <c r="G6615" s="2">
        <f t="shared" si="623"/>
        <v>4322.3770018401456</v>
      </c>
    </row>
    <row r="6616" spans="1:7">
      <c r="A6616">
        <v>6609</v>
      </c>
      <c r="B6616">
        <f t="shared" si="618"/>
        <v>0.59945578231292518</v>
      </c>
      <c r="C6616" s="1">
        <f t="shared" si="619"/>
        <v>0.84078171596780005</v>
      </c>
      <c r="D6616">
        <f t="shared" si="620"/>
        <v>-0.57454565590990858</v>
      </c>
      <c r="E6616">
        <f t="shared" si="621"/>
        <v>-0.10242830658331563</v>
      </c>
      <c r="F6616">
        <f t="shared" si="622"/>
        <v>0.3262755789116415</v>
      </c>
      <c r="G6616" s="2">
        <f t="shared" si="623"/>
        <v>3675.6249928966299</v>
      </c>
    </row>
    <row r="6617" spans="1:7">
      <c r="A6617">
        <v>6610</v>
      </c>
      <c r="B6617">
        <f t="shared" si="618"/>
        <v>0.59954648526077092</v>
      </c>
      <c r="C6617" s="1">
        <f t="shared" si="619"/>
        <v>0.91547752121720849</v>
      </c>
      <c r="D6617">
        <f t="shared" si="620"/>
        <v>-0.71728993897889115</v>
      </c>
      <c r="E6617">
        <f t="shared" si="621"/>
        <v>0.12049751297872134</v>
      </c>
      <c r="F6617">
        <f t="shared" si="622"/>
        <v>6.6640675473053024E-2</v>
      </c>
      <c r="G6617" s="2">
        <f t="shared" si="623"/>
        <v>2889.943280175688</v>
      </c>
    </row>
    <row r="6618" spans="1:7">
      <c r="A6618">
        <v>6611</v>
      </c>
      <c r="B6618">
        <f t="shared" si="618"/>
        <v>0.59963718820861678</v>
      </c>
      <c r="C6618" s="1">
        <f t="shared" si="619"/>
        <v>0.96737619974839462</v>
      </c>
      <c r="D6618">
        <f t="shared" si="620"/>
        <v>-0.83479546809847471</v>
      </c>
      <c r="E6618">
        <f t="shared" si="621"/>
        <v>0.33743460267772019</v>
      </c>
      <c r="F6618">
        <f t="shared" si="622"/>
        <v>-0.19767018953977181</v>
      </c>
      <c r="G6618" s="2">
        <f t="shared" si="623"/>
        <v>2042.5885859090124</v>
      </c>
    </row>
    <row r="6619" spans="1:7">
      <c r="A6619">
        <v>6612</v>
      </c>
      <c r="B6619">
        <f t="shared" si="618"/>
        <v>0.59972789115646263</v>
      </c>
      <c r="C6619" s="1">
        <f t="shared" si="619"/>
        <v>0.99518537602638157</v>
      </c>
      <c r="D6619">
        <f t="shared" si="620"/>
        <v>-0.9229276625699504</v>
      </c>
      <c r="E6619">
        <f t="shared" si="621"/>
        <v>0.53760118291078551</v>
      </c>
      <c r="F6619">
        <f t="shared" si="622"/>
        <v>-0.44811117397226385</v>
      </c>
      <c r="G6619" s="2">
        <f t="shared" si="623"/>
        <v>1213.1079179621463</v>
      </c>
    </row>
    <row r="6620" spans="1:7">
      <c r="A6620">
        <v>6613</v>
      </c>
      <c r="B6620">
        <f t="shared" si="618"/>
        <v>0.59981859410430838</v>
      </c>
      <c r="C6620" s="1">
        <f t="shared" si="619"/>
        <v>0.99821254881463783</v>
      </c>
      <c r="D6620">
        <f t="shared" si="620"/>
        <v>-0.97858547963418108</v>
      </c>
      <c r="E6620">
        <f t="shared" si="621"/>
        <v>0.71104896887834013</v>
      </c>
      <c r="F6620">
        <f t="shared" si="622"/>
        <v>-0.66710964052005417</v>
      </c>
      <c r="G6620" s="2">
        <f t="shared" si="623"/>
        <v>476.74798154057038</v>
      </c>
    </row>
    <row r="6621" spans="1:7">
      <c r="A6621">
        <v>6614</v>
      </c>
      <c r="B6621">
        <f t="shared" si="618"/>
        <v>0.59990929705215423</v>
      </c>
      <c r="C6621" s="1">
        <f t="shared" si="619"/>
        <v>0.97638233576886968</v>
      </c>
      <c r="D6621">
        <f t="shared" si="620"/>
        <v>-0.99981052858509445</v>
      </c>
      <c r="E6621">
        <f t="shared" si="621"/>
        <v>0.84915760062591039</v>
      </c>
      <c r="F6621">
        <f t="shared" si="622"/>
        <v>-0.8392991720957067</v>
      </c>
      <c r="G6621" s="2">
        <f t="shared" si="623"/>
        <v>-101.7732321451581</v>
      </c>
    </row>
    <row r="6622" spans="1:7">
      <c r="A6622">
        <v>6615</v>
      </c>
      <c r="B6622">
        <f t="shared" si="618"/>
        <v>0.6</v>
      </c>
      <c r="C6622" s="1">
        <f t="shared" si="619"/>
        <v>0.93023835060071303</v>
      </c>
      <c r="D6622">
        <f t="shared" si="620"/>
        <v>-0.9858559792233561</v>
      </c>
      <c r="E6622">
        <f t="shared" si="621"/>
        <v>0.94506307517973642</v>
      </c>
      <c r="F6622">
        <f t="shared" si="622"/>
        <v>-0.95259778382444915</v>
      </c>
      <c r="G6622" s="2">
        <f t="shared" si="623"/>
        <v>-473.64252950516857</v>
      </c>
    </row>
    <row r="6623" spans="1:7">
      <c r="A6623">
        <v>6616</v>
      </c>
      <c r="B6623">
        <f t="shared" si="618"/>
        <v>0.60009070294784583</v>
      </c>
      <c r="C6623" s="1">
        <f t="shared" si="619"/>
        <v>0.8609296660646053</v>
      </c>
      <c r="D6623">
        <f t="shared" si="620"/>
        <v>-0.93721284002214977</v>
      </c>
      <c r="E6623">
        <f t="shared" si="621"/>
        <v>0.99399888769430089</v>
      </c>
      <c r="F6623">
        <f t="shared" si="622"/>
        <v>-0.99905567701242226</v>
      </c>
      <c r="G6623" s="2">
        <f t="shared" si="623"/>
        <v>-610.04972456749374</v>
      </c>
    </row>
    <row r="6624" spans="1:7">
      <c r="A6624">
        <v>6617</v>
      </c>
      <c r="B6624">
        <f t="shared" si="618"/>
        <v>0.60018140589569158</v>
      </c>
      <c r="C6624" s="1">
        <f t="shared" si="619"/>
        <v>0.77018219986775027</v>
      </c>
      <c r="D6624">
        <f t="shared" si="620"/>
        <v>-0.85559268137313438</v>
      </c>
      <c r="E6624">
        <f t="shared" si="621"/>
        <v>0.99353292687885364</v>
      </c>
      <c r="F6624">
        <f t="shared" si="622"/>
        <v>-0.97541305091763841</v>
      </c>
      <c r="G6624" s="2">
        <f t="shared" si="623"/>
        <v>-504.67954158126662</v>
      </c>
    </row>
    <row r="6625" spans="1:7">
      <c r="A6625">
        <v>6618</v>
      </c>
      <c r="B6625">
        <f t="shared" si="618"/>
        <v>0.60027210884353743</v>
      </c>
      <c r="C6625" s="1">
        <f t="shared" si="619"/>
        <v>0.66025573604399457</v>
      </c>
      <c r="D6625">
        <f t="shared" si="620"/>
        <v>-0.74386741181598415</v>
      </c>
      <c r="E6625">
        <f t="shared" si="621"/>
        <v>0.94368835099933279</v>
      </c>
      <c r="F6625">
        <f t="shared" si="622"/>
        <v>-0.88332883246923832</v>
      </c>
      <c r="G6625" s="2">
        <f t="shared" si="623"/>
        <v>-174.39117931421333</v>
      </c>
    </row>
    <row r="6626" spans="1:7">
      <c r="A6626">
        <v>6619</v>
      </c>
      <c r="B6626">
        <f t="shared" si="618"/>
        <v>0.60036281179138318</v>
      </c>
      <c r="C6626" s="1">
        <f t="shared" si="619"/>
        <v>0.53388765204716704</v>
      </c>
      <c r="D6626">
        <f t="shared" si="620"/>
        <v>-0.60596822630469105</v>
      </c>
      <c r="E6626">
        <f t="shared" si="621"/>
        <v>0.84694243691188875</v>
      </c>
      <c r="F6626">
        <f t="shared" si="622"/>
        <v>-0.72926427470828381</v>
      </c>
      <c r="G6626" s="2">
        <f t="shared" si="623"/>
        <v>341.98190959560696</v>
      </c>
    </row>
    <row r="6627" spans="1:7">
      <c r="A6627">
        <v>6620</v>
      </c>
      <c r="B6627">
        <f t="shared" si="618"/>
        <v>0.60045351473922903</v>
      </c>
      <c r="C6627" s="1">
        <f t="shared" si="619"/>
        <v>0.39422475285785391</v>
      </c>
      <c r="D6627">
        <f t="shared" si="620"/>
        <v>-0.44674728213763809</v>
      </c>
      <c r="E6627">
        <f t="shared" si="621"/>
        <v>0.70810345933104768</v>
      </c>
      <c r="F6627">
        <f t="shared" si="622"/>
        <v>-0.52402959147000694</v>
      </c>
      <c r="G6627" s="2">
        <f t="shared" si="623"/>
        <v>986.63503935942424</v>
      </c>
    </row>
    <row r="6628" spans="1:7">
      <c r="A6628">
        <v>6621</v>
      </c>
      <c r="B6628">
        <f t="shared" si="618"/>
        <v>0.60054421768707478</v>
      </c>
      <c r="C6628" s="1">
        <f t="shared" si="619"/>
        <v>0.24474490957328188</v>
      </c>
      <c r="D6628">
        <f t="shared" si="620"/>
        <v>-0.27180696966716372</v>
      </c>
      <c r="E6628">
        <f t="shared" si="621"/>
        <v>0.53407171943931608</v>
      </c>
      <c r="F6628">
        <f t="shared" si="622"/>
        <v>-0.28202543949577491</v>
      </c>
      <c r="G6628" s="2">
        <f t="shared" si="623"/>
        <v>1687.3816488724453</v>
      </c>
    </row>
    <row r="6629" spans="1:7">
      <c r="A6629">
        <v>6622</v>
      </c>
      <c r="B6629">
        <f t="shared" si="618"/>
        <v>0.60063492063492063</v>
      </c>
      <c r="C6629" s="1">
        <f t="shared" si="619"/>
        <v>8.9170453818260789E-2</v>
      </c>
      <c r="D6629">
        <f t="shared" si="620"/>
        <v>-8.7302785104414624E-2</v>
      </c>
      <c r="E6629">
        <f t="shared" si="621"/>
        <v>0.33349659971857293</v>
      </c>
      <c r="F6629">
        <f t="shared" si="622"/>
        <v>-2.0232470726910406E-2</v>
      </c>
      <c r="G6629" s="2">
        <f t="shared" si="623"/>
        <v>2363.4884827913147</v>
      </c>
    </row>
    <row r="6630" spans="1:7">
      <c r="A6630">
        <v>6623</v>
      </c>
      <c r="B6630">
        <f t="shared" si="618"/>
        <v>0.60072562358276649</v>
      </c>
      <c r="C6630" s="1">
        <f t="shared" si="619"/>
        <v>-6.8624515371909695E-2</v>
      </c>
      <c r="D6630">
        <f t="shared" si="620"/>
        <v>0.10027325839912392</v>
      </c>
      <c r="E6630">
        <f t="shared" si="621"/>
        <v>0.11634668939212668</v>
      </c>
      <c r="F6630">
        <f t="shared" si="622"/>
        <v>0.24298014535187612</v>
      </c>
      <c r="G6630" s="2">
        <f t="shared" si="623"/>
        <v>2932.3168332841278</v>
      </c>
    </row>
    <row r="6631" spans="1:7">
      <c r="A6631">
        <v>6624</v>
      </c>
      <c r="B6631">
        <f t="shared" si="618"/>
        <v>0.60081632653061223</v>
      </c>
      <c r="C6631" s="1">
        <f t="shared" si="619"/>
        <v>-0.22471060396471443</v>
      </c>
      <c r="D6631">
        <f t="shared" si="620"/>
        <v>0.28432106044978123</v>
      </c>
      <c r="E6631">
        <f t="shared" si="621"/>
        <v>-0.10658565474562522</v>
      </c>
      <c r="F6631">
        <f t="shared" si="622"/>
        <v>0.4891436271762642</v>
      </c>
      <c r="G6631" s="2">
        <f t="shared" si="623"/>
        <v>3316.2632168677933</v>
      </c>
    </row>
    <row r="6632" spans="1:7">
      <c r="A6632">
        <v>6625</v>
      </c>
      <c r="B6632">
        <f t="shared" si="618"/>
        <v>0.60090702947845809</v>
      </c>
      <c r="C6632" s="1">
        <f t="shared" si="619"/>
        <v>-0.37520097229740756</v>
      </c>
      <c r="D6632">
        <f t="shared" si="620"/>
        <v>0.45836466629278005</v>
      </c>
      <c r="E6632">
        <f t="shared" si="621"/>
        <v>-0.32422068877496757</v>
      </c>
      <c r="F6632">
        <f t="shared" si="622"/>
        <v>0.70098547602495054</v>
      </c>
      <c r="G6632" s="2">
        <f t="shared" si="623"/>
        <v>3449.4636093401659</v>
      </c>
    </row>
    <row r="6633" spans="1:7">
      <c r="A6633">
        <v>6626</v>
      </c>
      <c r="B6633">
        <f t="shared" si="618"/>
        <v>0.60099773242630383</v>
      </c>
      <c r="C6633" s="1">
        <f t="shared" si="619"/>
        <v>-0.51634812475371261</v>
      </c>
      <c r="D6633">
        <f t="shared" si="620"/>
        <v>0.616280131473259</v>
      </c>
      <c r="E6633">
        <f t="shared" si="621"/>
        <v>-0.52574194523931084</v>
      </c>
      <c r="F6633">
        <f t="shared" si="622"/>
        <v>0.86364143162480833</v>
      </c>
      <c r="G6633" s="2">
        <f t="shared" si="623"/>
        <v>3283.7361982878292</v>
      </c>
    </row>
    <row r="6634" spans="1:7">
      <c r="A6634">
        <v>6627</v>
      </c>
      <c r="B6634">
        <f t="shared" si="618"/>
        <v>0.60108843537414969</v>
      </c>
      <c r="C6634" s="1">
        <f t="shared" si="619"/>
        <v>-0.6446372295161571</v>
      </c>
      <c r="D6634">
        <f t="shared" si="620"/>
        <v>0.75251100056934417</v>
      </c>
      <c r="E6634">
        <f t="shared" si="621"/>
        <v>-0.70113381189252677</v>
      </c>
      <c r="F6634">
        <f t="shared" si="622"/>
        <v>0.96569844942385286</v>
      </c>
      <c r="G6634" s="2">
        <f t="shared" si="623"/>
        <v>2793.2880643838489</v>
      </c>
    </row>
    <row r="6635" spans="1:7">
      <c r="A6635">
        <v>6628</v>
      </c>
      <c r="B6635">
        <f t="shared" si="618"/>
        <v>0.60117913832199543</v>
      </c>
      <c r="C6635" s="1">
        <f t="shared" si="619"/>
        <v>-0.75687364454193284</v>
      </c>
      <c r="D6635">
        <f t="shared" si="620"/>
        <v>0.86226381810566155</v>
      </c>
      <c r="E6635">
        <f t="shared" si="621"/>
        <v>-0.84167930791284873</v>
      </c>
      <c r="F6635">
        <f t="shared" si="622"/>
        <v>0.99999551716909707</v>
      </c>
      <c r="G6635" s="2">
        <f t="shared" si="623"/>
        <v>1977.7978711498279</v>
      </c>
    </row>
    <row r="6636" spans="1:7">
      <c r="A6636">
        <v>6629</v>
      </c>
      <c r="B6636">
        <f t="shared" si="618"/>
        <v>0.60126984126984129</v>
      </c>
      <c r="C6636" s="1">
        <f t="shared" si="619"/>
        <v>-0.85026247021212098</v>
      </c>
      <c r="D6636">
        <f t="shared" si="620"/>
        <v>0.94167679234853552</v>
      </c>
      <c r="E6636">
        <f t="shared" si="621"/>
        <v>-0.94039331810275728</v>
      </c>
      <c r="F6636">
        <f t="shared" si="622"/>
        <v>0.96412612007460174</v>
      </c>
      <c r="G6636" s="2">
        <f t="shared" si="623"/>
        <v>863.60343081194253</v>
      </c>
    </row>
    <row r="6637" spans="1:7">
      <c r="A6637">
        <v>6630</v>
      </c>
      <c r="B6637">
        <f t="shared" si="618"/>
        <v>0.60136054421768703</v>
      </c>
      <c r="C6637" s="1">
        <f t="shared" si="619"/>
        <v>-0.92247814763100955</v>
      </c>
      <c r="D6637">
        <f t="shared" si="620"/>
        <v>0.98795567733332623</v>
      </c>
      <c r="E6637">
        <f t="shared" si="621"/>
        <v>-0.99236975331440069</v>
      </c>
      <c r="F6637">
        <f t="shared" si="622"/>
        <v>0.86060709821310677</v>
      </c>
      <c r="G6637" s="2">
        <f t="shared" si="623"/>
        <v>-497.13844049232932</v>
      </c>
    </row>
    <row r="6638" spans="1:7">
      <c r="A6638">
        <v>6631</v>
      </c>
      <c r="B6638">
        <f t="shared" si="618"/>
        <v>0.60145124716553289</v>
      </c>
      <c r="C6638" s="1">
        <f t="shared" si="619"/>
        <v>-0.97172236945529133</v>
      </c>
      <c r="D6638">
        <f t="shared" si="620"/>
        <v>0.99947209194445696</v>
      </c>
      <c r="E6638">
        <f t="shared" si="621"/>
        <v>-0.99502538322165546</v>
      </c>
      <c r="F6638">
        <f t="shared" si="622"/>
        <v>0.69670204795359814</v>
      </c>
      <c r="G6638" s="2">
        <f t="shared" si="623"/>
        <v>-2029.3020958416878</v>
      </c>
    </row>
    <row r="6639" spans="1:7">
      <c r="A6639">
        <v>6632</v>
      </c>
      <c r="B6639">
        <f t="shared" si="618"/>
        <v>0.60154195011337863</v>
      </c>
      <c r="C6639" s="1">
        <f t="shared" si="619"/>
        <v>-0.99676886115712793</v>
      </c>
      <c r="D6639">
        <f t="shared" si="620"/>
        <v>0.97582081656431763</v>
      </c>
      <c r="E6639">
        <f t="shared" si="621"/>
        <v>-0.94822822294169051</v>
      </c>
      <c r="F6639">
        <f t="shared" si="622"/>
        <v>0.48391165879807085</v>
      </c>
      <c r="G6639" s="2">
        <f t="shared" si="623"/>
        <v>-3639.4845655232248</v>
      </c>
    </row>
    <row r="6640" spans="1:7">
      <c r="A6640">
        <v>6633</v>
      </c>
      <c r="B6640">
        <f t="shared" si="618"/>
        <v>0.60163265306122449</v>
      </c>
      <c r="C6640" s="1">
        <f t="shared" si="619"/>
        <v>-0.99699391758598876</v>
      </c>
      <c r="D6640">
        <f t="shared" si="620"/>
        <v>0.91783405123837103</v>
      </c>
      <c r="E6640">
        <f t="shared" si="621"/>
        <v>-0.85430409268732521</v>
      </c>
      <c r="F6640">
        <f t="shared" si="622"/>
        <v>0.23716674703718216</v>
      </c>
      <c r="G6640" s="2">
        <f t="shared" si="623"/>
        <v>-5222.229089983206</v>
      </c>
    </row>
    <row r="6641" spans="1:7">
      <c r="A6641">
        <v>6634</v>
      </c>
      <c r="B6641">
        <f t="shared" si="618"/>
        <v>0.60172335600907034</v>
      </c>
      <c r="C6641" s="1">
        <f t="shared" si="619"/>
        <v>-0.97239193440986427</v>
      </c>
      <c r="D6641">
        <f t="shared" si="620"/>
        <v>0.82755213366405123</v>
      </c>
      <c r="E6641">
        <f t="shared" si="621"/>
        <v>-0.71792102443593164</v>
      </c>
      <c r="F6641">
        <f t="shared" si="622"/>
        <v>-2.6219391540452899E-2</v>
      </c>
      <c r="G6641" s="2">
        <f t="shared" si="623"/>
        <v>-6667.3516254164824</v>
      </c>
    </row>
    <row r="6642" spans="1:7">
      <c r="A6642">
        <v>6635</v>
      </c>
      <c r="B6642">
        <f t="shared" si="618"/>
        <v>0.60181405895691609</v>
      </c>
      <c r="C6642" s="1">
        <f t="shared" si="619"/>
        <v>-0.92357554767402728</v>
      </c>
      <c r="D6642">
        <f t="shared" si="620"/>
        <v>0.708151747327183</v>
      </c>
      <c r="E6642">
        <f t="shared" si="621"/>
        <v>-0.54585726060522233</v>
      </c>
      <c r="F6642">
        <f t="shared" si="622"/>
        <v>-0.28776579985602802</v>
      </c>
      <c r="G6642" s="2">
        <f t="shared" si="623"/>
        <v>-7867.85145606071</v>
      </c>
    </row>
    <row r="6643" spans="1:7">
      <c r="A6643">
        <v>6636</v>
      </c>
      <c r="B6643">
        <f t="shared" si="618"/>
        <v>0.60190476190476194</v>
      </c>
      <c r="C6643" s="1">
        <f t="shared" si="619"/>
        <v>-0.85176037800083682</v>
      </c>
      <c r="D6643">
        <f t="shared" si="620"/>
        <v>0.56383414587494485</v>
      </c>
      <c r="E6643">
        <f t="shared" si="621"/>
        <v>-0.34666437521031734</v>
      </c>
      <c r="F6643">
        <f t="shared" si="622"/>
        <v>-0.5291206087788205</v>
      </c>
      <c r="G6643" s="2">
        <f t="shared" si="623"/>
        <v>-8727.8341208627244</v>
      </c>
    </row>
    <row r="6644" spans="1:7">
      <c r="A6644">
        <v>6637</v>
      </c>
      <c r="B6644">
        <f t="shared" si="618"/>
        <v>0.60199546485260769</v>
      </c>
      <c r="C6644" s="1">
        <f t="shared" si="619"/>
        <v>-0.75873475933162204</v>
      </c>
      <c r="D6644">
        <f t="shared" si="620"/>
        <v>0.39967732669121964</v>
      </c>
      <c r="E6644">
        <f t="shared" si="621"/>
        <v>-0.13024226038897024</v>
      </c>
      <c r="F6644">
        <f t="shared" si="622"/>
        <v>-0.73334872867671186</v>
      </c>
      <c r="G6644" s="2">
        <f t="shared" si="623"/>
        <v>-9169.8631627956329</v>
      </c>
    </row>
    <row r="6645" spans="1:7">
      <c r="A6645">
        <v>6638</v>
      </c>
      <c r="B6645">
        <f t="shared" si="618"/>
        <v>0.60208616780045354</v>
      </c>
      <c r="C6645" s="1">
        <f t="shared" si="619"/>
        <v>-0.64681520601788423</v>
      </c>
      <c r="D6645">
        <f t="shared" si="620"/>
        <v>0.22145735513444817</v>
      </c>
      <c r="E6645">
        <f t="shared" si="621"/>
        <v>9.2652898522640234E-2</v>
      </c>
      <c r="F6645">
        <f t="shared" si="622"/>
        <v>-0.88612013011717261</v>
      </c>
      <c r="G6645" s="2">
        <f t="shared" si="623"/>
        <v>-9141.1881185847615</v>
      </c>
    </row>
    <row r="6646" spans="1:7">
      <c r="A6646">
        <v>6639</v>
      </c>
      <c r="B6646">
        <f t="shared" si="618"/>
        <v>0.60217687074829929</v>
      </c>
      <c r="C6646" s="1">
        <f t="shared" si="619"/>
        <v>-0.51878872722197988</v>
      </c>
      <c r="D6646">
        <f t="shared" si="620"/>
        <v>3.5445126370668122E-2</v>
      </c>
      <c r="E6646">
        <f t="shared" si="621"/>
        <v>0.3109432057107272</v>
      </c>
      <c r="F6646">
        <f t="shared" si="622"/>
        <v>-0.97671533587840786</v>
      </c>
      <c r="G6646" s="2">
        <f t="shared" si="623"/>
        <v>-8618.367982642445</v>
      </c>
    </row>
    <row r="6647" spans="1:7">
      <c r="A6647">
        <v>6640</v>
      </c>
      <c r="B6647">
        <f t="shared" si="618"/>
        <v>0.60226757369614514</v>
      </c>
      <c r="C6647" s="1">
        <f t="shared" si="619"/>
        <v>-0.37784342510113633</v>
      </c>
      <c r="D6647">
        <f t="shared" si="620"/>
        <v>-0.15181428400623778</v>
      </c>
      <c r="E6647">
        <f t="shared" si="621"/>
        <v>0.51377962662490539</v>
      </c>
      <c r="F6647">
        <f t="shared" si="622"/>
        <v>-0.99877757214468954</v>
      </c>
      <c r="G6647" s="2">
        <f t="shared" si="623"/>
        <v>-7609.9174097036857</v>
      </c>
    </row>
    <row r="6648" spans="1:7">
      <c r="A6648">
        <v>6641</v>
      </c>
      <c r="B6648">
        <f t="shared" si="618"/>
        <v>0.60235827664399089</v>
      </c>
      <c r="C6648" s="1">
        <f t="shared" si="619"/>
        <v>-0.22748910501741221</v>
      </c>
      <c r="D6648">
        <f t="shared" si="620"/>
        <v>-0.33373191673951447</v>
      </c>
      <c r="E6648">
        <f t="shared" si="621"/>
        <v>0.69108118530666129</v>
      </c>
      <c r="F6648">
        <f t="shared" si="622"/>
        <v>-0.9507588028511349</v>
      </c>
      <c r="G6648" s="2">
        <f t="shared" si="623"/>
        <v>-6156.7397947605023</v>
      </c>
    </row>
    <row r="6649" spans="1:7">
      <c r="A6649">
        <v>6642</v>
      </c>
      <c r="B6649">
        <f t="shared" si="618"/>
        <v>0.60244897959183674</v>
      </c>
      <c r="C6649" s="1">
        <f t="shared" si="619"/>
        <v>-7.1469874726780319E-2</v>
      </c>
      <c r="D6649">
        <f t="shared" si="620"/>
        <v>-0.50390676977670268</v>
      </c>
      <c r="E6649">
        <f t="shared" si="621"/>
        <v>0.83403598918671251</v>
      </c>
      <c r="F6649">
        <f t="shared" si="622"/>
        <v>-0.83602835038892365</v>
      </c>
      <c r="G6649" s="2">
        <f t="shared" si="623"/>
        <v>-4330.2675427927061</v>
      </c>
    </row>
    <row r="6650" spans="1:7">
      <c r="A6650">
        <v>6643</v>
      </c>
      <c r="B6650">
        <f t="shared" si="618"/>
        <v>0.60253968253968249</v>
      </c>
      <c r="C6650" s="1">
        <f t="shared" si="619"/>
        <v>8.6329091005666145E-2</v>
      </c>
      <c r="D6650">
        <f t="shared" si="620"/>
        <v>-0.65635102562478831</v>
      </c>
      <c r="E6650">
        <f t="shared" si="621"/>
        <v>0.93553918039680217</v>
      </c>
      <c r="F6650">
        <f t="shared" si="622"/>
        <v>-0.66263648110515239</v>
      </c>
      <c r="G6650" s="2">
        <f t="shared" si="623"/>
        <v>-2228.3942649560431</v>
      </c>
    </row>
    <row r="6651" spans="1:7">
      <c r="A6651">
        <v>6644</v>
      </c>
      <c r="B6651">
        <f t="shared" si="618"/>
        <v>0.60263038548752834</v>
      </c>
      <c r="C6651" s="1">
        <f t="shared" si="619"/>
        <v>0.24197829862660375</v>
      </c>
      <c r="D6651">
        <f t="shared" si="620"/>
        <v>-0.78570074028390702</v>
      </c>
      <c r="E6651">
        <f t="shared" si="621"/>
        <v>0.9905460474124923</v>
      </c>
      <c r="F6651">
        <f t="shared" si="622"/>
        <v>-0.44274954403853328</v>
      </c>
      <c r="G6651" s="2">
        <f t="shared" si="623"/>
        <v>30.555462874918561</v>
      </c>
    </row>
    <row r="6652" spans="1:7">
      <c r="A6652">
        <v>6645</v>
      </c>
      <c r="B6652">
        <f t="shared" si="618"/>
        <v>0.6027210884353742</v>
      </c>
      <c r="C6652" s="1">
        <f t="shared" si="619"/>
        <v>0.39160178763746761</v>
      </c>
      <c r="D6652">
        <f t="shared" si="620"/>
        <v>-0.88740458040303094</v>
      </c>
      <c r="E6652">
        <f t="shared" si="621"/>
        <v>0.9963227473595323</v>
      </c>
      <c r="F6652">
        <f t="shared" si="622"/>
        <v>-0.19179629739248197</v>
      </c>
      <c r="G6652" s="2">
        <f t="shared" si="623"/>
        <v>2315.4274290111525</v>
      </c>
    </row>
    <row r="6653" spans="1:7">
      <c r="A6653">
        <v>6646</v>
      </c>
      <c r="B6653">
        <f t="shared" si="618"/>
        <v>0.60281179138321994</v>
      </c>
      <c r="C6653" s="1">
        <f t="shared" si="619"/>
        <v>0.53147364936158714</v>
      </c>
      <c r="D6653">
        <f t="shared" si="620"/>
        <v>-0.95788396770131512</v>
      </c>
      <c r="E6653">
        <f t="shared" si="621"/>
        <v>0.95258217808435641</v>
      </c>
      <c r="F6653">
        <f t="shared" si="622"/>
        <v>7.2614677739445244E-2</v>
      </c>
      <c r="G6653" s="2">
        <f t="shared" si="623"/>
        <v>4490.8990311305533</v>
      </c>
    </row>
    <row r="6654" spans="1:7">
      <c r="A6654">
        <v>6647</v>
      </c>
      <c r="B6654">
        <f t="shared" si="618"/>
        <v>0.6029024943310658</v>
      </c>
      <c r="C6654" s="1">
        <f t="shared" si="619"/>
        <v>0.65811080913963316</v>
      </c>
      <c r="D6654">
        <f t="shared" si="620"/>
        <v>-0.99465899577324335</v>
      </c>
      <c r="E6654">
        <f t="shared" si="621"/>
        <v>0.86149824713886691</v>
      </c>
      <c r="F6654">
        <f t="shared" si="622"/>
        <v>0.33193051479871399</v>
      </c>
      <c r="G6654" s="2">
        <f t="shared" si="623"/>
        <v>6426.6043147797809</v>
      </c>
    </row>
    <row r="6655" spans="1:7">
      <c r="A6655">
        <v>6648</v>
      </c>
      <c r="B6655">
        <f t="shared" si="618"/>
        <v>0.60299319727891154</v>
      </c>
      <c r="C6655" s="1">
        <f t="shared" si="619"/>
        <v>0.76835976149240515</v>
      </c>
      <c r="D6655">
        <f t="shared" si="620"/>
        <v>-0.99643568873169253</v>
      </c>
      <c r="E6655">
        <f t="shared" si="621"/>
        <v>0.72759782851318178</v>
      </c>
      <c r="F6655">
        <f t="shared" si="622"/>
        <v>0.56795585665435699</v>
      </c>
      <c r="G6655" s="2">
        <f t="shared" si="623"/>
        <v>8006.083184461886</v>
      </c>
    </row>
    <row r="6656" spans="1:7">
      <c r="A6656">
        <v>6649</v>
      </c>
      <c r="B6656">
        <f t="shared" si="618"/>
        <v>0.6030839002267574</v>
      </c>
      <c r="C6656" s="1">
        <f t="shared" si="619"/>
        <v>0.85947509839083525</v>
      </c>
      <c r="D6656">
        <f t="shared" si="620"/>
        <v>-0.96315153138722653</v>
      </c>
      <c r="E6656">
        <f t="shared" si="621"/>
        <v>0.55753577686669742</v>
      </c>
      <c r="F6656">
        <f t="shared" si="622"/>
        <v>0.76412956521561992</v>
      </c>
      <c r="G6656" s="2">
        <f t="shared" si="623"/>
        <v>9134.9168181444456</v>
      </c>
    </row>
    <row r="6657" spans="1:7">
      <c r="A6657">
        <v>6650</v>
      </c>
      <c r="B6657">
        <f t="shared" si="618"/>
        <v>0.60317460317460314</v>
      </c>
      <c r="C6657" s="1">
        <f t="shared" si="619"/>
        <v>0.92918787512233036</v>
      </c>
      <c r="D6657">
        <f t="shared" si="620"/>
        <v>-0.89597766892399044</v>
      </c>
      <c r="E6657">
        <f t="shared" si="621"/>
        <v>0.35976418106203234</v>
      </c>
      <c r="F6657">
        <f t="shared" si="622"/>
        <v>0.90668676315242591</v>
      </c>
      <c r="G6657" s="2">
        <f t="shared" si="623"/>
        <v>9747.4586280959866</v>
      </c>
    </row>
    <row r="6658" spans="1:7">
      <c r="A6658">
        <v>6651</v>
      </c>
      <c r="B6658">
        <f t="shared" si="618"/>
        <v>0.603265306122449</v>
      </c>
      <c r="C6658" s="1">
        <f t="shared" si="619"/>
        <v>0.97576211131794977</v>
      </c>
      <c r="D6658">
        <f t="shared" si="620"/>
        <v>-0.79727769867466125</v>
      </c>
      <c r="E6658">
        <f t="shared" si="621"/>
        <v>0.1441122951026125</v>
      </c>
      <c r="F6658">
        <f t="shared" si="622"/>
        <v>0.98562467100732165</v>
      </c>
      <c r="G6658" s="2">
        <f t="shared" si="623"/>
        <v>9811.6603406491704</v>
      </c>
    </row>
    <row r="6659" spans="1:7">
      <c r="A6659">
        <v>6652</v>
      </c>
      <c r="B6659">
        <f t="shared" si="618"/>
        <v>0.60335600907029474</v>
      </c>
      <c r="C6659" s="1">
        <f t="shared" si="619"/>
        <v>0.9980380201563277</v>
      </c>
      <c r="D6659">
        <f t="shared" si="620"/>
        <v>-0.67052450395819663</v>
      </c>
      <c r="E6659">
        <f t="shared" si="621"/>
        <v>-7.870197607113906E-2</v>
      </c>
      <c r="F6659">
        <f t="shared" si="622"/>
        <v>0.99540447001471788</v>
      </c>
      <c r="G6659" s="2">
        <f t="shared" si="623"/>
        <v>9331.6200760628235</v>
      </c>
    </row>
    <row r="6660" spans="1:7">
      <c r="A6660">
        <v>6653</v>
      </c>
      <c r="B6660">
        <f t="shared" si="618"/>
        <v>0.6034467120181406</v>
      </c>
      <c r="C6660" s="1">
        <f t="shared" si="619"/>
        <v>0.99546088925536103</v>
      </c>
      <c r="D6660">
        <f t="shared" si="620"/>
        <v>-0.52017805628667879</v>
      </c>
      <c r="E6660">
        <f t="shared" si="621"/>
        <v>-0.29760475676921627</v>
      </c>
      <c r="F6660">
        <f t="shared" si="622"/>
        <v>0.93533994317516389</v>
      </c>
      <c r="G6660" s="2">
        <f t="shared" si="623"/>
        <v>8347.6351453097232</v>
      </c>
    </row>
    <row r="6661" spans="1:7">
      <c r="A6661">
        <v>6654</v>
      </c>
      <c r="B6661">
        <f t="shared" si="618"/>
        <v>0.60353741496598634</v>
      </c>
      <c r="C6661" s="1">
        <f t="shared" si="619"/>
        <v>0.9680948940626799</v>
      </c>
      <c r="D6661">
        <f t="shared" si="620"/>
        <v>-0.35152848562533395</v>
      </c>
      <c r="E6661">
        <f t="shared" si="621"/>
        <v>-0.50171657248909718</v>
      </c>
      <c r="F6661">
        <f t="shared" si="622"/>
        <v>0.80964562489250513</v>
      </c>
      <c r="G6661" s="2">
        <f t="shared" si="623"/>
        <v>6933.7159563056539</v>
      </c>
    </row>
    <row r="6662" spans="1:7">
      <c r="A6662">
        <v>6655</v>
      </c>
      <c r="B6662">
        <f t="shared" si="618"/>
        <v>0.6036281179138322</v>
      </c>
      <c r="C6662" s="1">
        <f t="shared" si="619"/>
        <v>0.91662149976527563</v>
      </c>
      <c r="D6662">
        <f t="shared" si="620"/>
        <v>-0.17050994047714124</v>
      </c>
      <c r="E6662">
        <f t="shared" si="621"/>
        <v>-0.68089306011509609</v>
      </c>
      <c r="F6662">
        <f t="shared" si="622"/>
        <v>0.62714108066746155</v>
      </c>
      <c r="G6662" s="2">
        <f t="shared" si="623"/>
        <v>5192.6968488037492</v>
      </c>
    </row>
    <row r="6663" spans="1:7">
      <c r="A6663">
        <v>6656</v>
      </c>
      <c r="B6663">
        <f t="shared" si="618"/>
        <v>0.60371882086167805</v>
      </c>
      <c r="C6663" s="1">
        <f t="shared" si="619"/>
        <v>0.84232249151364758</v>
      </c>
      <c r="D6663">
        <f t="shared" si="620"/>
        <v>1.6508212639787991E-2</v>
      </c>
      <c r="E6663">
        <f t="shared" si="621"/>
        <v>-0.82622914305427997</v>
      </c>
      <c r="F6663">
        <f t="shared" si="622"/>
        <v>0.4006320665914036</v>
      </c>
      <c r="G6663" s="2">
        <f t="shared" si="623"/>
        <v>3249.2522076791938</v>
      </c>
    </row>
    <row r="6664" spans="1:7">
      <c r="A6664">
        <v>6657</v>
      </c>
      <c r="B6664">
        <f t="shared" si="618"/>
        <v>0.6038095238095238</v>
      </c>
      <c r="C6664" s="1">
        <f t="shared" si="619"/>
        <v>0.74704805554077636</v>
      </c>
      <c r="D6664">
        <f t="shared" si="620"/>
        <v>0.20294550340993248</v>
      </c>
      <c r="E6664">
        <f t="shared" si="621"/>
        <v>-0.9305016138009935</v>
      </c>
      <c r="F6664">
        <f t="shared" si="622"/>
        <v>0.14601199068445364</v>
      </c>
      <c r="G6664" s="2">
        <f t="shared" si="623"/>
        <v>1241.2795187562672</v>
      </c>
    </row>
    <row r="6665" spans="1:7">
      <c r="A6665">
        <v>6658</v>
      </c>
      <c r="B6665">
        <f t="shared" ref="B6665:B6728" si="624">(A6665/11025)</f>
        <v>0.60390022675736965</v>
      </c>
      <c r="C6665" s="1">
        <f t="shared" ref="C6665:C6728" si="625">(SIN(2*PI()*$B$2*B6665))</f>
        <v>0.63317070601492564</v>
      </c>
      <c r="D6665">
        <f t="shared" ref="D6665:D6728" si="626">(SIN(2*PI()*$B$3*B6665))</f>
        <v>0.38224189989585206</v>
      </c>
      <c r="E6665">
        <f t="shared" ref="E6665:E6728" si="627">(SIN(2*PI()*$B$4*B6665))</f>
        <v>-0.9885281275581278</v>
      </c>
      <c r="F6665">
        <f t="shared" ref="F6665:F6728" si="628">(SIN(2*PI()*$B$5*B6665))</f>
        <v>-0.11885327636093077</v>
      </c>
      <c r="G6665" s="2">
        <f t="shared" ref="G6665:G6728" si="629">$F$4*(($C$2*C6665+$C$3*D6665+$C$4*E6665+$C$5*F6665)/SUM($C$2:$C$5))</f>
        <v>-689.7659850621061</v>
      </c>
    </row>
    <row r="6666" spans="1:7">
      <c r="A6666">
        <v>6659</v>
      </c>
      <c r="B6666">
        <f t="shared" si="624"/>
        <v>0.6039909297052154</v>
      </c>
      <c r="C6666" s="1">
        <f t="shared" si="625"/>
        <v>0.50352620493716027</v>
      </c>
      <c r="D6666">
        <f t="shared" si="626"/>
        <v>0.54808863155773702</v>
      </c>
      <c r="E6666">
        <f t="shared" si="627"/>
        <v>-0.9974247649214717</v>
      </c>
      <c r="F6666">
        <f t="shared" si="628"/>
        <v>-0.37537899178421286</v>
      </c>
      <c r="G6666" s="2">
        <f t="shared" si="629"/>
        <v>-2408.9169015809052</v>
      </c>
    </row>
    <row r="6667" spans="1:7">
      <c r="A6667">
        <v>6660</v>
      </c>
      <c r="B6667">
        <f t="shared" si="624"/>
        <v>0.60408163265306125</v>
      </c>
      <c r="C6667" s="1">
        <f t="shared" si="625"/>
        <v>0.36134294628867186</v>
      </c>
      <c r="D6667">
        <f t="shared" si="626"/>
        <v>0.69465017132947404</v>
      </c>
      <c r="E6667">
        <f t="shared" si="627"/>
        <v>-0.9567493627580187</v>
      </c>
      <c r="F6667">
        <f t="shared" si="628"/>
        <v>-0.60556557230522945</v>
      </c>
      <c r="G6667" s="2">
        <f t="shared" si="629"/>
        <v>-3797.4136308382672</v>
      </c>
    </row>
    <row r="6668" spans="1:7">
      <c r="A6668">
        <v>6661</v>
      </c>
      <c r="B6668">
        <f t="shared" si="624"/>
        <v>0.604172335600907</v>
      </c>
      <c r="C6668" s="1">
        <f t="shared" si="625"/>
        <v>0.21016156289716265</v>
      </c>
      <c r="D6668">
        <f t="shared" si="626"/>
        <v>0.81676956601789796</v>
      </c>
      <c r="E6668">
        <f t="shared" si="627"/>
        <v>-0.86852348972626603</v>
      </c>
      <c r="F6668">
        <f t="shared" si="628"/>
        <v>-0.79326156691068517</v>
      </c>
      <c r="G6668" s="2">
        <f t="shared" si="629"/>
        <v>-4761.4044579141791</v>
      </c>
    </row>
    <row r="6669" spans="1:7">
      <c r="A6669">
        <v>6662</v>
      </c>
      <c r="B6669">
        <f t="shared" si="624"/>
        <v>0.60426303854875285</v>
      </c>
      <c r="C6669" s="1">
        <f t="shared" si="625"/>
        <v>5.3746757963708744E-2</v>
      </c>
      <c r="D6669">
        <f t="shared" si="626"/>
        <v>0.9101498902277313</v>
      </c>
      <c r="E6669">
        <f t="shared" si="627"/>
        <v>-0.73713197425506249</v>
      </c>
      <c r="F6669">
        <f t="shared" si="628"/>
        <v>-0.9252969521559542</v>
      </c>
      <c r="G6669" s="2">
        <f t="shared" si="629"/>
        <v>-5238.9920866468246</v>
      </c>
    </row>
    <row r="6670" spans="1:7">
      <c r="A6670">
        <v>6663</v>
      </c>
      <c r="B6670">
        <f t="shared" si="624"/>
        <v>0.6043537414965986</v>
      </c>
      <c r="C6670" s="1">
        <f t="shared" si="625"/>
        <v>-0.10400644318768057</v>
      </c>
      <c r="D6670">
        <f t="shared" si="626"/>
        <v>0.97150543911537957</v>
      </c>
      <c r="E6670">
        <f t="shared" si="627"/>
        <v>-0.56910497844567132</v>
      </c>
      <c r="F6670">
        <f t="shared" si="628"/>
        <v>-0.99240723029301259</v>
      </c>
      <c r="G6670" s="2">
        <f t="shared" si="629"/>
        <v>-5205.0990960823874</v>
      </c>
    </row>
    <row r="6671" spans="1:7">
      <c r="A6671">
        <v>6664</v>
      </c>
      <c r="B6671">
        <f t="shared" si="624"/>
        <v>0.60444444444444445</v>
      </c>
      <c r="C6671" s="1">
        <f t="shared" si="625"/>
        <v>-0.25916968662855461</v>
      </c>
      <c r="D6671">
        <f t="shared" si="626"/>
        <v>0.99867734007236664</v>
      </c>
      <c r="E6671">
        <f t="shared" si="627"/>
        <v>-0.3727934488262451</v>
      </c>
      <c r="F6671">
        <f t="shared" si="628"/>
        <v>-0.98988348924153535</v>
      </c>
      <c r="G6671" s="2">
        <f t="shared" si="629"/>
        <v>-4673.7696346797629</v>
      </c>
    </row>
    <row r="6672" spans="1:7">
      <c r="A6672">
        <v>6665</v>
      </c>
      <c r="B6672">
        <f t="shared" si="624"/>
        <v>0.6045351473922902</v>
      </c>
      <c r="C6672" s="1">
        <f t="shared" si="625"/>
        <v>-0.40787911328997967</v>
      </c>
      <c r="D6672">
        <f t="shared" si="626"/>
        <v>0.99070951538810936</v>
      </c>
      <c r="E6672">
        <f t="shared" si="627"/>
        <v>-0.15795407406955822</v>
      </c>
      <c r="F6672">
        <f t="shared" si="628"/>
        <v>-0.91790281178311584</v>
      </c>
      <c r="G6672" s="2">
        <f t="shared" si="629"/>
        <v>-3697.698628159083</v>
      </c>
    </row>
    <row r="6673" spans="1:7">
      <c r="A6673">
        <v>6666</v>
      </c>
      <c r="B6673">
        <f t="shared" si="624"/>
        <v>0.60462585034013605</v>
      </c>
      <c r="C6673" s="1">
        <f t="shared" si="625"/>
        <v>-0.54643157638235496</v>
      </c>
      <c r="D6673">
        <f t="shared" si="626"/>
        <v>0.94788232305421305</v>
      </c>
      <c r="E6673">
        <f t="shared" si="627"/>
        <v>6.4735622714982274E-2</v>
      </c>
      <c r="F6673">
        <f t="shared" si="628"/>
        <v>-0.78151585023290659</v>
      </c>
      <c r="G6673" s="2">
        <f t="shared" si="629"/>
        <v>-2364.9711063454965</v>
      </c>
    </row>
    <row r="6674" spans="1:7">
      <c r="A6674">
        <v>6667</v>
      </c>
      <c r="B6674">
        <f t="shared" si="624"/>
        <v>0.60471655328798191</v>
      </c>
      <c r="C6674" s="1">
        <f t="shared" si="625"/>
        <v>-0.67137685677367109</v>
      </c>
      <c r="D6674">
        <f t="shared" si="626"/>
        <v>0.87170269201389317</v>
      </c>
      <c r="E6674">
        <f t="shared" si="627"/>
        <v>0.28420795718743691</v>
      </c>
      <c r="F6674">
        <f t="shared" si="628"/>
        <v>-0.59029243843291479</v>
      </c>
      <c r="G6674" s="2">
        <f t="shared" si="629"/>
        <v>-793.18984503941851</v>
      </c>
    </row>
    <row r="6675" spans="1:7">
      <c r="A6675">
        <v>6668</v>
      </c>
      <c r="B6675">
        <f t="shared" si="624"/>
        <v>0.60480725623582765</v>
      </c>
      <c r="C6675" s="1">
        <f t="shared" si="625"/>
        <v>-0.77960357999132501</v>
      </c>
      <c r="D6675">
        <f t="shared" si="626"/>
        <v>0.76485109896043435</v>
      </c>
      <c r="E6675">
        <f t="shared" si="627"/>
        <v>0.48955514800672362</v>
      </c>
      <c r="F6675">
        <f t="shared" si="628"/>
        <v>-0.35765010733279928</v>
      </c>
      <c r="G6675" s="2">
        <f t="shared" si="629"/>
        <v>878.64419732275258</v>
      </c>
    </row>
    <row r="6676" spans="1:7">
      <c r="A6676">
        <v>6669</v>
      </c>
      <c r="B6676">
        <f t="shared" si="624"/>
        <v>0.60489795918367351</v>
      </c>
      <c r="C6676" s="1">
        <f t="shared" si="625"/>
        <v>-0.86841669534720145</v>
      </c>
      <c r="D6676">
        <f t="shared" si="626"/>
        <v>0.63108725237380858</v>
      </c>
      <c r="E6676">
        <f t="shared" si="627"/>
        <v>0.67057143387857665</v>
      </c>
      <c r="F6676">
        <f t="shared" si="628"/>
        <v>-9.9912620054063178E-2</v>
      </c>
      <c r="G6676" s="2">
        <f t="shared" si="629"/>
        <v>2499.9702813834042</v>
      </c>
    </row>
    <row r="6677" spans="1:7">
      <c r="A6677">
        <v>6670</v>
      </c>
      <c r="B6677">
        <f t="shared" si="624"/>
        <v>0.60498866213151925</v>
      </c>
      <c r="C6677" s="1">
        <f t="shared" si="625"/>
        <v>-0.93560458781187628</v>
      </c>
      <c r="D6677">
        <f t="shared" si="626"/>
        <v>0.47511780242135404</v>
      </c>
      <c r="E6677">
        <f t="shared" si="627"/>
        <v>0.81826030018473905</v>
      </c>
      <c r="F6677">
        <f t="shared" si="628"/>
        <v>0.16483541399383814</v>
      </c>
      <c r="G6677" s="2">
        <f t="shared" si="629"/>
        <v>3919.5669659104124</v>
      </c>
    </row>
    <row r="6678" spans="1:7">
      <c r="A6678">
        <v>6671</v>
      </c>
      <c r="B6678">
        <f t="shared" si="624"/>
        <v>0.60507936507936511</v>
      </c>
      <c r="C6678" s="1">
        <f t="shared" si="625"/>
        <v>-0.97949415142374918</v>
      </c>
      <c r="D6678">
        <f t="shared" si="626"/>
        <v>0.30243073151701821</v>
      </c>
      <c r="E6678">
        <f t="shared" si="627"/>
        <v>0.9252816060186746</v>
      </c>
      <c r="F6678">
        <f t="shared" si="628"/>
        <v>0.41801747791310884</v>
      </c>
      <c r="G6678" s="2">
        <f t="shared" si="629"/>
        <v>4996.7674801878939</v>
      </c>
    </row>
    <row r="6679" spans="1:7">
      <c r="A6679">
        <v>6672</v>
      </c>
      <c r="B6679">
        <f t="shared" si="624"/>
        <v>0.60517006802721085</v>
      </c>
      <c r="C6679" s="1">
        <f t="shared" si="625"/>
        <v>-0.99899245280096594</v>
      </c>
      <c r="D6679">
        <f t="shared" si="626"/>
        <v>0.11910225271833035</v>
      </c>
      <c r="E6679">
        <f t="shared" si="627"/>
        <v>0.98631638939990396</v>
      </c>
      <c r="F6679">
        <f t="shared" si="628"/>
        <v>0.64186860168017412</v>
      </c>
      <c r="G6679" s="2">
        <f t="shared" si="629"/>
        <v>5612.210932480818</v>
      </c>
    </row>
    <row r="6680" spans="1:7">
      <c r="A6680">
        <v>6673</v>
      </c>
      <c r="B6680">
        <f t="shared" si="624"/>
        <v>0.60526077097505671</v>
      </c>
      <c r="C6680" s="1">
        <f t="shared" si="625"/>
        <v>-0.99361394725565821</v>
      </c>
      <c r="D6680">
        <f t="shared" si="626"/>
        <v>-6.841698951944114E-2</v>
      </c>
      <c r="E6680">
        <f t="shared" si="627"/>
        <v>0.99833121983753692</v>
      </c>
      <c r="F6680">
        <f t="shared" si="628"/>
        <v>0.82068187287897465</v>
      </c>
      <c r="G6680" s="2">
        <f t="shared" si="629"/>
        <v>5677.3661695605924</v>
      </c>
    </row>
    <row r="6681" spans="1:7">
      <c r="A6681">
        <v>6674</v>
      </c>
      <c r="B6681">
        <f t="shared" si="624"/>
        <v>0.60535147392290245</v>
      </c>
      <c r="C6681" s="1">
        <f t="shared" si="625"/>
        <v>-0.96349256977763209</v>
      </c>
      <c r="D6681">
        <f t="shared" si="626"/>
        <v>-0.25352889342591295</v>
      </c>
      <c r="E6681">
        <f t="shared" si="627"/>
        <v>0.96072895991298479</v>
      </c>
      <c r="F6681">
        <f t="shared" si="628"/>
        <v>0.94191054015750952</v>
      </c>
      <c r="G6681" s="2">
        <f t="shared" si="629"/>
        <v>5142.1352765021202</v>
      </c>
    </row>
    <row r="6682" spans="1:7">
      <c r="A6682">
        <v>6675</v>
      </c>
      <c r="B6682">
        <f t="shared" si="624"/>
        <v>0.60544217687074831</v>
      </c>
      <c r="C6682" s="1">
        <f t="shared" si="625"/>
        <v>-0.90937839979898527</v>
      </c>
      <c r="D6682">
        <f t="shared" si="626"/>
        <v>-0.42972006247718936</v>
      </c>
      <c r="E6682">
        <f t="shared" si="627"/>
        <v>0.87537844302674228</v>
      </c>
      <c r="F6682">
        <f t="shared" si="628"/>
        <v>0.9970483783640226</v>
      </c>
      <c r="G6682" s="2">
        <f t="shared" si="629"/>
        <v>3999.9626933594272</v>
      </c>
    </row>
    <row r="6683" spans="1:7">
      <c r="A6683">
        <v>6676</v>
      </c>
      <c r="B6683">
        <f t="shared" si="624"/>
        <v>0.60553287981859405</v>
      </c>
      <c r="C6683" s="1">
        <f t="shared" si="625"/>
        <v>-0.8326189827939986</v>
      </c>
      <c r="D6683">
        <f t="shared" si="626"/>
        <v>-0.59079098748919912</v>
      </c>
      <c r="E6683">
        <f t="shared" si="627"/>
        <v>0.74652159232513426</v>
      </c>
      <c r="F6683">
        <f t="shared" si="628"/>
        <v>0.98222654296915179</v>
      </c>
      <c r="G6683" s="2">
        <f t="shared" si="629"/>
        <v>2290.0362375831628</v>
      </c>
    </row>
    <row r="6684" spans="1:7">
      <c r="A6684">
        <v>6677</v>
      </c>
      <c r="B6684">
        <f t="shared" si="624"/>
        <v>0.60562358276643991</v>
      </c>
      <c r="C6684" s="1">
        <f t="shared" si="625"/>
        <v>-0.73512577383976463</v>
      </c>
      <c r="D6684">
        <f t="shared" si="626"/>
        <v>-0.73107418419467463</v>
      </c>
      <c r="E6684">
        <f t="shared" si="627"/>
        <v>0.58056259699657498</v>
      </c>
      <c r="F6684">
        <f t="shared" si="628"/>
        <v>0.8984850344271379</v>
      </c>
      <c r="G6684" s="2">
        <f t="shared" si="629"/>
        <v>96.357550419551302</v>
      </c>
    </row>
    <row r="6685" spans="1:7">
      <c r="A6685">
        <v>6678</v>
      </c>
      <c r="B6685">
        <f t="shared" si="624"/>
        <v>0.60571428571428576</v>
      </c>
      <c r="C6685" s="1">
        <f t="shared" si="625"/>
        <v>-0.61932653876072563</v>
      </c>
      <c r="D6685">
        <f t="shared" si="626"/>
        <v>-0.84563361084414557</v>
      </c>
      <c r="E6685">
        <f t="shared" si="627"/>
        <v>0.38574962388635248</v>
      </c>
      <c r="F6685">
        <f t="shared" si="628"/>
        <v>0.75169972469311108</v>
      </c>
      <c r="G6685" s="2">
        <f t="shared" si="629"/>
        <v>-2456.3310076905573</v>
      </c>
    </row>
    <row r="6686" spans="1:7">
      <c r="A6686">
        <v>6679</v>
      </c>
      <c r="B6686">
        <f t="shared" si="624"/>
        <v>0.6058049886621315</v>
      </c>
      <c r="C6686" s="1">
        <f t="shared" si="625"/>
        <v>-0.48810489815344832</v>
      </c>
      <c r="D6686">
        <f t="shared" si="626"/>
        <v>-0.930438349081536</v>
      </c>
      <c r="E6686">
        <f t="shared" si="627"/>
        <v>0.17176488336544762</v>
      </c>
      <c r="F6686">
        <f t="shared" si="628"/>
        <v>0.55217006621265707</v>
      </c>
      <c r="G6686" s="2">
        <f t="shared" si="629"/>
        <v>-5209.5622324265969</v>
      </c>
    </row>
    <row r="6687" spans="1:7">
      <c r="A6687">
        <v>6680</v>
      </c>
      <c r="B6687">
        <f t="shared" si="624"/>
        <v>0.60589569160997736</v>
      </c>
      <c r="C6687" s="1">
        <f t="shared" si="625"/>
        <v>-0.34472851976486268</v>
      </c>
      <c r="D6687">
        <f t="shared" si="626"/>
        <v>-0.98250443690514311</v>
      </c>
      <c r="E6687">
        <f t="shared" si="627"/>
        <v>-5.0756576802850922E-2</v>
      </c>
      <c r="F6687">
        <f t="shared" si="628"/>
        <v>0.31389641251280781</v>
      </c>
      <c r="G6687" s="2">
        <f t="shared" si="629"/>
        <v>-7980.6984072003661</v>
      </c>
    </row>
    <row r="6688" spans="1:7">
      <c r="A6688">
        <v>6681</v>
      </c>
      <c r="B6688">
        <f t="shared" si="624"/>
        <v>0.6059863945578231</v>
      </c>
      <c r="C6688" s="1">
        <f t="shared" si="625"/>
        <v>-0.1927677473672596</v>
      </c>
      <c r="D6688">
        <f t="shared" si="626"/>
        <v>-0.99999986314587352</v>
      </c>
      <c r="E6688">
        <f t="shared" si="627"/>
        <v>-0.27075543364305554</v>
      </c>
      <c r="F6688">
        <f t="shared" si="628"/>
        <v>5.359765848648531E-2</v>
      </c>
      <c r="G6688" s="2">
        <f t="shared" si="629"/>
        <v>-10574.440392522776</v>
      </c>
    </row>
    <row r="6689" spans="1:7">
      <c r="A6689">
        <v>6682</v>
      </c>
      <c r="B6689">
        <f t="shared" si="624"/>
        <v>0.60607709750566896</v>
      </c>
      <c r="C6689" s="1">
        <f t="shared" si="625"/>
        <v>-3.6006692426280094E-2</v>
      </c>
      <c r="D6689">
        <f t="shared" si="626"/>
        <v>-0.98230902909791173</v>
      </c>
      <c r="E6689">
        <f t="shared" si="627"/>
        <v>-0.47729773763789601</v>
      </c>
      <c r="F6689">
        <f t="shared" si="628"/>
        <v>-0.21046187061887836</v>
      </c>
      <c r="G6689" s="2">
        <f t="shared" si="629"/>
        <v>-12795.564973357246</v>
      </c>
    </row>
    <row r="6690" spans="1:7">
      <c r="A6690">
        <v>6683</v>
      </c>
      <c r="B6690">
        <f t="shared" si="624"/>
        <v>0.6061678004535147</v>
      </c>
      <c r="C6690" s="1">
        <f t="shared" si="625"/>
        <v>0.12165099745212647</v>
      </c>
      <c r="D6690">
        <f t="shared" si="626"/>
        <v>-0.93005440913798187</v>
      </c>
      <c r="E6690">
        <f t="shared" si="627"/>
        <v>-0.66011833033306488</v>
      </c>
      <c r="F6690">
        <f t="shared" si="628"/>
        <v>-0.45975396807902907</v>
      </c>
      <c r="G6690" s="2">
        <f t="shared" si="629"/>
        <v>-14462.067825734619</v>
      </c>
    </row>
    <row r="6691" spans="1:7">
      <c r="A6691">
        <v>6684</v>
      </c>
      <c r="B6691">
        <f t="shared" si="624"/>
        <v>0.60625850340136056</v>
      </c>
      <c r="C6691" s="1">
        <f t="shared" si="625"/>
        <v>0.27627934675158705</v>
      </c>
      <c r="D6691">
        <f t="shared" si="626"/>
        <v>-0.8450746481769067</v>
      </c>
      <c r="E6691">
        <f t="shared" si="627"/>
        <v>-0.81013102300997331</v>
      </c>
      <c r="F6691">
        <f t="shared" si="628"/>
        <v>-0.6767866102897393</v>
      </c>
      <c r="G6691" s="2">
        <f t="shared" si="629"/>
        <v>-15417.847010437741</v>
      </c>
    </row>
    <row r="6692" spans="1:7">
      <c r="A6692">
        <v>6685</v>
      </c>
      <c r="B6692">
        <f t="shared" si="624"/>
        <v>0.6063492063492063</v>
      </c>
      <c r="C6692" s="1">
        <f t="shared" si="625"/>
        <v>0.42402781628120417</v>
      </c>
      <c r="D6692">
        <f t="shared" si="626"/>
        <v>-0.73035986661234364</v>
      </c>
      <c r="E6692">
        <f t="shared" si="627"/>
        <v>-0.91988018052397624</v>
      </c>
      <c r="F6692">
        <f t="shared" si="628"/>
        <v>-0.84633131572483544</v>
      </c>
      <c r="G6692" s="2">
        <f t="shared" si="629"/>
        <v>-15544.076599349633</v>
      </c>
    </row>
    <row r="6693" spans="1:7">
      <c r="A6693">
        <v>6686</v>
      </c>
      <c r="B6693">
        <f t="shared" si="624"/>
        <v>0.60643990929705216</v>
      </c>
      <c r="C6693" s="1">
        <f t="shared" si="625"/>
        <v>0.56121718890731098</v>
      </c>
      <c r="D6693">
        <f t="shared" si="626"/>
        <v>-0.58994644915978001</v>
      </c>
      <c r="E6693">
        <f t="shared" si="627"/>
        <v>-0.98391126658800976</v>
      </c>
      <c r="F6693">
        <f t="shared" si="628"/>
        <v>-0.95649167844255623</v>
      </c>
      <c r="G6693" s="2">
        <f t="shared" si="629"/>
        <v>-14768.491539622763</v>
      </c>
    </row>
    <row r="6694" spans="1:7">
      <c r="A6694">
        <v>6687</v>
      </c>
      <c r="B6694">
        <f t="shared" si="624"/>
        <v>0.6065306122448979</v>
      </c>
      <c r="C6694" s="1">
        <f t="shared" si="625"/>
        <v>0.68443118903558164</v>
      </c>
      <c r="D6694">
        <f t="shared" si="626"/>
        <v>-0.42877501954987113</v>
      </c>
      <c r="E6694">
        <f t="shared" si="627"/>
        <v>-0.99904193438134847</v>
      </c>
      <c r="F6694">
        <f t="shared" si="628"/>
        <v>-0.99953810057488146</v>
      </c>
      <c r="G6694" s="2">
        <f t="shared" si="629"/>
        <v>-13071.928991028895</v>
      </c>
    </row>
    <row r="6695" spans="1:7">
      <c r="A6695">
        <v>6688</v>
      </c>
      <c r="B6695">
        <f t="shared" si="624"/>
        <v>0.60662131519274376</v>
      </c>
      <c r="C6695" s="1">
        <f t="shared" si="625"/>
        <v>0.79060155435627555</v>
      </c>
      <c r="D6695">
        <f t="shared" si="626"/>
        <v>-0.25251659843207436</v>
      </c>
      <c r="E6695">
        <f t="shared" si="627"/>
        <v>-0.9645201892791978</v>
      </c>
      <c r="F6695">
        <f t="shared" si="628"/>
        <v>-0.97245015331673557</v>
      </c>
      <c r="G6695" s="2">
        <f t="shared" si="629"/>
        <v>-10491.640400037993</v>
      </c>
    </row>
    <row r="6696" spans="1:7">
      <c r="A6696">
        <v>6689</v>
      </c>
      <c r="B6696">
        <f t="shared" si="624"/>
        <v>0.60671201814058962</v>
      </c>
      <c r="C6696" s="1">
        <f t="shared" si="625"/>
        <v>0.87708444139283381</v>
      </c>
      <c r="D6696">
        <f t="shared" si="626"/>
        <v>-6.7373061338439871E-2</v>
      </c>
      <c r="E6696">
        <f t="shared" si="627"/>
        <v>-0.88206176300674088</v>
      </c>
      <c r="F6696">
        <f t="shared" si="628"/>
        <v>-0.87712851068736775</v>
      </c>
      <c r="G6696" s="2">
        <f t="shared" si="629"/>
        <v>-7121.0917022978601</v>
      </c>
    </row>
    <row r="6697" spans="1:7">
      <c r="A6697">
        <v>6690</v>
      </c>
      <c r="B6697">
        <f t="shared" si="624"/>
        <v>0.60680272108843536</v>
      </c>
      <c r="C6697" s="1">
        <f t="shared" si="625"/>
        <v>0.94172626222103006</v>
      </c>
      <c r="D6697">
        <f t="shared" si="626"/>
        <v>0.12014108215187651</v>
      </c>
      <c r="E6697">
        <f t="shared" si="627"/>
        <v>-0.75576484172353242</v>
      </c>
      <c r="F6697">
        <f t="shared" si="628"/>
        <v>-0.72026158535582774</v>
      </c>
      <c r="G6697" s="2">
        <f t="shared" si="629"/>
        <v>-3106.1931202984024</v>
      </c>
    </row>
    <row r="6698" spans="1:7">
      <c r="A6698">
        <v>6691</v>
      </c>
      <c r="B6698">
        <f t="shared" si="624"/>
        <v>0.60689342403628121</v>
      </c>
      <c r="C6698" s="1">
        <f t="shared" si="625"/>
        <v>0.98291731289229634</v>
      </c>
      <c r="D6698">
        <f t="shared" si="626"/>
        <v>0.30342790967614969</v>
      </c>
      <c r="E6698">
        <f t="shared" si="627"/>
        <v>-0.59190638605221657</v>
      </c>
      <c r="F6698">
        <f t="shared" si="628"/>
        <v>-0.51285622426474231</v>
      </c>
      <c r="G6698" s="2">
        <f t="shared" si="629"/>
        <v>1361.8695918861531</v>
      </c>
    </row>
    <row r="6699" spans="1:7">
      <c r="A6699">
        <v>6692</v>
      </c>
      <c r="B6699">
        <f t="shared" si="624"/>
        <v>0.60698412698412696</v>
      </c>
      <c r="C6699" s="1">
        <f t="shared" si="625"/>
        <v>0.99963185811542776</v>
      </c>
      <c r="D6699">
        <f t="shared" si="626"/>
        <v>0.47603824233035608</v>
      </c>
      <c r="E6699">
        <f t="shared" si="627"/>
        <v>-0.3986301659568553</v>
      </c>
      <c r="F6699">
        <f t="shared" si="628"/>
        <v>-0.26946539362938793</v>
      </c>
      <c r="G6699" s="2">
        <f t="shared" si="629"/>
        <v>6056.8090564465547</v>
      </c>
    </row>
    <row r="6700" spans="1:7">
      <c r="A6700">
        <v>6693</v>
      </c>
      <c r="B6700">
        <f t="shared" si="624"/>
        <v>0.60707482993197281</v>
      </c>
      <c r="C6700" s="1">
        <f t="shared" si="625"/>
        <v>0.99145367401087736</v>
      </c>
      <c r="D6700">
        <f t="shared" si="626"/>
        <v>0.6318985671902474</v>
      </c>
      <c r="E6700">
        <f t="shared" si="627"/>
        <v>-0.18554201513874366</v>
      </c>
      <c r="F6700">
        <f t="shared" si="628"/>
        <v>-7.1670441667787237E-3</v>
      </c>
      <c r="G6700" s="2">
        <f t="shared" si="629"/>
        <v>10729.823864217016</v>
      </c>
    </row>
    <row r="6701" spans="1:7">
      <c r="A6701">
        <v>6694</v>
      </c>
      <c r="B6701">
        <f t="shared" si="624"/>
        <v>0.60716553287981856</v>
      </c>
      <c r="C6701" s="1">
        <f t="shared" si="625"/>
        <v>0.95858641287497948</v>
      </c>
      <c r="D6701">
        <f t="shared" si="626"/>
        <v>0.76552474154609584</v>
      </c>
      <c r="E6701">
        <f t="shared" si="627"/>
        <v>3.6767579172023758E-2</v>
      </c>
      <c r="F6701">
        <f t="shared" si="628"/>
        <v>0.25563419370228851</v>
      </c>
      <c r="G6701" s="2">
        <f t="shared" si="629"/>
        <v>15123.846954715404</v>
      </c>
    </row>
    <row r="6702" spans="1:7">
      <c r="A6702">
        <v>6695</v>
      </c>
      <c r="B6702">
        <f t="shared" si="624"/>
        <v>0.60725623582766441</v>
      </c>
      <c r="C6702" s="1">
        <f t="shared" si="625"/>
        <v>0.90184853185110037</v>
      </c>
      <c r="D6702">
        <f t="shared" si="626"/>
        <v>0.87221495940217286</v>
      </c>
      <c r="E6702">
        <f t="shared" si="627"/>
        <v>0.25724982374005589</v>
      </c>
      <c r="F6702">
        <f t="shared" si="628"/>
        <v>0.50049840349867303</v>
      </c>
      <c r="G6702" s="2">
        <f t="shared" si="629"/>
        <v>18988.587888690017</v>
      </c>
    </row>
    <row r="6703" spans="1:7">
      <c r="A6703">
        <v>6696</v>
      </c>
      <c r="B6703">
        <f t="shared" si="624"/>
        <v>0.60734693877551016</v>
      </c>
      <c r="C6703" s="1">
        <f t="shared" si="625"/>
        <v>0.82265291179513456</v>
      </c>
      <c r="D6703">
        <f t="shared" si="626"/>
        <v>0.94821519046898273</v>
      </c>
      <c r="E6703">
        <f t="shared" si="627"/>
        <v>0.46494674466302416</v>
      </c>
      <c r="F6703">
        <f t="shared" si="628"/>
        <v>0.7102442522337884</v>
      </c>
      <c r="G6703" s="2">
        <f t="shared" si="629"/>
        <v>22095.443243706974</v>
      </c>
    </row>
    <row r="6704" spans="1:7">
      <c r="A6704">
        <v>6697</v>
      </c>
      <c r="B6704">
        <f t="shared" si="624"/>
        <v>0.60743764172335601</v>
      </c>
      <c r="C6704" s="1">
        <f t="shared" si="625"/>
        <v>0.7229716738610199</v>
      </c>
      <c r="D6704">
        <f t="shared" si="626"/>
        <v>0.99085127046823751</v>
      </c>
      <c r="E6704">
        <f t="shared" si="627"/>
        <v>0.6495357989934688</v>
      </c>
      <c r="F6704">
        <f t="shared" si="628"/>
        <v>0.87015454921287305</v>
      </c>
      <c r="G6704" s="2">
        <f t="shared" si="629"/>
        <v>24251.349694016997</v>
      </c>
    </row>
    <row r="6705" spans="1:7">
      <c r="A6705">
        <v>6698</v>
      </c>
      <c r="B6705">
        <f t="shared" si="624"/>
        <v>0.60752834467120176</v>
      </c>
      <c r="C6705" s="1">
        <f t="shared" si="625"/>
        <v>0.60528706994515213</v>
      </c>
      <c r="D6705">
        <f t="shared" si="626"/>
        <v>0.99862299498608487</v>
      </c>
      <c r="E6705">
        <f t="shared" si="627"/>
        <v>0.80184290541730718</v>
      </c>
      <c r="F6705">
        <f t="shared" si="628"/>
        <v>0.96900890390579331</v>
      </c>
      <c r="G6705" s="2">
        <f t="shared" si="629"/>
        <v>25310.714056907535</v>
      </c>
    </row>
    <row r="6706" spans="1:7">
      <c r="A6706">
        <v>6699</v>
      </c>
      <c r="B6706">
        <f t="shared" si="624"/>
        <v>0.60761904761904761</v>
      </c>
      <c r="C6706" s="1">
        <f t="shared" si="625"/>
        <v>0.47252966990368311</v>
      </c>
      <c r="D6706">
        <f t="shared" si="626"/>
        <v>0.97125690606332382</v>
      </c>
      <c r="E6706">
        <f t="shared" si="627"/>
        <v>0.91429839636142318</v>
      </c>
      <c r="F6706">
        <f t="shared" si="628"/>
        <v>0.99987102461583521</v>
      </c>
      <c r="G6706" s="2">
        <f t="shared" si="629"/>
        <v>25184.669977081991</v>
      </c>
    </row>
    <row r="6707" spans="1:7">
      <c r="A6707">
        <v>6700</v>
      </c>
      <c r="B6707">
        <f t="shared" si="624"/>
        <v>0.60770975056689347</v>
      </c>
      <c r="C6707" s="1">
        <f t="shared" si="625"/>
        <v>0.32800538480695796</v>
      </c>
      <c r="D6707">
        <f t="shared" si="626"/>
        <v>0.90971591415955799</v>
      </c>
      <c r="E6707">
        <f t="shared" si="627"/>
        <v>0.98131323068898624</v>
      </c>
      <c r="F6707">
        <f t="shared" si="628"/>
        <v>0.96057541572760263</v>
      </c>
      <c r="G6707" s="2">
        <f t="shared" si="629"/>
        <v>23847.074590373286</v>
      </c>
    </row>
    <row r="6708" spans="1:7">
      <c r="A6708">
        <v>6701</v>
      </c>
      <c r="B6708">
        <f t="shared" si="624"/>
        <v>0.60780045351473921</v>
      </c>
      <c r="C6708" s="1">
        <f t="shared" si="625"/>
        <v>0.17531314348142157</v>
      </c>
      <c r="D6708">
        <f t="shared" si="626"/>
        <v>0.81616541693096123</v>
      </c>
      <c r="E6708">
        <f t="shared" si="627"/>
        <v>0.9995567692048124</v>
      </c>
      <c r="F6708">
        <f t="shared" si="628"/>
        <v>0.85387932356095142</v>
      </c>
      <c r="G6708" s="2">
        <f t="shared" si="629"/>
        <v>21336.859898836097</v>
      </c>
    </row>
    <row r="6709" spans="1:7">
      <c r="A6709">
        <v>6702</v>
      </c>
      <c r="B6709">
        <f t="shared" si="624"/>
        <v>0.60789115646258507</v>
      </c>
      <c r="C6709" s="1">
        <f t="shared" si="625"/>
        <v>1.8255272356213253E-2</v>
      </c>
      <c r="D6709">
        <f t="shared" si="626"/>
        <v>0.6938971069731934</v>
      </c>
      <c r="E6709">
        <f t="shared" si="627"/>
        <v>0.96812230751961015</v>
      </c>
      <c r="F6709">
        <f t="shared" si="628"/>
        <v>0.68726926927589205</v>
      </c>
      <c r="G6709" s="2">
        <f t="shared" si="629"/>
        <v>17756.579670936819</v>
      </c>
    </row>
    <row r="6710" spans="1:7">
      <c r="A6710">
        <v>6703</v>
      </c>
      <c r="B6710">
        <f t="shared" si="624"/>
        <v>0.60798185941043081</v>
      </c>
      <c r="C6710" s="1">
        <f t="shared" si="625"/>
        <v>-0.13925718967606526</v>
      </c>
      <c r="D6710">
        <f t="shared" si="626"/>
        <v>0.54721314945483601</v>
      </c>
      <c r="E6710">
        <f t="shared" si="627"/>
        <v>0.88857213928397261</v>
      </c>
      <c r="F6710">
        <f t="shared" si="628"/>
        <v>0.47243574379540509</v>
      </c>
      <c r="G6710" s="2">
        <f t="shared" si="629"/>
        <v>13267.228821436114</v>
      </c>
    </row>
    <row r="6711" spans="1:7">
      <c r="A6711">
        <v>6704</v>
      </c>
      <c r="B6711">
        <f t="shared" si="624"/>
        <v>0.60807256235827667</v>
      </c>
      <c r="C6711" s="1">
        <f t="shared" si="625"/>
        <v>-0.29330188354854686</v>
      </c>
      <c r="D6711">
        <f t="shared" si="626"/>
        <v>0.38127480499094962</v>
      </c>
      <c r="E6711">
        <f t="shared" si="627"/>
        <v>0.76485991014899979</v>
      </c>
      <c r="F6711">
        <f t="shared" si="628"/>
        <v>0.22445292370579328</v>
      </c>
      <c r="G6711" s="2">
        <f t="shared" si="629"/>
        <v>8079.6431647289683</v>
      </c>
    </row>
    <row r="6712" spans="1:7">
      <c r="A6712">
        <v>6705</v>
      </c>
      <c r="B6712">
        <f t="shared" si="624"/>
        <v>0.60816326530612241</v>
      </c>
      <c r="C6712" s="1">
        <f t="shared" si="625"/>
        <v>-0.44004280419729569</v>
      </c>
      <c r="D6712">
        <f t="shared" si="626"/>
        <v>0.20192082416155918</v>
      </c>
      <c r="E6712">
        <f t="shared" si="627"/>
        <v>0.60313412146366885</v>
      </c>
      <c r="F6712">
        <f t="shared" si="628"/>
        <v>-3.9279035163495957E-2</v>
      </c>
      <c r="G6712" s="2">
        <f t="shared" si="629"/>
        <v>2442.9982969832731</v>
      </c>
    </row>
    <row r="6713" spans="1:7">
      <c r="A6713">
        <v>6706</v>
      </c>
      <c r="B6713">
        <f t="shared" si="624"/>
        <v>0.60825396825396827</v>
      </c>
      <c r="C6713" s="1">
        <f t="shared" si="625"/>
        <v>-0.57582582436684981</v>
      </c>
      <c r="D6713">
        <f t="shared" si="626"/>
        <v>1.5462003682748733E-2</v>
      </c>
      <c r="E6713">
        <f t="shared" si="627"/>
        <v>0.41143254958080361</v>
      </c>
      <c r="F6713">
        <f t="shared" si="628"/>
        <v>-0.30025491063821269</v>
      </c>
      <c r="G6713" s="2">
        <f t="shared" si="629"/>
        <v>-3368.8963630613262</v>
      </c>
    </row>
    <row r="6714" spans="1:7">
      <c r="A6714">
        <v>6707</v>
      </c>
      <c r="B6714">
        <f t="shared" si="624"/>
        <v>0.60834467120181401</v>
      </c>
      <c r="C6714" s="1">
        <f t="shared" si="625"/>
        <v>-0.69726968930657118</v>
      </c>
      <c r="D6714">
        <f t="shared" si="626"/>
        <v>-0.17154086695623647</v>
      </c>
      <c r="E6714">
        <f t="shared" si="627"/>
        <v>0.19928276814097681</v>
      </c>
      <c r="F6714">
        <f t="shared" si="628"/>
        <v>-0.54016286603856001</v>
      </c>
      <c r="G6714" s="2">
        <f t="shared" si="629"/>
        <v>-9072.6799062029313</v>
      </c>
    </row>
    <row r="6715" spans="1:7">
      <c r="A6715">
        <v>6708</v>
      </c>
      <c r="B6715">
        <f t="shared" si="624"/>
        <v>0.60843537414965987</v>
      </c>
      <c r="C6715" s="1">
        <f t="shared" si="625"/>
        <v>-0.8013502164304237</v>
      </c>
      <c r="D6715">
        <f t="shared" si="626"/>
        <v>-0.3525078551747563</v>
      </c>
      <c r="E6715">
        <f t="shared" si="627"/>
        <v>-2.2771372611670341E-2</v>
      </c>
      <c r="F6715">
        <f t="shared" si="628"/>
        <v>-0.7421693327856852</v>
      </c>
      <c r="G6715" s="2">
        <f t="shared" si="629"/>
        <v>-14390.990827519016</v>
      </c>
    </row>
    <row r="6716" spans="1:7">
      <c r="A6716">
        <v>6709</v>
      </c>
      <c r="B6716">
        <f t="shared" si="624"/>
        <v>0.60852607709750572</v>
      </c>
      <c r="C6716" s="1">
        <f t="shared" si="625"/>
        <v>-0.88547560319687701</v>
      </c>
      <c r="D6716">
        <f t="shared" si="626"/>
        <v>-0.52107140854960343</v>
      </c>
      <c r="E6716">
        <f t="shared" si="627"/>
        <v>-0.24369377549028012</v>
      </c>
      <c r="F6716">
        <f t="shared" si="628"/>
        <v>-0.89210016769232858</v>
      </c>
      <c r="G6716" s="2">
        <f t="shared" si="629"/>
        <v>-19067.557161968169</v>
      </c>
    </row>
    <row r="6717" spans="1:7">
      <c r="A6717">
        <v>6710</v>
      </c>
      <c r="B6717">
        <f t="shared" si="624"/>
        <v>0.60861678004535147</v>
      </c>
      <c r="C6717" s="1">
        <f t="shared" si="625"/>
        <v>-0.94755096791003723</v>
      </c>
      <c r="D6717">
        <f t="shared" si="626"/>
        <v>-0.67130040520506906</v>
      </c>
      <c r="E6717">
        <f t="shared" si="627"/>
        <v>-0.45250459071224231</v>
      </c>
      <c r="F6717">
        <f t="shared" si="628"/>
        <v>-0.97943520694269659</v>
      </c>
      <c r="G6717" s="2">
        <f t="shared" si="629"/>
        <v>-22880.93378077534</v>
      </c>
    </row>
    <row r="6718" spans="1:7">
      <c r="A6718">
        <v>6711</v>
      </c>
      <c r="B6718">
        <f t="shared" si="624"/>
        <v>0.60870748299319732</v>
      </c>
      <c r="C6718" s="1">
        <f t="shared" si="625"/>
        <v>-0.98603051624658677</v>
      </c>
      <c r="D6718">
        <f t="shared" si="626"/>
        <v>-0.79790884783865146</v>
      </c>
      <c r="E6718">
        <f t="shared" si="627"/>
        <v>-0.63882591475078077</v>
      </c>
      <c r="F6718">
        <f t="shared" si="628"/>
        <v>-0.99804643210508059</v>
      </c>
      <c r="G6718" s="2">
        <f t="shared" si="629"/>
        <v>-25656.087832058245</v>
      </c>
    </row>
    <row r="6719" spans="1:7">
      <c r="A6719">
        <v>6712</v>
      </c>
      <c r="B6719">
        <f t="shared" si="624"/>
        <v>0.60879818594104307</v>
      </c>
      <c r="C6719" s="1">
        <f t="shared" si="625"/>
        <v>-0.99995603446640913</v>
      </c>
      <c r="D6719">
        <f t="shared" si="626"/>
        <v>-0.89644185822302458</v>
      </c>
      <c r="E6719">
        <f t="shared" si="627"/>
        <v>-0.79339757243805231</v>
      </c>
      <c r="F6719">
        <f t="shared" si="628"/>
        <v>-0.94662795344949024</v>
      </c>
      <c r="G6719" s="2">
        <f t="shared" si="629"/>
        <v>-27273.175639327324</v>
      </c>
    </row>
    <row r="6720" spans="1:7">
      <c r="A6720">
        <v>6713</v>
      </c>
      <c r="B6720">
        <f t="shared" si="624"/>
        <v>0.60888888888888892</v>
      </c>
      <c r="C6720" s="1">
        <f t="shared" si="625"/>
        <v>-0.98898075075255942</v>
      </c>
      <c r="D6720">
        <f t="shared" si="626"/>
        <v>-0.96343242773376847</v>
      </c>
      <c r="E6720">
        <f t="shared" si="627"/>
        <v>-0.90853734793776353</v>
      </c>
      <c r="F6720">
        <f t="shared" si="628"/>
        <v>-0.82878764002387806</v>
      </c>
      <c r="G6720" s="2">
        <f t="shared" si="629"/>
        <v>-27673.036248359771</v>
      </c>
    </row>
    <row r="6721" spans="1:7">
      <c r="A6721">
        <v>6714</v>
      </c>
      <c r="B6721">
        <f t="shared" si="624"/>
        <v>0.60897959183673467</v>
      </c>
      <c r="C6721" s="1">
        <f t="shared" si="625"/>
        <v>-0.95337797048704154</v>
      </c>
      <c r="D6721">
        <f t="shared" si="626"/>
        <v>-0.99652340843228715</v>
      </c>
      <c r="E6721">
        <f t="shared" si="627"/>
        <v>-0.97852279109336149</v>
      </c>
      <c r="F6721">
        <f t="shared" si="628"/>
        <v>-0.65279396710348925</v>
      </c>
      <c r="G6721" s="2">
        <f t="shared" si="629"/>
        <v>-26859.136028371347</v>
      </c>
    </row>
    <row r="6722" spans="1:7">
      <c r="A6722">
        <v>6715</v>
      </c>
      <c r="B6722">
        <f t="shared" si="624"/>
        <v>0.60907029478458052</v>
      </c>
      <c r="C6722" s="1">
        <f t="shared" si="625"/>
        <v>-0.89403427042815364</v>
      </c>
      <c r="D6722">
        <f t="shared" si="626"/>
        <v>-0.99455045229932559</v>
      </c>
      <c r="E6722">
        <f t="shared" si="627"/>
        <v>-0.99987562336553137</v>
      </c>
      <c r="F6722">
        <f t="shared" si="628"/>
        <v>-0.43099584390900791</v>
      </c>
      <c r="G6722" s="2">
        <f t="shared" si="629"/>
        <v>-24895.921425015138</v>
      </c>
    </row>
    <row r="6723" spans="1:7">
      <c r="A6723">
        <v>6716</v>
      </c>
      <c r="B6723">
        <f t="shared" si="624"/>
        <v>0.60916099773242627</v>
      </c>
      <c r="C6723" s="1">
        <f t="shared" si="625"/>
        <v>-0.81242742126838707</v>
      </c>
      <c r="D6723">
        <f t="shared" si="626"/>
        <v>-0.95758298029242617</v>
      </c>
      <c r="E6723">
        <f t="shared" si="627"/>
        <v>-0.97153460837572025</v>
      </c>
      <c r="F6723">
        <f t="shared" si="628"/>
        <v>-0.17895613041910005</v>
      </c>
      <c r="G6723" s="2">
        <f t="shared" si="629"/>
        <v>-21903.758552667248</v>
      </c>
    </row>
    <row r="6724" spans="1:7">
      <c r="A6724">
        <v>6717</v>
      </c>
      <c r="B6724">
        <f t="shared" si="624"/>
        <v>0.60925170068027212</v>
      </c>
      <c r="C6724" s="1">
        <f t="shared" si="625"/>
        <v>-0.71058958833987085</v>
      </c>
      <c r="D6724">
        <f t="shared" si="626"/>
        <v>-0.88692173968167609</v>
      </c>
      <c r="E6724">
        <f t="shared" si="627"/>
        <v>-0.89490829538459626</v>
      </c>
      <c r="F6724">
        <f t="shared" si="628"/>
        <v>8.564035839404735E-2</v>
      </c>
      <c r="G6724" s="2">
        <f t="shared" si="629"/>
        <v>-18050.844487590715</v>
      </c>
    </row>
    <row r="6725" spans="1:7">
      <c r="A6725">
        <v>6718</v>
      </c>
      <c r="B6725">
        <f t="shared" si="624"/>
        <v>0.60934240362811787</v>
      </c>
      <c r="C6725" s="1">
        <f t="shared" si="625"/>
        <v>-0.59105672684473087</v>
      </c>
      <c r="D6725">
        <f t="shared" si="626"/>
        <v>-0.78505303561212314</v>
      </c>
      <c r="E6725">
        <f t="shared" si="627"/>
        <v>-0.77380501435375204</v>
      </c>
      <c r="F6725">
        <f t="shared" si="628"/>
        <v>0.34422773907282345</v>
      </c>
      <c r="G6725" s="2">
        <f t="shared" si="629"/>
        <v>-13542.652783033369</v>
      </c>
    </row>
    <row r="6726" spans="1:7">
      <c r="A6726">
        <v>6719</v>
      </c>
      <c r="B6726">
        <f t="shared" si="624"/>
        <v>0.60943310657596372</v>
      </c>
      <c r="C6726" s="1">
        <f t="shared" si="625"/>
        <v>-0.45680543175907679</v>
      </c>
      <c r="D6726">
        <f t="shared" si="626"/>
        <v>-0.65556124731048449</v>
      </c>
      <c r="E6726">
        <f t="shared" si="627"/>
        <v>-0.61424360183581428</v>
      </c>
      <c r="F6726">
        <f t="shared" si="628"/>
        <v>0.57866176792610369</v>
      </c>
      <c r="G6726" s="2">
        <f t="shared" si="629"/>
        <v>-8609.6138473445371</v>
      </c>
    </row>
    <row r="6727" spans="1:7">
      <c r="A6727">
        <v>6720</v>
      </c>
      <c r="B6727">
        <f t="shared" si="624"/>
        <v>0.60952380952380958</v>
      </c>
      <c r="C6727" s="1">
        <f t="shared" si="625"/>
        <v>-0.3111788149726582</v>
      </c>
      <c r="D6727">
        <f t="shared" si="626"/>
        <v>-0.50300270716916007</v>
      </c>
      <c r="E6727">
        <f t="shared" si="627"/>
        <v>-0.42415426462621192</v>
      </c>
      <c r="F6727">
        <f t="shared" si="628"/>
        <v>0.77249296417025004</v>
      </c>
      <c r="G6727" s="2">
        <f t="shared" si="629"/>
        <v>-3493.8211694833517</v>
      </c>
    </row>
    <row r="6728" spans="1:7">
      <c r="A6728">
        <v>6721</v>
      </c>
      <c r="B6728">
        <f t="shared" si="624"/>
        <v>0.60961451247165532</v>
      </c>
      <c r="C6728" s="1">
        <f t="shared" si="625"/>
        <v>-0.15780325546267451</v>
      </c>
      <c r="D6728">
        <f t="shared" si="626"/>
        <v>-0.33274538042531293</v>
      </c>
      <c r="E6728">
        <f t="shared" si="627"/>
        <v>-0.21298444825570573</v>
      </c>
      <c r="F6728">
        <f t="shared" si="628"/>
        <v>0.91212081702048342</v>
      </c>
      <c r="G6728" s="2">
        <f t="shared" si="629"/>
        <v>1564.4079965759267</v>
      </c>
    </row>
    <row r="6729" spans="1:7">
      <c r="A6729">
        <v>6722</v>
      </c>
      <c r="B6729">
        <f t="shared" ref="B6729:B6792" si="630">(A6729/11025)</f>
        <v>0.60970521541950118</v>
      </c>
      <c r="C6729" s="1">
        <f t="shared" ref="C6729:C6792" si="631">(SIN(2*PI()*$B$2*B6729))</f>
        <v>-4.9809557650471088E-4</v>
      </c>
      <c r="D6729">
        <f t="shared" ref="D6729:D6792" si="632">(SIN(2*PI()*$B$3*B6729))</f>
        <v>-0.15077998651366356</v>
      </c>
      <c r="E6729">
        <f t="shared" ref="E6729:E6792" si="633">(SIN(2*PI()*$B$4*B6729))</f>
        <v>8.7707013239434767E-3</v>
      </c>
      <c r="F6729">
        <f t="shared" ref="F6729:F6792" si="634">(SIN(2*PI()*$B$5*B6729))</f>
        <v>0.98774808973005712</v>
      </c>
      <c r="G6729" s="2">
        <f t="shared" ref="G6729:G6792" si="635">$F$4*(($C$2*C6729+$C$3*D6729+$C$4*E6729+$C$5*F6729)/SUM($C$2:$C$5))</f>
        <v>6339.3053172287418</v>
      </c>
    </row>
    <row r="6730" spans="1:7">
      <c r="A6730">
        <v>6723</v>
      </c>
      <c r="B6730">
        <f t="shared" si="630"/>
        <v>0.60979591836734692</v>
      </c>
      <c r="C6730" s="1">
        <f t="shared" si="631"/>
        <v>0.15681946783383816</v>
      </c>
      <c r="D6730">
        <f t="shared" si="632"/>
        <v>3.6490791975844816E-2</v>
      </c>
      <c r="E6730">
        <f t="shared" si="633"/>
        <v>0.23008994679489081</v>
      </c>
      <c r="F6730">
        <f t="shared" si="634"/>
        <v>0.99406826013897986</v>
      </c>
      <c r="G6730" s="2">
        <f t="shared" si="635"/>
        <v>10631.013500576651</v>
      </c>
    </row>
    <row r="6731" spans="1:7">
      <c r="A6731">
        <v>6724</v>
      </c>
      <c r="B6731">
        <f t="shared" si="630"/>
        <v>0.60988662131519278</v>
      </c>
      <c r="C6731" s="1">
        <f t="shared" si="631"/>
        <v>0.31023192904684782</v>
      </c>
      <c r="D6731">
        <f t="shared" si="632"/>
        <v>0.22247759578503337</v>
      </c>
      <c r="E6731">
        <f t="shared" si="633"/>
        <v>0.43997371528758689</v>
      </c>
      <c r="F6731">
        <f t="shared" si="634"/>
        <v>0.93063786224451039</v>
      </c>
      <c r="G6731" s="2">
        <f t="shared" si="635"/>
        <v>14274.908267729837</v>
      </c>
    </row>
    <row r="6732" spans="1:7">
      <c r="A6732">
        <v>6725</v>
      </c>
      <c r="B6732">
        <f t="shared" si="630"/>
        <v>0.60997732426303852</v>
      </c>
      <c r="C6732" s="1">
        <f t="shared" si="631"/>
        <v>0.45591902679100565</v>
      </c>
      <c r="D6732">
        <f t="shared" si="632"/>
        <v>0.40063624392921193</v>
      </c>
      <c r="E6732">
        <f t="shared" si="633"/>
        <v>0.62799077746575871</v>
      </c>
      <c r="F6732">
        <f t="shared" si="634"/>
        <v>0.80190760278225559</v>
      </c>
      <c r="G6732" s="2">
        <f t="shared" si="635"/>
        <v>17148.402382261742</v>
      </c>
    </row>
    <row r="6733" spans="1:7">
      <c r="A6733">
        <v>6726</v>
      </c>
      <c r="B6733">
        <f t="shared" si="630"/>
        <v>0.61006802721088438</v>
      </c>
      <c r="C6733" s="1">
        <f t="shared" si="631"/>
        <v>0.59025287600001608</v>
      </c>
      <c r="D6733">
        <f t="shared" si="632"/>
        <v>0.56469799898419537</v>
      </c>
      <c r="E6733">
        <f t="shared" si="633"/>
        <v>0.78479667992795621</v>
      </c>
      <c r="F6733">
        <f t="shared" si="634"/>
        <v>0.61691006946790372</v>
      </c>
      <c r="G6733" s="2">
        <f t="shared" si="635"/>
        <v>19174.932182850538</v>
      </c>
    </row>
    <row r="6734" spans="1:7">
      <c r="A6734">
        <v>6727</v>
      </c>
      <c r="B6734">
        <f t="shared" si="630"/>
        <v>0.61015873015873012</v>
      </c>
      <c r="C6734" s="1">
        <f t="shared" si="631"/>
        <v>0.70988830902905486</v>
      </c>
      <c r="D6734">
        <f t="shared" si="632"/>
        <v>0.70889014054317867</v>
      </c>
      <c r="E6734">
        <f t="shared" si="633"/>
        <v>0.90259816480764088</v>
      </c>
      <c r="F6734">
        <f t="shared" si="634"/>
        <v>0.3886259434086855</v>
      </c>
      <c r="G6734" s="2">
        <f t="shared" si="635"/>
        <v>20325.019183414199</v>
      </c>
    </row>
    <row r="6735" spans="1:7">
      <c r="A6735">
        <v>6728</v>
      </c>
      <c r="B6735">
        <f t="shared" si="630"/>
        <v>0.61024943310657598</v>
      </c>
      <c r="C6735" s="1">
        <f t="shared" si="631"/>
        <v>0.81184617667633419</v>
      </c>
      <c r="D6735">
        <f t="shared" si="632"/>
        <v>0.82813908568734285</v>
      </c>
      <c r="E6735">
        <f t="shared" si="633"/>
        <v>0.97554049491592543</v>
      </c>
      <c r="F6735">
        <f t="shared" si="634"/>
        <v>0.13307318651440647</v>
      </c>
      <c r="G6735" s="2">
        <f t="shared" si="635"/>
        <v>20614.492078455067</v>
      </c>
    </row>
    <row r="6736" spans="1:7">
      <c r="A6736">
        <v>6729</v>
      </c>
      <c r="B6736">
        <f t="shared" si="630"/>
        <v>0.61034013605442172</v>
      </c>
      <c r="C6736" s="1">
        <f t="shared" si="631"/>
        <v>0.89358753464794871</v>
      </c>
      <c r="D6736">
        <f t="shared" si="632"/>
        <v>0.9182489094194638</v>
      </c>
      <c r="E6736">
        <f t="shared" si="633"/>
        <v>0.99999843434654645</v>
      </c>
      <c r="F6736">
        <f t="shared" si="634"/>
        <v>-0.13181688729972554</v>
      </c>
      <c r="G6736" s="2">
        <f t="shared" si="635"/>
        <v>20100.134933356752</v>
      </c>
    </row>
    <row r="6737" spans="1:7">
      <c r="A6737">
        <v>6730</v>
      </c>
      <c r="B6737">
        <f t="shared" si="630"/>
        <v>0.61043083900226758</v>
      </c>
      <c r="C6737" s="1">
        <f t="shared" si="631"/>
        <v>0.95307686808676051</v>
      </c>
      <c r="D6737">
        <f t="shared" si="632"/>
        <v>0.97604898359322134</v>
      </c>
      <c r="E6737">
        <f t="shared" si="633"/>
        <v>0.97475642280589403</v>
      </c>
      <c r="F6737">
        <f t="shared" si="634"/>
        <v>-0.38745779466363378</v>
      </c>
      <c r="G6737" s="2">
        <f t="shared" si="635"/>
        <v>18873.183598666816</v>
      </c>
    </row>
    <row r="6738" spans="1:7">
      <c r="A6738">
        <v>6731</v>
      </c>
      <c r="B6738">
        <f t="shared" si="630"/>
        <v>0.61052154195011343</v>
      </c>
      <c r="C6738" s="1">
        <f t="shared" si="631"/>
        <v>0.98883277975325734</v>
      </c>
      <c r="D6738">
        <f t="shared" si="632"/>
        <v>0.99950553947570941</v>
      </c>
      <c r="E6738">
        <f t="shared" si="633"/>
        <v>0.90106898899401489</v>
      </c>
      <c r="F6738">
        <f t="shared" si="634"/>
        <v>-0.61591203642834813</v>
      </c>
      <c r="G6738" s="2">
        <f t="shared" si="635"/>
        <v>17051.21453845975</v>
      </c>
    </row>
    <row r="6739" spans="1:7">
      <c r="A6739">
        <v>6732</v>
      </c>
      <c r="B6739">
        <f t="shared" si="630"/>
        <v>0.61061224489795918</v>
      </c>
      <c r="C6739" s="1">
        <f t="shared" si="631"/>
        <v>0.99996487962650049</v>
      </c>
      <c r="D6739">
        <f t="shared" si="632"/>
        <v>0.98779322847316164</v>
      </c>
      <c r="E6739">
        <f t="shared" si="633"/>
        <v>0.78259840049269047</v>
      </c>
      <c r="F6739">
        <f t="shared" si="634"/>
        <v>-0.80114971421174708</v>
      </c>
      <c r="G6739" s="2">
        <f t="shared" si="635"/>
        <v>14769.050957854541</v>
      </c>
    </row>
    <row r="6740" spans="1:7">
      <c r="A6740">
        <v>6733</v>
      </c>
      <c r="B6740">
        <f t="shared" si="630"/>
        <v>0.61070294784580503</v>
      </c>
      <c r="C6740" s="1">
        <f t="shared" si="631"/>
        <v>0.98619595730480036</v>
      </c>
      <c r="D6740">
        <f t="shared" si="632"/>
        <v>0.94132416306554445</v>
      </c>
      <c r="E6740">
        <f t="shared" si="633"/>
        <v>0.6252326489600607</v>
      </c>
      <c r="F6740">
        <f t="shared" si="634"/>
        <v>-0.93017329674352034</v>
      </c>
      <c r="G6740" s="2">
        <f t="shared" si="635"/>
        <v>12169.346044401638</v>
      </c>
    </row>
    <row r="6741" spans="1:7">
      <c r="A6741">
        <v>6734</v>
      </c>
      <c r="B6741">
        <f t="shared" si="630"/>
        <v>0.61079365079365078</v>
      </c>
      <c r="C6741" s="1">
        <f t="shared" si="631"/>
        <v>0.94786888507037059</v>
      </c>
      <c r="D6741">
        <f t="shared" si="632"/>
        <v>0.86173341610742904</v>
      </c>
      <c r="E6741">
        <f t="shared" si="633"/>
        <v>0.43679281677758147</v>
      </c>
      <c r="F6741">
        <f t="shared" si="634"/>
        <v>-0.99392961477220476</v>
      </c>
      <c r="G6741" s="2">
        <f t="shared" si="635"/>
        <v>9393.4912738738221</v>
      </c>
    </row>
    <row r="6742" spans="1:7">
      <c r="A6742">
        <v>6735</v>
      </c>
      <c r="B6742">
        <f t="shared" si="630"/>
        <v>0.61088435374149663</v>
      </c>
      <c r="C6742" s="1">
        <f t="shared" si="631"/>
        <v>0.88593807971884486</v>
      </c>
      <c r="D6742">
        <f t="shared" si="632"/>
        <v>0.75182148872111521</v>
      </c>
      <c r="E6742">
        <f t="shared" si="633"/>
        <v>0.22664436902808455</v>
      </c>
      <c r="F6742">
        <f t="shared" si="634"/>
        <v>-0.98794509279649145</v>
      </c>
      <c r="G6742" s="2">
        <f t="shared" si="635"/>
        <v>6573.4413350366485</v>
      </c>
    </row>
    <row r="6743" spans="1:7">
      <c r="A6743">
        <v>6736</v>
      </c>
      <c r="B6743">
        <f t="shared" si="630"/>
        <v>0.61097505668934238</v>
      </c>
      <c r="C6743" s="1">
        <f t="shared" si="631"/>
        <v>0.80194573577149508</v>
      </c>
      <c r="D6743">
        <f t="shared" si="632"/>
        <v>0.6154557711217179</v>
      </c>
      <c r="E6743">
        <f t="shared" si="633"/>
        <v>5.2316896145255132E-3</v>
      </c>
      <c r="F6743">
        <f t="shared" si="634"/>
        <v>-0.91263964544958776</v>
      </c>
      <c r="G6743" s="2">
        <f t="shared" si="635"/>
        <v>3824.9516329361309</v>
      </c>
    </row>
    <row r="6744" spans="1:7">
      <c r="A6744">
        <v>6737</v>
      </c>
      <c r="B6744">
        <f t="shared" si="630"/>
        <v>0.61106575963718823</v>
      </c>
      <c r="C6744" s="1">
        <f t="shared" si="631"/>
        <v>0.69798342190575979</v>
      </c>
      <c r="D6744">
        <f t="shared" si="632"/>
        <v>0.45743446359979739</v>
      </c>
      <c r="E6744">
        <f t="shared" si="633"/>
        <v>-0.21644100492390939</v>
      </c>
      <c r="F6744">
        <f t="shared" si="634"/>
        <v>-0.7732972134417414</v>
      </c>
      <c r="G6744" s="2">
        <f t="shared" si="635"/>
        <v>1242.5975035492984</v>
      </c>
    </row>
    <row r="6745" spans="1:7">
      <c r="A6745">
        <v>6738</v>
      </c>
      <c r="B6745">
        <f t="shared" si="630"/>
        <v>0.61115646258503398</v>
      </c>
      <c r="C6745" s="1">
        <f t="shared" si="631"/>
        <v>0.57663999692833534</v>
      </c>
      <c r="D6745">
        <f t="shared" si="632"/>
        <v>0.28331774577391278</v>
      </c>
      <c r="E6745">
        <f t="shared" si="633"/>
        <v>-0.42735657528729704</v>
      </c>
      <c r="F6745">
        <f t="shared" si="634"/>
        <v>-0.57969500645914973</v>
      </c>
      <c r="G6745" s="2">
        <f t="shared" si="635"/>
        <v>-1103.2037928314899</v>
      </c>
    </row>
    <row r="6746" spans="1:7">
      <c r="A6746">
        <v>6739</v>
      </c>
      <c r="B6746">
        <f t="shared" si="630"/>
        <v>0.61124716553287983</v>
      </c>
      <c r="C6746" s="1">
        <f t="shared" si="631"/>
        <v>0.44093714228037517</v>
      </c>
      <c r="D6746">
        <f t="shared" si="632"/>
        <v>9.9232134636537656E-2</v>
      </c>
      <c r="E6746">
        <f t="shared" si="633"/>
        <v>-0.61703251155774863</v>
      </c>
      <c r="F6746">
        <f t="shared" si="634"/>
        <v>-0.34541746784707916</v>
      </c>
      <c r="G6746" s="2">
        <f t="shared" si="635"/>
        <v>-3167.1052686593621</v>
      </c>
    </row>
    <row r="6747" spans="1:7">
      <c r="A6747">
        <v>6740</v>
      </c>
      <c r="B6747">
        <f t="shared" si="630"/>
        <v>0.61133786848072558</v>
      </c>
      <c r="C6747" s="1">
        <f t="shared" si="631"/>
        <v>0.29425411643820482</v>
      </c>
      <c r="D6747">
        <f t="shared" si="632"/>
        <v>-8.8345084697002224E-2</v>
      </c>
      <c r="E6747">
        <f t="shared" si="633"/>
        <v>-0.77604191424293467</v>
      </c>
      <c r="F6747">
        <f t="shared" si="634"/>
        <v>-8.6903097973080753E-2</v>
      </c>
      <c r="G6747" s="2">
        <f t="shared" si="635"/>
        <v>-4927.7698535610962</v>
      </c>
    </row>
    <row r="6748" spans="1:7">
      <c r="A6748">
        <v>6741</v>
      </c>
      <c r="B6748">
        <f t="shared" si="630"/>
        <v>0.61142857142857143</v>
      </c>
      <c r="C6748" s="1">
        <f t="shared" si="631"/>
        <v>0.14024360496762228</v>
      </c>
      <c r="D6748">
        <f t="shared" si="632"/>
        <v>-0.27281377045975119</v>
      </c>
      <c r="E6748">
        <f t="shared" si="633"/>
        <v>-0.89648201145242812</v>
      </c>
      <c r="F6748">
        <f t="shared" si="634"/>
        <v>0.17770898240452859</v>
      </c>
      <c r="G6748" s="2">
        <f t="shared" si="635"/>
        <v>-6385.0739590502135</v>
      </c>
    </row>
    <row r="6749" spans="1:7">
      <c r="A6749">
        <v>6742</v>
      </c>
      <c r="B6749">
        <f t="shared" si="630"/>
        <v>0.61151927437641729</v>
      </c>
      <c r="C6749" s="1">
        <f t="shared" si="631"/>
        <v>-1.7259238275180902E-2</v>
      </c>
      <c r="D6749">
        <f t="shared" si="632"/>
        <v>-0.44768315857126367</v>
      </c>
      <c r="E6749">
        <f t="shared" si="633"/>
        <v>-0.97236692688818693</v>
      </c>
      <c r="F6749">
        <f t="shared" si="634"/>
        <v>0.42985179581913496</v>
      </c>
      <c r="G6749" s="2">
        <f t="shared" si="635"/>
        <v>-7555.9314593662239</v>
      </c>
    </row>
    <row r="6750" spans="1:7">
      <c r="A6750">
        <v>6743</v>
      </c>
      <c r="B6750">
        <f t="shared" si="630"/>
        <v>0.61160997732426303</v>
      </c>
      <c r="C6750" s="1">
        <f t="shared" si="631"/>
        <v>-0.17433229374787004</v>
      </c>
      <c r="D6750">
        <f t="shared" si="632"/>
        <v>-0.60680024838225743</v>
      </c>
      <c r="E6750">
        <f t="shared" si="633"/>
        <v>-0.99992517806860359</v>
      </c>
      <c r="F6750">
        <f t="shared" si="634"/>
        <v>0.6518332931076235</v>
      </c>
      <c r="G6750" s="2">
        <f t="shared" si="635"/>
        <v>-8469.1832031833073</v>
      </c>
    </row>
    <row r="6751" spans="1:7">
      <c r="A6751">
        <v>6744</v>
      </c>
      <c r="B6751">
        <f t="shared" si="630"/>
        <v>0.61170068027210889</v>
      </c>
      <c r="C6751" s="1">
        <f t="shared" si="631"/>
        <v>-0.32706414444035758</v>
      </c>
      <c r="D6751">
        <f t="shared" si="632"/>
        <v>-0.74456630378880795</v>
      </c>
      <c r="E6751">
        <f t="shared" si="633"/>
        <v>-0.97778711911687544</v>
      </c>
      <c r="F6751">
        <f t="shared" si="634"/>
        <v>0.82807774752268137</v>
      </c>
      <c r="G6751" s="2">
        <f t="shared" si="635"/>
        <v>-9160.0486486751979</v>
      </c>
    </row>
    <row r="6752" spans="1:7">
      <c r="A6752">
        <v>6745</v>
      </c>
      <c r="B6752">
        <f t="shared" si="630"/>
        <v>0.61179138321995463</v>
      </c>
      <c r="C6752" s="1">
        <f t="shared" si="631"/>
        <v>-0.47165147757424442</v>
      </c>
      <c r="D6752">
        <f t="shared" si="632"/>
        <v>-0.85613385184238411</v>
      </c>
      <c r="E6752">
        <f t="shared" si="633"/>
        <v>-0.90705301220012369</v>
      </c>
      <c r="F6752">
        <f t="shared" si="634"/>
        <v>0.94621865331323607</v>
      </c>
      <c r="G6752" s="2">
        <f t="shared" si="635"/>
        <v>-9664.6476622763748</v>
      </c>
    </row>
    <row r="6753" spans="1:7">
      <c r="A6753">
        <v>6746</v>
      </c>
      <c r="B6753">
        <f t="shared" si="630"/>
        <v>0.61188208616780049</v>
      </c>
      <c r="C6753" s="1">
        <f t="shared" si="631"/>
        <v>-0.60449379430741612</v>
      </c>
      <c r="D6753">
        <f t="shared" si="632"/>
        <v>-0.93757724722068991</v>
      </c>
      <c r="E6753">
        <f t="shared" si="633"/>
        <v>-0.79123834446814501</v>
      </c>
      <c r="F6753">
        <f t="shared" si="634"/>
        <v>0.99796644360627329</v>
      </c>
      <c r="G6753" s="2">
        <f t="shared" si="635"/>
        <v>-10015.07206792483</v>
      </c>
    </row>
    <row r="6754" spans="1:7">
      <c r="A6754">
        <v>6747</v>
      </c>
      <c r="B6754">
        <f t="shared" si="630"/>
        <v>0.61197278911564623</v>
      </c>
      <c r="C6754" s="1">
        <f t="shared" si="631"/>
        <v>-0.72228306898337635</v>
      </c>
      <c r="D6754">
        <f t="shared" si="632"/>
        <v>-0.98603080102258178</v>
      </c>
      <c r="E6754">
        <f t="shared" si="633"/>
        <v>-0.63609910824086224</v>
      </c>
      <c r="F6754">
        <f t="shared" si="634"/>
        <v>0.97969014261665766</v>
      </c>
      <c r="G6754" s="2">
        <f t="shared" si="635"/>
        <v>-10235.421267226222</v>
      </c>
    </row>
    <row r="6755" spans="1:7">
      <c r="A6755">
        <v>6748</v>
      </c>
      <c r="B6755">
        <f t="shared" si="630"/>
        <v>0.61206349206349209</v>
      </c>
      <c r="C6755" s="1">
        <f t="shared" si="631"/>
        <v>-0.82208612524484392</v>
      </c>
      <c r="D6755">
        <f t="shared" si="632"/>
        <v>-0.99978961365898156</v>
      </c>
      <c r="E6755">
        <f t="shared" si="633"/>
        <v>-0.44934572802434458</v>
      </c>
      <c r="F6755">
        <f t="shared" si="634"/>
        <v>0.89267213952377777</v>
      </c>
      <c r="G6755" s="2">
        <f t="shared" si="635"/>
        <v>-10339.119955532942</v>
      </c>
    </row>
    <row r="6756" spans="1:7">
      <c r="A6756">
        <v>6749</v>
      </c>
      <c r="B6756">
        <f t="shared" si="630"/>
        <v>0.61215419501133783</v>
      </c>
      <c r="C6756" s="1">
        <f t="shared" si="631"/>
        <v>-0.90141767768857761</v>
      </c>
      <c r="D6756">
        <f t="shared" si="632"/>
        <v>-0.97836956390088226</v>
      </c>
      <c r="E6756">
        <f t="shared" si="633"/>
        <v>-0.24025985219091742</v>
      </c>
      <c r="F6756">
        <f t="shared" si="634"/>
        <v>0.74301820735350821</v>
      </c>
      <c r="G6756" s="2">
        <f t="shared" si="635"/>
        <v>-10327.716648201516</v>
      </c>
    </row>
    <row r="6757" spans="1:7">
      <c r="A6757">
        <v>6750</v>
      </c>
      <c r="B6757">
        <f t="shared" si="630"/>
        <v>0.61224489795918369</v>
      </c>
      <c r="C6757" s="1">
        <f t="shared" si="631"/>
        <v>-0.95830222018590394</v>
      </c>
      <c r="D6757">
        <f t="shared" si="632"/>
        <v>-0.92252434329751321</v>
      </c>
      <c r="E6757">
        <f t="shared" si="633"/>
        <v>-1.9233054787664031E-2</v>
      </c>
      <c r="F6757">
        <f t="shared" si="634"/>
        <v>0.5412290805483192</v>
      </c>
      <c r="G6757" s="2">
        <f t="shared" si="635"/>
        <v>-10191.229032920715</v>
      </c>
    </row>
    <row r="6758" spans="1:7">
      <c r="A6758">
        <v>6751</v>
      </c>
      <c r="B6758">
        <f t="shared" si="630"/>
        <v>0.61233560090702943</v>
      </c>
      <c r="C6758" s="1">
        <f t="shared" si="631"/>
        <v>-0.99132321973237969</v>
      </c>
      <c r="D6758">
        <f t="shared" si="632"/>
        <v>-0.83421893658608526</v>
      </c>
      <c r="E6758">
        <f t="shared" si="633"/>
        <v>0.20274962599170282</v>
      </c>
      <c r="F6758">
        <f t="shared" si="634"/>
        <v>0.30146365225125493</v>
      </c>
      <c r="G6758" s="2">
        <f t="shared" si="635"/>
        <v>-9909.9665855663043</v>
      </c>
    </row>
    <row r="6759" spans="1:7">
      <c r="A6759">
        <v>6752</v>
      </c>
      <c r="B6759">
        <f t="shared" si="630"/>
        <v>0.61242630385487529</v>
      </c>
      <c r="C6759" s="1">
        <f t="shared" si="631"/>
        <v>-0.99965839080642449</v>
      </c>
      <c r="D6759">
        <f t="shared" si="632"/>
        <v>-0.71656048121685112</v>
      </c>
      <c r="E6759">
        <f t="shared" si="633"/>
        <v>0.41465564452371134</v>
      </c>
      <c r="F6759">
        <f t="shared" si="634"/>
        <v>4.0545490373916152E-2</v>
      </c>
      <c r="G6759" s="2">
        <f t="shared" si="635"/>
        <v>-9457.6330284423602</v>
      </c>
    </row>
    <row r="6760" spans="1:7">
      <c r="A6760">
        <v>6753</v>
      </c>
      <c r="B6760">
        <f t="shared" si="630"/>
        <v>0.61251700680272114</v>
      </c>
      <c r="C6760" s="1">
        <f t="shared" si="631"/>
        <v>-0.98310017183844345</v>
      </c>
      <c r="D6760">
        <f t="shared" si="632"/>
        <v>-0.57368893879235472</v>
      </c>
      <c r="E6760">
        <f t="shared" si="633"/>
        <v>0.60595326558709872</v>
      </c>
      <c r="F6760">
        <f t="shared" si="634"/>
        <v>-0.2232176179817896</v>
      </c>
      <c r="G6760" s="2">
        <f t="shared" si="635"/>
        <v>-8805.4009726911663</v>
      </c>
    </row>
    <row r="6761" spans="1:7">
      <c r="A6761">
        <v>6754</v>
      </c>
      <c r="B6761">
        <f t="shared" si="630"/>
        <v>0.61260770975056689</v>
      </c>
      <c r="C6761" s="1">
        <f t="shared" si="631"/>
        <v>-0.94206089388773517</v>
      </c>
      <c r="D6761">
        <f t="shared" si="632"/>
        <v>-0.41063142528059937</v>
      </c>
      <c r="E6761">
        <f t="shared" si="633"/>
        <v>0.76713499190887013</v>
      </c>
      <c r="F6761">
        <f t="shared" si="634"/>
        <v>-0.47131826498117252</v>
      </c>
      <c r="G6761" s="2">
        <f t="shared" si="635"/>
        <v>-7926.5669418047773</v>
      </c>
    </row>
    <row r="6762" spans="1:7">
      <c r="A6762">
        <v>6755</v>
      </c>
      <c r="B6762">
        <f t="shared" si="630"/>
        <v>0.61269841269841274</v>
      </c>
      <c r="C6762" s="1">
        <f t="shared" si="631"/>
        <v>-0.87756251281688036</v>
      </c>
      <c r="D6762">
        <f t="shared" si="632"/>
        <v>-0.23312532557844834</v>
      </c>
      <c r="E6762">
        <f t="shared" si="633"/>
        <v>0.8901900870513314</v>
      </c>
      <c r="F6762">
        <f t="shared" si="634"/>
        <v>-0.68634802726146515</v>
      </c>
      <c r="G6762" s="2">
        <f t="shared" si="635"/>
        <v>-6801.3433395409684</v>
      </c>
    </row>
    <row r="6763" spans="1:7">
      <c r="A6763">
        <v>6756</v>
      </c>
      <c r="B6763">
        <f t="shared" si="630"/>
        <v>0.61278911564625849</v>
      </c>
      <c r="C6763" s="1">
        <f t="shared" si="631"/>
        <v>-0.79121116065241848</v>
      </c>
      <c r="D6763">
        <f t="shared" si="632"/>
        <v>-4.7416416368454055E-2</v>
      </c>
      <c r="E6763">
        <f t="shared" si="633"/>
        <v>0.96900270924384813</v>
      </c>
      <c r="F6763">
        <f t="shared" si="634"/>
        <v>-0.85321895893107991</v>
      </c>
      <c r="G6763" s="2">
        <f t="shared" si="635"/>
        <v>-5421.3287003107826</v>
      </c>
    </row>
    <row r="6764" spans="1:7">
      <c r="A6764">
        <v>6757</v>
      </c>
      <c r="B6764">
        <f t="shared" si="630"/>
        <v>0.61287981859410434</v>
      </c>
      <c r="C6764" s="1">
        <f t="shared" si="631"/>
        <v>-0.68515714985093668</v>
      </c>
      <c r="D6764">
        <f t="shared" si="632"/>
        <v>0.13996089943861223</v>
      </c>
      <c r="E6764">
        <f t="shared" si="633"/>
        <v>0.99965586889489233</v>
      </c>
      <c r="F6764">
        <f t="shared" si="634"/>
        <v>-0.96022226414204193</v>
      </c>
      <c r="G6764" s="2">
        <f t="shared" si="635"/>
        <v>-3793.2198424460553</v>
      </c>
    </row>
    <row r="6765" spans="1:7">
      <c r="A6765">
        <v>6758</v>
      </c>
      <c r="B6765">
        <f t="shared" si="630"/>
        <v>0.61297052154195009</v>
      </c>
      <c r="C6765" s="1">
        <f t="shared" si="631"/>
        <v>-0.56204142644027588</v>
      </c>
      <c r="D6765">
        <f t="shared" si="632"/>
        <v>0.32241351393338402</v>
      </c>
      <c r="E6765">
        <f t="shared" si="633"/>
        <v>0.98062610308746023</v>
      </c>
      <c r="F6765">
        <f t="shared" si="634"/>
        <v>-0.99984986558373812</v>
      </c>
      <c r="G6765" s="2">
        <f t="shared" si="635"/>
        <v>-1941.3875625237731</v>
      </c>
    </row>
    <row r="6766" spans="1:7">
      <c r="A6766">
        <v>6759</v>
      </c>
      <c r="B6766">
        <f t="shared" si="630"/>
        <v>0.61306122448979594</v>
      </c>
      <c r="C6766" s="1">
        <f t="shared" si="631"/>
        <v>-0.42492980545419989</v>
      </c>
      <c r="D6766">
        <f t="shared" si="632"/>
        <v>0.49352160105418141</v>
      </c>
      <c r="E6766">
        <f t="shared" si="633"/>
        <v>0.91285919172986407</v>
      </c>
      <c r="F6766">
        <f t="shared" si="634"/>
        <v>-0.9693212220883608</v>
      </c>
      <c r="G6766" s="2">
        <f t="shared" si="635"/>
        <v>90.973239311135927</v>
      </c>
    </row>
    <row r="6767" spans="1:7">
      <c r="A6767">
        <v>6760</v>
      </c>
      <c r="B6767">
        <f t="shared" si="630"/>
        <v>0.61315192743764169</v>
      </c>
      <c r="C6767" s="1">
        <f t="shared" si="631"/>
        <v>-0.27723662632294327</v>
      </c>
      <c r="D6767">
        <f t="shared" si="632"/>
        <v>0.64726450628530896</v>
      </c>
      <c r="E6767">
        <f t="shared" si="633"/>
        <v>0.79972315226746715</v>
      </c>
      <c r="F6767">
        <f t="shared" si="634"/>
        <v>-0.8707784302490903</v>
      </c>
      <c r="G6767" s="2">
        <f t="shared" si="635"/>
        <v>2242.2945148555687</v>
      </c>
    </row>
    <row r="6768" spans="1:7">
      <c r="A6768">
        <v>6761</v>
      </c>
      <c r="B6768">
        <f t="shared" si="630"/>
        <v>0.61324263038548754</v>
      </c>
      <c r="C6768" s="1">
        <f t="shared" si="631"/>
        <v>-0.12263972934521958</v>
      </c>
      <c r="D6768">
        <f t="shared" si="632"/>
        <v>0.77823259100616238</v>
      </c>
      <c r="E6768">
        <f t="shared" si="633"/>
        <v>0.64684084911764428</v>
      </c>
      <c r="F6768">
        <f t="shared" si="634"/>
        <v>-0.71113592040078466</v>
      </c>
      <c r="G6768" s="2">
        <f t="shared" si="635"/>
        <v>4434.7334278335184</v>
      </c>
    </row>
    <row r="6769" spans="1:7">
      <c r="A6769">
        <v>6762</v>
      </c>
      <c r="B6769">
        <f t="shared" si="630"/>
        <v>0.61333333333333329</v>
      </c>
      <c r="C6769" s="1">
        <f t="shared" si="631"/>
        <v>3.5011129511192618E-2</v>
      </c>
      <c r="D6769">
        <f t="shared" si="632"/>
        <v>0.8818175774669591</v>
      </c>
      <c r="E6769">
        <f t="shared" si="633"/>
        <v>0.4618105371481554</v>
      </c>
      <c r="F6769">
        <f t="shared" si="634"/>
        <v>-0.5015952933127773</v>
      </c>
      <c r="G6769" s="2">
        <f t="shared" si="635"/>
        <v>6577.8296311014738</v>
      </c>
    </row>
    <row r="6770" spans="1:7">
      <c r="A6770">
        <v>6763</v>
      </c>
      <c r="B6770">
        <f t="shared" si="630"/>
        <v>0.61342403628117914</v>
      </c>
      <c r="C6770" s="1">
        <f t="shared" si="631"/>
        <v>0.19179014483532938</v>
      </c>
      <c r="D6770">
        <f t="shared" si="632"/>
        <v>0.95437469687377863</v>
      </c>
      <c r="E6770">
        <f t="shared" si="633"/>
        <v>0.25382822818911949</v>
      </c>
      <c r="F6770">
        <f t="shared" si="634"/>
        <v>-0.25685933993768489</v>
      </c>
      <c r="G6770" s="2">
        <f t="shared" si="635"/>
        <v>8573.5029747040699</v>
      </c>
    </row>
    <row r="6771" spans="1:7">
      <c r="A6771">
        <v>6764</v>
      </c>
      <c r="B6771">
        <f t="shared" si="630"/>
        <v>0.613514739229025</v>
      </c>
      <c r="C6771" s="1">
        <f t="shared" si="631"/>
        <v>0.34379322177318378</v>
      </c>
      <c r="D6771">
        <f t="shared" si="632"/>
        <v>0.99335093518766648</v>
      </c>
      <c r="E6771">
        <f t="shared" si="633"/>
        <v>3.3230648982792335E-2</v>
      </c>
      <c r="F6771">
        <f t="shared" si="634"/>
        <v>5.8996060757351325E-3</v>
      </c>
      <c r="G6771" s="2">
        <f t="shared" si="635"/>
        <v>10322.05809014533</v>
      </c>
    </row>
    <row r="6772" spans="1:7">
      <c r="A6772">
        <v>6765</v>
      </c>
      <c r="B6772">
        <f t="shared" si="630"/>
        <v>0.61360544217687074</v>
      </c>
      <c r="C6772" s="1">
        <f t="shared" si="631"/>
        <v>0.48723519539604832</v>
      </c>
      <c r="D6772">
        <f t="shared" si="632"/>
        <v>0.99737486415465759</v>
      </c>
      <c r="E6772">
        <f t="shared" si="633"/>
        <v>-0.18901849443405719</v>
      </c>
      <c r="F6772">
        <f t="shared" si="634"/>
        <v>0.26824459573117743</v>
      </c>
      <c r="G6772" s="2">
        <f t="shared" si="635"/>
        <v>11728.771206358697</v>
      </c>
    </row>
    <row r="6773" spans="1:7">
      <c r="A6773">
        <v>6766</v>
      </c>
      <c r="B6773">
        <f t="shared" si="630"/>
        <v>0.6136961451247166</v>
      </c>
      <c r="C6773" s="1">
        <f t="shared" si="631"/>
        <v>0.61854408848588016</v>
      </c>
      <c r="D6773">
        <f t="shared" si="632"/>
        <v>0.96630489674335951</v>
      </c>
      <c r="E6773">
        <f t="shared" si="633"/>
        <v>-0.40187341323720555</v>
      </c>
      <c r="F6773">
        <f t="shared" si="634"/>
        <v>0.51176772601658538</v>
      </c>
      <c r="G6773" s="2">
        <f t="shared" si="635"/>
        <v>12710.574735064645</v>
      </c>
    </row>
    <row r="6774" spans="1:7">
      <c r="A6774">
        <v>6767</v>
      </c>
      <c r="B6774">
        <f t="shared" si="630"/>
        <v>0.61378684807256234</v>
      </c>
      <c r="C6774" s="1">
        <f t="shared" si="631"/>
        <v>0.73445006054343687</v>
      </c>
      <c r="D6774">
        <f t="shared" si="632"/>
        <v>0.90123426906388138</v>
      </c>
      <c r="E6774">
        <f t="shared" si="633"/>
        <v>-0.59475521183441615</v>
      </c>
      <c r="F6774">
        <f t="shared" si="634"/>
        <v>0.71938176317378766</v>
      </c>
      <c r="G6774" s="2">
        <f t="shared" si="635"/>
        <v>13202.331607100174</v>
      </c>
    </row>
    <row r="6775" spans="1:7">
      <c r="A6775">
        <v>6768</v>
      </c>
      <c r="B6775">
        <f t="shared" si="630"/>
        <v>0.6138775510204082</v>
      </c>
      <c r="C6775" s="1">
        <f t="shared" si="631"/>
        <v>0.83206683301880635</v>
      </c>
      <c r="D6775">
        <f t="shared" si="632"/>
        <v>0.80445257347224175</v>
      </c>
      <c r="E6775">
        <f t="shared" si="633"/>
        <v>-0.75807765928420368</v>
      </c>
      <c r="F6775">
        <f t="shared" si="634"/>
        <v>0.87651909886069501</v>
      </c>
      <c r="G6775" s="2">
        <f t="shared" si="635"/>
        <v>13162.206345506547</v>
      </c>
    </row>
    <row r="6776" spans="1:7">
      <c r="A6776">
        <v>6769</v>
      </c>
      <c r="B6776">
        <f t="shared" si="630"/>
        <v>0.61396825396825394</v>
      </c>
      <c r="C6776" s="1">
        <f t="shared" si="631"/>
        <v>0.90896356312187454</v>
      </c>
      <c r="D6776">
        <f t="shared" si="632"/>
        <v>0.67936519636675041</v>
      </c>
      <c r="E6776">
        <f t="shared" si="633"/>
        <v>-0.8837236252465468</v>
      </c>
      <c r="F6776">
        <f t="shared" si="634"/>
        <v>0.97215391231041592</v>
      </c>
      <c r="G6776" s="2">
        <f t="shared" si="635"/>
        <v>12575.692849143707</v>
      </c>
    </row>
    <row r="6777" spans="1:7">
      <c r="A6777">
        <v>6770</v>
      </c>
      <c r="B6777">
        <f t="shared" si="630"/>
        <v>0.6140589569160998</v>
      </c>
      <c r="C6777" s="1">
        <f t="shared" si="631"/>
        <v>0.96322537641852113</v>
      </c>
      <c r="D6777">
        <f t="shared" si="632"/>
        <v>0.53037349535941491</v>
      </c>
      <c r="E6777">
        <f t="shared" si="633"/>
        <v>-0.96544850159698303</v>
      </c>
      <c r="F6777">
        <f t="shared" si="634"/>
        <v>0.99957581666636675</v>
      </c>
      <c r="G6777" s="2">
        <f t="shared" si="635"/>
        <v>11457.946401354899</v>
      </c>
    </row>
    <row r="6778" spans="1:7">
      <c r="A6778">
        <v>6771</v>
      </c>
      <c r="B6778">
        <f t="shared" si="630"/>
        <v>0.61414965986394554</v>
      </c>
      <c r="C6778" s="1">
        <f t="shared" si="631"/>
        <v>0.99350105083608498</v>
      </c>
      <c r="D6778">
        <f t="shared" si="632"/>
        <v>0.3627199319401867</v>
      </c>
      <c r="E6778">
        <f t="shared" si="633"/>
        <v>-0.99919055962818004</v>
      </c>
      <c r="F6778">
        <f t="shared" si="634"/>
        <v>0.95686070521516253</v>
      </c>
      <c r="G6778" s="2">
        <f t="shared" si="635"/>
        <v>9854.1834627244061</v>
      </c>
    </row>
    <row r="6779" spans="1:7">
      <c r="A6779">
        <v>6772</v>
      </c>
      <c r="B6779">
        <f t="shared" si="630"/>
        <v>0.6142403628117914</v>
      </c>
      <c r="C6779" s="1">
        <f t="shared" si="631"/>
        <v>0.99903666465590513</v>
      </c>
      <c r="D6779">
        <f t="shared" si="632"/>
        <v>0.18230360883717808</v>
      </c>
      <c r="E6779">
        <f t="shared" si="633"/>
        <v>-0.98327281808487921</v>
      </c>
      <c r="F6779">
        <f t="shared" si="634"/>
        <v>0.84700575975842873</v>
      </c>
      <c r="G6779" s="2">
        <f t="shared" si="635"/>
        <v>7838.0491137497447</v>
      </c>
    </row>
    <row r="6780" spans="1:7">
      <c r="A6780">
        <v>6773</v>
      </c>
      <c r="B6780">
        <f t="shared" si="630"/>
        <v>0.61433106575963714</v>
      </c>
      <c r="C6780" s="1">
        <f t="shared" si="631"/>
        <v>0.97969437059417319</v>
      </c>
      <c r="D6780">
        <f t="shared" si="632"/>
        <v>-4.5272973758055477E-3</v>
      </c>
      <c r="E6780">
        <f t="shared" si="633"/>
        <v>-0.91848638917993664</v>
      </c>
      <c r="F6780">
        <f t="shared" si="634"/>
        <v>0.67771914801860655</v>
      </c>
      <c r="G6780" s="2">
        <f t="shared" si="635"/>
        <v>5507.9987404277817</v>
      </c>
    </row>
    <row r="6781" spans="1:7">
      <c r="A6781">
        <v>6774</v>
      </c>
      <c r="B6781">
        <f t="shared" si="630"/>
        <v>0.614421768707483</v>
      </c>
      <c r="C6781" s="1">
        <f t="shared" si="631"/>
        <v>0.93595582846058412</v>
      </c>
      <c r="D6781">
        <f t="shared" si="632"/>
        <v>-0.19119890490334226</v>
      </c>
      <c r="E6781">
        <f t="shared" si="633"/>
        <v>-0.80805116029476864</v>
      </c>
      <c r="F6781">
        <f t="shared" si="634"/>
        <v>0.46087916633408044</v>
      </c>
      <c r="G6781" s="2">
        <f t="shared" si="635"/>
        <v>2981.8869719741524</v>
      </c>
    </row>
    <row r="6782" spans="1:7">
      <c r="A6782">
        <v>6775</v>
      </c>
      <c r="B6782">
        <f t="shared" si="630"/>
        <v>0.61451247165532885</v>
      </c>
      <c r="C6782" s="1">
        <f t="shared" si="631"/>
        <v>0.86891021091586707</v>
      </c>
      <c r="D6782">
        <f t="shared" si="632"/>
        <v>-0.37114293707511326</v>
      </c>
      <c r="E6782">
        <f t="shared" si="633"/>
        <v>-0.65745576548359697</v>
      </c>
      <c r="F6782">
        <f t="shared" si="634"/>
        <v>0.21170077786216418</v>
      </c>
      <c r="G6782" s="2">
        <f t="shared" si="635"/>
        <v>390.0921466449077</v>
      </c>
    </row>
    <row r="6783" spans="1:7">
      <c r="A6783">
        <v>6776</v>
      </c>
      <c r="B6783">
        <f t="shared" si="630"/>
        <v>0.6146031746031746</v>
      </c>
      <c r="C6783" s="1">
        <f t="shared" si="631"/>
        <v>0.78022708100620841</v>
      </c>
      <c r="D6783">
        <f t="shared" si="632"/>
        <v>-0.53802783547145339</v>
      </c>
      <c r="E6783">
        <f t="shared" si="633"/>
        <v>-0.47418480020382447</v>
      </c>
      <c r="F6783">
        <f t="shared" si="634"/>
        <v>-5.2331972385527788E-2</v>
      </c>
      <c r="G6783" s="2">
        <f t="shared" si="635"/>
        <v>-2132.3814529094793</v>
      </c>
    </row>
    <row r="6784" spans="1:7">
      <c r="A6784">
        <v>6777</v>
      </c>
      <c r="B6784">
        <f t="shared" si="630"/>
        <v>0.61469387755102045</v>
      </c>
      <c r="C6784" s="1">
        <f t="shared" si="631"/>
        <v>0.6721148168768708</v>
      </c>
      <c r="D6784">
        <f t="shared" si="632"/>
        <v>-0.68598154381552179</v>
      </c>
      <c r="E6784">
        <f t="shared" si="633"/>
        <v>-0.26734683670445664</v>
      </c>
      <c r="F6784">
        <f t="shared" si="634"/>
        <v>-0.31269275667247221</v>
      </c>
      <c r="G6784" s="2">
        <f t="shared" si="635"/>
        <v>-4454.2974023668494</v>
      </c>
    </row>
    <row r="6785" spans="1:7">
      <c r="A6785">
        <v>6778</v>
      </c>
      <c r="B6785">
        <f t="shared" si="630"/>
        <v>0.6147845804988662</v>
      </c>
      <c r="C6785" s="1">
        <f t="shared" si="631"/>
        <v>0.54726561896756898</v>
      </c>
      <c r="D6785">
        <f t="shared" si="632"/>
        <v>-0.8097981237023929</v>
      </c>
      <c r="E6785">
        <f t="shared" si="633"/>
        <v>-4.7221727725914611E-2</v>
      </c>
      <c r="F6785">
        <f t="shared" si="634"/>
        <v>-0.55111289728610446</v>
      </c>
      <c r="G6785" s="2">
        <f t="shared" si="635"/>
        <v>-6456.503473101322</v>
      </c>
    </row>
    <row r="6786" spans="1:7">
      <c r="A6786">
        <v>6779</v>
      </c>
      <c r="B6786">
        <f t="shared" si="630"/>
        <v>0.61487528344671205</v>
      </c>
      <c r="C6786" s="1">
        <f t="shared" si="631"/>
        <v>0.408788469115066</v>
      </c>
      <c r="D6786">
        <f t="shared" si="632"/>
        <v>-0.90512093212788702</v>
      </c>
      <c r="E6786">
        <f t="shared" si="633"/>
        <v>0.17525030248029244</v>
      </c>
      <c r="F6786">
        <f t="shared" si="634"/>
        <v>-0.75086322081970025</v>
      </c>
      <c r="G6786" s="2">
        <f t="shared" si="635"/>
        <v>-8039.5903601417158</v>
      </c>
    </row>
    <row r="6787" spans="1:7">
      <c r="A6787">
        <v>6780</v>
      </c>
      <c r="B6787">
        <f t="shared" si="630"/>
        <v>0.6149659863945578</v>
      </c>
      <c r="C6787" s="1">
        <f t="shared" si="631"/>
        <v>0.26013171100844951</v>
      </c>
      <c r="D6787">
        <f t="shared" si="632"/>
        <v>-0.96859591548427937</v>
      </c>
      <c r="E6787">
        <f t="shared" si="633"/>
        <v>0.38901238760854556</v>
      </c>
      <c r="F6787">
        <f t="shared" si="634"/>
        <v>-0.89792789038903043</v>
      </c>
      <c r="G6787" s="2">
        <f t="shared" si="635"/>
        <v>-9130.3478044223593</v>
      </c>
    </row>
    <row r="6788" spans="1:7">
      <c r="A6788">
        <v>6781</v>
      </c>
      <c r="B6788">
        <f t="shared" si="630"/>
        <v>0.61505668934240365</v>
      </c>
      <c r="C6788" s="1">
        <f t="shared" si="631"/>
        <v>0.10499717989059638</v>
      </c>
      <c r="D6788">
        <f t="shared" si="632"/>
        <v>-0.99798962617971509</v>
      </c>
      <c r="E6788">
        <f t="shared" si="633"/>
        <v>0.58344054587520688</v>
      </c>
      <c r="F6788">
        <f t="shared" si="634"/>
        <v>-0.98198785176945569</v>
      </c>
      <c r="G6788" s="2">
        <f t="shared" si="635"/>
        <v>-9686.548141375255</v>
      </c>
    </row>
    <row r="6789" spans="1:7">
      <c r="A6789">
        <v>6782</v>
      </c>
      <c r="B6789">
        <f t="shared" si="630"/>
        <v>0.6151473922902494</v>
      </c>
      <c r="C6789" s="1">
        <f t="shared" si="631"/>
        <v>-5.2751980160863236E-2</v>
      </c>
      <c r="D6789">
        <f t="shared" si="632"/>
        <v>-0.9922678093172721</v>
      </c>
      <c r="E6789">
        <f t="shared" si="633"/>
        <v>0.74887169221794614</v>
      </c>
      <c r="F6789">
        <f t="shared" si="634"/>
        <v>-0.9971448881955054</v>
      </c>
      <c r="G6789" s="2">
        <f t="shared" si="635"/>
        <v>-9699.6973909177086</v>
      </c>
    </row>
    <row r="6790" spans="1:7">
      <c r="A6790">
        <v>6783</v>
      </c>
      <c r="B6790">
        <f t="shared" si="630"/>
        <v>0.61523809523809525</v>
      </c>
      <c r="C6790" s="1">
        <f t="shared" si="631"/>
        <v>-0.20918751584875425</v>
      </c>
      <c r="D6790">
        <f t="shared" si="632"/>
        <v>-0.95163179426194922</v>
      </c>
      <c r="E6790">
        <f t="shared" si="633"/>
        <v>0.87708389390171027</v>
      </c>
      <c r="F6790">
        <f t="shared" si="634"/>
        <v>-0.94233547923608374</v>
      </c>
      <c r="G6790" s="2">
        <f t="shared" si="635"/>
        <v>-9195.5317158380749</v>
      </c>
    </row>
    <row r="6791" spans="1:7">
      <c r="A6791">
        <v>6784</v>
      </c>
      <c r="B6791">
        <f t="shared" si="630"/>
        <v>0.61532879818594099</v>
      </c>
      <c r="C6791" s="1">
        <f t="shared" si="631"/>
        <v>-0.36041388561329918</v>
      </c>
      <c r="D6791">
        <f t="shared" si="632"/>
        <v>-0.87751141061225646</v>
      </c>
      <c r="E6791">
        <f t="shared" si="633"/>
        <v>0.96170500081231858</v>
      </c>
      <c r="F6791">
        <f t="shared" si="634"/>
        <v>-0.82140542459807875</v>
      </c>
      <c r="G6791" s="2">
        <f t="shared" si="635"/>
        <v>-8232.1929000848686</v>
      </c>
    </row>
    <row r="6792" spans="1:7">
      <c r="A6792">
        <v>6785</v>
      </c>
      <c r="B6792">
        <f t="shared" si="630"/>
        <v>0.61541950113378685</v>
      </c>
      <c r="C6792" s="1">
        <f t="shared" si="631"/>
        <v>-0.502665266008263</v>
      </c>
      <c r="D6792">
        <f t="shared" si="632"/>
        <v>-0.77251467783690764</v>
      </c>
      <c r="E6792">
        <f t="shared" si="633"/>
        <v>0.99852934150056716</v>
      </c>
      <c r="F6792">
        <f t="shared" si="634"/>
        <v>-0.64283999674596015</v>
      </c>
      <c r="G6792" s="2">
        <f t="shared" si="635"/>
        <v>-6896.1794931792265</v>
      </c>
    </row>
    <row r="6793" spans="1:7">
      <c r="A6793">
        <v>6786</v>
      </c>
      <c r="B6793">
        <f t="shared" ref="B6793:B6856" si="636">(A6793/11025)</f>
        <v>0.61551020408163271</v>
      </c>
      <c r="C6793" s="1">
        <f t="shared" ref="C6793:C6856" si="637">(SIN(2*PI()*$B$2*B6793))</f>
        <v>-0.63239932784461483</v>
      </c>
      <c r="D6793">
        <f t="shared" ref="D6793:D6856" si="638">(SIN(2*PI()*$B$3*B6793))</f>
        <v>-0.64033603881022361</v>
      </c>
      <c r="E6793">
        <f t="shared" ref="E6793:E6856" si="639">(SIN(2*PI()*$B$4*B6793))</f>
        <v>0.98572674517421288</v>
      </c>
      <c r="F6793">
        <f t="shared" ref="F6793:F6856" si="640">(SIN(2*PI()*$B$5*B6793))</f>
        <v>-0.41916855666209279</v>
      </c>
      <c r="G6793" s="2">
        <f t="shared" ref="G6793:G6856" si="641">$F$4*(($C$2*C6793+$C$3*D6793+$C$4*E6793+$C$5*F6793)/SUM($C$2:$C$5))</f>
        <v>-5296.3288360703882</v>
      </c>
    </row>
    <row r="6794" spans="1:7">
      <c r="A6794">
        <v>6787</v>
      </c>
      <c r="B6794">
        <f t="shared" si="636"/>
        <v>0.61560090702947845</v>
      </c>
      <c r="C6794" s="1">
        <f t="shared" si="637"/>
        <v>-0.74638544690861097</v>
      </c>
      <c r="D6794">
        <f t="shared" si="638"/>
        <v>-0.48562636616661126</v>
      </c>
      <c r="E6794">
        <f t="shared" si="639"/>
        <v>0.92393350123925155</v>
      </c>
      <c r="F6794">
        <f t="shared" si="640"/>
        <v>-0.1660854089377832</v>
      </c>
      <c r="G6794" s="2">
        <f t="shared" si="641"/>
        <v>-3556.2279058031545</v>
      </c>
    </row>
    <row r="6795" spans="1:7">
      <c r="A6795">
        <v>6788</v>
      </c>
      <c r="B6795">
        <f t="shared" si="636"/>
        <v>0.61569160997732431</v>
      </c>
      <c r="C6795" s="1">
        <f t="shared" si="637"/>
        <v>-0.84178515263137743</v>
      </c>
      <c r="D6795">
        <f t="shared" si="638"/>
        <v>-0.31382931546114018</v>
      </c>
      <c r="E6795">
        <f t="shared" si="639"/>
        <v>0.81622073569792564</v>
      </c>
      <c r="F6795">
        <f t="shared" si="640"/>
        <v>9.8651417035054548E-2</v>
      </c>
      <c r="G6795" s="2">
        <f t="shared" si="641"/>
        <v>-1805.5673651965303</v>
      </c>
    </row>
    <row r="6796" spans="1:7">
      <c r="A6796">
        <v>6789</v>
      </c>
      <c r="B6796">
        <f t="shared" si="636"/>
        <v>0.61578231292517005</v>
      </c>
      <c r="C6796" s="1">
        <f t="shared" si="637"/>
        <v>-0.91622281139018069</v>
      </c>
      <c r="D6796">
        <f t="shared" si="638"/>
        <v>-0.13098978326484637</v>
      </c>
      <c r="E6796">
        <f t="shared" si="639"/>
        <v>0.66794177609807504</v>
      </c>
      <c r="F6796">
        <f t="shared" si="640"/>
        <v>0.35646619079228559</v>
      </c>
      <c r="G6796" s="2">
        <f t="shared" si="641"/>
        <v>-171.03470823499805</v>
      </c>
    </row>
    <row r="6797" spans="1:7">
      <c r="A6797">
        <v>6790</v>
      </c>
      <c r="B6797">
        <f t="shared" si="636"/>
        <v>0.61587301587301591</v>
      </c>
      <c r="C6797" s="1">
        <f t="shared" si="637"/>
        <v>-0.96784478429163823</v>
      </c>
      <c r="D6797">
        <f t="shared" si="638"/>
        <v>5.6458790171772903E-2</v>
      </c>
      <c r="E6797">
        <f t="shared" si="639"/>
        <v>0.48646609099991739</v>
      </c>
      <c r="F6797">
        <f t="shared" si="640"/>
        <v>0.58926887998201494</v>
      </c>
      <c r="G6797" s="2">
        <f t="shared" si="641"/>
        <v>1232.6173264655026</v>
      </c>
    </row>
    <row r="6798" spans="1:7">
      <c r="A6798">
        <v>6791</v>
      </c>
      <c r="B6798">
        <f t="shared" si="636"/>
        <v>0.61596371882086165</v>
      </c>
      <c r="C6798" s="1">
        <f t="shared" si="637"/>
        <v>-0.99536558629606953</v>
      </c>
      <c r="D6798">
        <f t="shared" si="638"/>
        <v>0.24192078964950664</v>
      </c>
      <c r="E6798">
        <f t="shared" si="639"/>
        <v>0.28081302717648077</v>
      </c>
      <c r="F6798">
        <f t="shared" si="640"/>
        <v>0.78072446967113684</v>
      </c>
      <c r="G6798" s="2">
        <f t="shared" si="641"/>
        <v>2310.6952515079101</v>
      </c>
    </row>
    <row r="6799" spans="1:7">
      <c r="A6799">
        <v>6792</v>
      </c>
      <c r="B6799">
        <f t="shared" si="636"/>
        <v>0.61605442176870751</v>
      </c>
      <c r="C6799" s="1">
        <f t="shared" si="637"/>
        <v>-0.99809989723322534</v>
      </c>
      <c r="D6799">
        <f t="shared" si="638"/>
        <v>0.41887050008887849</v>
      </c>
      <c r="E6799">
        <f t="shared" si="639"/>
        <v>6.1203547819141293E-2</v>
      </c>
      <c r="F6799">
        <f t="shared" si="640"/>
        <v>0.91739913773622161</v>
      </c>
      <c r="G6799" s="2">
        <f t="shared" si="641"/>
        <v>2995.2996630826206</v>
      </c>
    </row>
    <row r="6800" spans="1:7">
      <c r="A6800">
        <v>6793</v>
      </c>
      <c r="B6800">
        <f t="shared" si="636"/>
        <v>0.61614512471655325</v>
      </c>
      <c r="C6800" s="1">
        <f t="shared" si="637"/>
        <v>-0.97597962757448364</v>
      </c>
      <c r="D6800">
        <f t="shared" si="638"/>
        <v>0.58108172206743991</v>
      </c>
      <c r="E6800">
        <f t="shared" si="639"/>
        <v>-0.16144774962606781</v>
      </c>
      <c r="F6800">
        <f t="shared" si="640"/>
        <v>0.9897028628951049</v>
      </c>
      <c r="G6800" s="2">
        <f t="shared" si="641"/>
        <v>3250.1790582149501</v>
      </c>
    </row>
    <row r="6801" spans="1:7">
      <c r="A6801">
        <v>6794</v>
      </c>
      <c r="B6801">
        <f t="shared" si="636"/>
        <v>0.61623582766439911</v>
      </c>
      <c r="C6801" s="1">
        <f t="shared" si="637"/>
        <v>-0.92955561399103914</v>
      </c>
      <c r="D6801">
        <f t="shared" si="638"/>
        <v>0.72284684852656589</v>
      </c>
      <c r="E6801">
        <f t="shared" si="639"/>
        <v>-0.37607508926813943</v>
      </c>
      <c r="F6801">
        <f t="shared" si="640"/>
        <v>0.99256232561604774</v>
      </c>
      <c r="G6801" s="2">
        <f t="shared" si="641"/>
        <v>3073.3385316257627</v>
      </c>
    </row>
    <row r="6802" spans="1:7">
      <c r="A6802">
        <v>6795</v>
      </c>
      <c r="B6802">
        <f t="shared" si="636"/>
        <v>0.61632653061224485</v>
      </c>
      <c r="C6802" s="1">
        <f t="shared" si="637"/>
        <v>-0.85998390247654155</v>
      </c>
      <c r="D6802">
        <f t="shared" si="638"/>
        <v>0.8391776941436041</v>
      </c>
      <c r="E6802">
        <f t="shared" si="639"/>
        <v>-0.57201148614811759</v>
      </c>
      <c r="F6802">
        <f t="shared" si="640"/>
        <v>0.92577688660913915</v>
      </c>
      <c r="G6802" s="2">
        <f t="shared" si="641"/>
        <v>2497.1939409606307</v>
      </c>
    </row>
    <row r="6803" spans="1:7">
      <c r="A6803">
        <v>6796</v>
      </c>
      <c r="B6803">
        <f t="shared" si="636"/>
        <v>0.6164172335600907</v>
      </c>
      <c r="C6803" s="1">
        <f t="shared" si="637"/>
        <v>-0.76899696060806721</v>
      </c>
      <c r="D6803">
        <f t="shared" si="638"/>
        <v>0.9259810109450769</v>
      </c>
      <c r="E6803">
        <f t="shared" si="639"/>
        <v>-0.73951889570195117</v>
      </c>
      <c r="F6803">
        <f t="shared" si="640"/>
        <v>0.79403266503926262</v>
      </c>
      <c r="G6803" s="2">
        <f t="shared" si="641"/>
        <v>1586.2336475574084</v>
      </c>
    </row>
    <row r="6804" spans="1:7">
      <c r="A6804">
        <v>6797</v>
      </c>
      <c r="B6804">
        <f t="shared" si="636"/>
        <v>0.61650793650793656</v>
      </c>
      <c r="C6804" s="1">
        <f t="shared" si="637"/>
        <v>-0.6588605358187738</v>
      </c>
      <c r="D6804">
        <f t="shared" si="638"/>
        <v>0.98020251441413953</v>
      </c>
      <c r="E6804">
        <f t="shared" si="639"/>
        <v>-0.8702721948526817</v>
      </c>
      <c r="F6804">
        <f t="shared" si="640"/>
        <v>0.60657372863647885</v>
      </c>
      <c r="G6804" s="2">
        <f t="shared" si="641"/>
        <v>432.32634284372159</v>
      </c>
    </row>
    <row r="6805" spans="1:7">
      <c r="A6805">
        <v>6798</v>
      </c>
      <c r="B6805">
        <f t="shared" si="636"/>
        <v>0.6165986394557823</v>
      </c>
      <c r="C6805" s="1">
        <f t="shared" si="637"/>
        <v>-0.53231723398803765</v>
      </c>
      <c r="D6805">
        <f t="shared" si="638"/>
        <v>0.9999343523552543</v>
      </c>
      <c r="E6805">
        <f t="shared" si="639"/>
        <v>-0.95777294086906306</v>
      </c>
      <c r="F6805">
        <f t="shared" si="640"/>
        <v>0.37655346723574068</v>
      </c>
      <c r="G6805" s="2">
        <f t="shared" si="641"/>
        <v>-852.01766449579304</v>
      </c>
    </row>
    <row r="6806" spans="1:7">
      <c r="A6806">
        <v>6799</v>
      </c>
      <c r="B6806">
        <f t="shared" si="636"/>
        <v>0.61668934240362816</v>
      </c>
      <c r="C6806" s="1">
        <f t="shared" si="637"/>
        <v>-0.39251822335357245</v>
      </c>
      <c r="D6806">
        <f t="shared" si="638"/>
        <v>0.98448223508772792</v>
      </c>
      <c r="E6806">
        <f t="shared" si="639"/>
        <v>-0.99767234415544925</v>
      </c>
      <c r="F6806">
        <f t="shared" si="640"/>
        <v>0.12011166177220362</v>
      </c>
      <c r="G6806" s="2">
        <f t="shared" si="641"/>
        <v>-2141.9750298681761</v>
      </c>
    </row>
    <row r="6807" spans="1:7">
      <c r="A6807">
        <v>6800</v>
      </c>
      <c r="B6807">
        <f t="shared" si="636"/>
        <v>0.6167800453514739</v>
      </c>
      <c r="C6807" s="1">
        <f t="shared" si="637"/>
        <v>-0.24294476444518756</v>
      </c>
      <c r="D6807">
        <f t="shared" si="638"/>
        <v>0.93438986490622844</v>
      </c>
      <c r="E6807">
        <f t="shared" si="639"/>
        <v>-0.98798740321998513</v>
      </c>
      <c r="F6807">
        <f t="shared" si="640"/>
        <v>-0.14475799216409921</v>
      </c>
      <c r="G6807" s="2">
        <f t="shared" si="641"/>
        <v>-3309.7522119228261</v>
      </c>
    </row>
    <row r="6808" spans="1:7">
      <c r="A6808">
        <v>6801</v>
      </c>
      <c r="B6808">
        <f t="shared" si="636"/>
        <v>0.61687074829931976</v>
      </c>
      <c r="C6808" s="1">
        <f t="shared" si="637"/>
        <v>-8.7321520094257865E-2</v>
      </c>
      <c r="D6808">
        <f t="shared" si="638"/>
        <v>0.85141980522741589</v>
      </c>
      <c r="E6808">
        <f t="shared" si="639"/>
        <v>-0.92919945990589903</v>
      </c>
      <c r="F6808">
        <f t="shared" si="640"/>
        <v>-0.39947044400015497</v>
      </c>
      <c r="G6808" s="2">
        <f t="shared" si="641"/>
        <v>-4234.2871407967195</v>
      </c>
    </row>
    <row r="6809" spans="1:7">
      <c r="A6809">
        <v>6802</v>
      </c>
      <c r="B6809">
        <f t="shared" si="636"/>
        <v>0.6169614512471655</v>
      </c>
      <c r="C6809" s="1">
        <f t="shared" si="637"/>
        <v>7.0476195734437933E-2</v>
      </c>
      <c r="D6809">
        <f t="shared" si="638"/>
        <v>0.73849146256724374</v>
      </c>
      <c r="E6809">
        <f t="shared" si="639"/>
        <v>-0.82423027668830307</v>
      </c>
      <c r="F6809">
        <f t="shared" si="640"/>
        <v>-0.62615334132082878</v>
      </c>
      <c r="G6809" s="2">
        <f t="shared" si="641"/>
        <v>-4810.6196978058761</v>
      </c>
    </row>
    <row r="6810" spans="1:7">
      <c r="A6810">
        <v>6803</v>
      </c>
      <c r="B6810">
        <f t="shared" si="636"/>
        <v>0.61705215419501136</v>
      </c>
      <c r="C6810" s="1">
        <f t="shared" si="637"/>
        <v>0.22651892061344589</v>
      </c>
      <c r="D6810">
        <f t="shared" si="638"/>
        <v>0.59957836352778127</v>
      </c>
      <c r="E6810">
        <f t="shared" si="639"/>
        <v>-0.67829682499416033</v>
      </c>
      <c r="F6810">
        <f t="shared" si="640"/>
        <v>-0.80890107527986421</v>
      </c>
      <c r="G6810" s="2">
        <f t="shared" si="641"/>
        <v>-4958.2546209959801</v>
      </c>
    </row>
    <row r="6811" spans="1:7">
      <c r="A6811">
        <v>6804</v>
      </c>
      <c r="B6811">
        <f t="shared" si="636"/>
        <v>0.6171428571428571</v>
      </c>
      <c r="C6811" s="1">
        <f t="shared" si="637"/>
        <v>0.37692089471697326</v>
      </c>
      <c r="D6811">
        <f t="shared" si="638"/>
        <v>0.43956834123891886</v>
      </c>
      <c r="E6811">
        <f t="shared" si="639"/>
        <v>-0.49865200157383843</v>
      </c>
      <c r="F6811">
        <f t="shared" si="640"/>
        <v>-0.93489082594474915</v>
      </c>
      <c r="G6811" s="2">
        <f t="shared" si="641"/>
        <v>-4627.9019367202154</v>
      </c>
    </row>
    <row r="6812" spans="1:7">
      <c r="A6812">
        <v>6805</v>
      </c>
      <c r="B6812">
        <f t="shared" si="636"/>
        <v>0.61723356009070296</v>
      </c>
      <c r="C6812" s="1">
        <f t="shared" si="637"/>
        <v>0.51793682361441939</v>
      </c>
      <c r="D6812">
        <f t="shared" si="638"/>
        <v>0.26409155076346286</v>
      </c>
      <c r="E6812">
        <f t="shared" si="639"/>
        <v>-0.29422415932156637</v>
      </c>
      <c r="F6812">
        <f t="shared" si="640"/>
        <v>-0.99528229827613246</v>
      </c>
      <c r="G6812" s="2">
        <f t="shared" si="641"/>
        <v>-3806.0856241486254</v>
      </c>
    </row>
    <row r="6813" spans="1:7">
      <c r="A6813">
        <v>6806</v>
      </c>
      <c r="B6813">
        <f t="shared" si="636"/>
        <v>0.6173242630385487</v>
      </c>
      <c r="C6813" s="1">
        <f t="shared" si="637"/>
        <v>0.64605514320222601</v>
      </c>
      <c r="D6813">
        <f t="shared" si="638"/>
        <v>7.9322364971527601E-2</v>
      </c>
      <c r="E6813">
        <f t="shared" si="639"/>
        <v>-7.517336788240149E-2</v>
      </c>
      <c r="F6813">
        <f t="shared" si="640"/>
        <v>-0.9858380171580361</v>
      </c>
      <c r="G6813" s="2">
        <f t="shared" si="641"/>
        <v>-2517.2540765001299</v>
      </c>
    </row>
    <row r="6814" spans="1:7">
      <c r="A6814">
        <v>6807</v>
      </c>
      <c r="B6814">
        <f t="shared" si="636"/>
        <v>0.61741496598639456</v>
      </c>
      <c r="C6814" s="1">
        <f t="shared" si="637"/>
        <v>0.75808546431382673</v>
      </c>
      <c r="D6814">
        <f t="shared" si="638"/>
        <v>-0.10823787858342357</v>
      </c>
      <c r="E6814">
        <f t="shared" si="639"/>
        <v>0.14761354210477326</v>
      </c>
      <c r="F6814">
        <f t="shared" si="640"/>
        <v>-0.90722065738012847</v>
      </c>
      <c r="G6814" s="2">
        <f t="shared" si="641"/>
        <v>-823.19647158714042</v>
      </c>
    </row>
    <row r="6815" spans="1:7">
      <c r="A6815">
        <v>6808</v>
      </c>
      <c r="B6815">
        <f t="shared" si="636"/>
        <v>0.61750566893424041</v>
      </c>
      <c r="C6815" s="1">
        <f t="shared" si="637"/>
        <v>0.85123801945852251</v>
      </c>
      <c r="D6815">
        <f t="shared" si="638"/>
        <v>-0.29198963544800877</v>
      </c>
      <c r="E6815">
        <f t="shared" si="639"/>
        <v>0.36306405480037429</v>
      </c>
      <c r="F6815">
        <f t="shared" si="640"/>
        <v>-0.76494654588167377</v>
      </c>
      <c r="G6815" s="2">
        <f t="shared" si="641"/>
        <v>1180.2441969691074</v>
      </c>
    </row>
    <row r="6816" spans="1:7">
      <c r="A6816">
        <v>6809</v>
      </c>
      <c r="B6816">
        <f t="shared" si="636"/>
        <v>0.61759637188208616</v>
      </c>
      <c r="C6816" s="1">
        <f t="shared" si="637"/>
        <v>0.92319313332545039</v>
      </c>
      <c r="D6816">
        <f t="shared" si="638"/>
        <v>-0.46546736759207735</v>
      </c>
      <c r="E6816">
        <f t="shared" si="639"/>
        <v>0.56047027352144096</v>
      </c>
      <c r="F6816">
        <f t="shared" si="640"/>
        <v>-0.56899859885688742</v>
      </c>
      <c r="G6816" s="2">
        <f t="shared" si="641"/>
        <v>3368.9808029844489</v>
      </c>
    </row>
    <row r="6817" spans="1:7">
      <c r="A6817">
        <v>6810</v>
      </c>
      <c r="B6817">
        <f t="shared" si="636"/>
        <v>0.61768707482993201</v>
      </c>
      <c r="C6817" s="1">
        <f t="shared" si="637"/>
        <v>0.97215898709787774</v>
      </c>
      <c r="D6817">
        <f t="shared" si="638"/>
        <v>-0.622567041542754</v>
      </c>
      <c r="E6817">
        <f t="shared" si="639"/>
        <v>0.73002110351611793</v>
      </c>
      <c r="F6817">
        <f t="shared" si="640"/>
        <v>-0.33312585267527917</v>
      </c>
      <c r="G6817" s="2">
        <f t="shared" si="641"/>
        <v>5598.6539729697188</v>
      </c>
    </row>
    <row r="6818" spans="1:7">
      <c r="A6818">
        <v>6811</v>
      </c>
      <c r="B6818">
        <f t="shared" si="636"/>
        <v>0.61777777777777776</v>
      </c>
      <c r="C6818" s="1">
        <f t="shared" si="637"/>
        <v>0.99691623814029584</v>
      </c>
      <c r="D6818">
        <f t="shared" si="638"/>
        <v>-0.75776090652464589</v>
      </c>
      <c r="E6818">
        <f t="shared" si="639"/>
        <v>0.86328986365259852</v>
      </c>
      <c r="F6818">
        <f t="shared" si="640"/>
        <v>-7.3878738281609707E-2</v>
      </c>
      <c r="G6818" s="2">
        <f t="shared" si="641"/>
        <v>7714.2484273997916</v>
      </c>
    </row>
    <row r="6819" spans="1:7">
      <c r="A6819">
        <v>6812</v>
      </c>
      <c r="B6819">
        <f t="shared" si="636"/>
        <v>0.61786848072562361</v>
      </c>
      <c r="C6819" s="1">
        <f t="shared" si="637"/>
        <v>0.99684838394335396</v>
      </c>
      <c r="D6819">
        <f t="shared" si="638"/>
        <v>-0.86629199536405554</v>
      </c>
      <c r="E6819">
        <f t="shared" si="639"/>
        <v>0.95365309271657939</v>
      </c>
      <c r="F6819">
        <f t="shared" si="640"/>
        <v>0.19055220924278549</v>
      </c>
      <c r="G6819" s="2">
        <f t="shared" si="641"/>
        <v>9560.7126790399761</v>
      </c>
    </row>
    <row r="6820" spans="1:7">
      <c r="A6820">
        <v>6813</v>
      </c>
      <c r="B6820">
        <f t="shared" si="636"/>
        <v>0.61795918367346936</v>
      </c>
      <c r="C6820" s="1">
        <f t="shared" si="637"/>
        <v>0.97195711420525921</v>
      </c>
      <c r="D6820">
        <f t="shared" si="638"/>
        <v>-0.94434150439704512</v>
      </c>
      <c r="E6820">
        <f t="shared" si="639"/>
        <v>0.99661973562220019</v>
      </c>
      <c r="F6820">
        <f t="shared" si="640"/>
        <v>0.44161272193938317</v>
      </c>
      <c r="G6820" s="2">
        <f t="shared" si="641"/>
        <v>10993.860505273482</v>
      </c>
    </row>
    <row r="6821" spans="1:7">
      <c r="A6821">
        <v>6814</v>
      </c>
      <c r="B6821">
        <f t="shared" si="636"/>
        <v>0.61804988662131521</v>
      </c>
      <c r="C6821" s="1">
        <f t="shared" si="637"/>
        <v>0.92286226875508537</v>
      </c>
      <c r="D6821">
        <f t="shared" si="638"/>
        <v>-0.98916316290753681</v>
      </c>
      <c r="E6821">
        <f t="shared" si="639"/>
        <v>0.99005434898040201</v>
      </c>
      <c r="F6821">
        <f t="shared" si="640"/>
        <v>0.66168669220220366</v>
      </c>
      <c r="G6821" s="2">
        <f t="shared" si="641"/>
        <v>11890.801102726156</v>
      </c>
    </row>
    <row r="6822" spans="1:7">
      <c r="A6822">
        <v>6815</v>
      </c>
      <c r="B6822">
        <f t="shared" si="636"/>
        <v>0.61814058956916096</v>
      </c>
      <c r="C6822" s="1">
        <f t="shared" si="637"/>
        <v>0.85078640236590297</v>
      </c>
      <c r="D6822">
        <f t="shared" si="638"/>
        <v>-0.99917986413677595</v>
      </c>
      <c r="E6822">
        <f t="shared" si="639"/>
        <v>0.93428323269626201</v>
      </c>
      <c r="F6822">
        <f t="shared" si="640"/>
        <v>0.83533223831059211</v>
      </c>
      <c r="G6822" s="2">
        <f t="shared" si="641"/>
        <v>12159.165069269859</v>
      </c>
    </row>
    <row r="6823" spans="1:7">
      <c r="A6823">
        <v>6816</v>
      </c>
      <c r="B6823">
        <f t="shared" si="636"/>
        <v>0.61823129251700681</v>
      </c>
      <c r="C6823" s="1">
        <f t="shared" si="637"/>
        <v>0.75752434082093167</v>
      </c>
      <c r="D6823">
        <f t="shared" si="638"/>
        <v>-0.97403915777979078</v>
      </c>
      <c r="E6823">
        <f t="shared" si="639"/>
        <v>0.8320782128544344</v>
      </c>
      <c r="F6823">
        <f t="shared" si="640"/>
        <v>0.95036521153997811</v>
      </c>
      <c r="G6823" s="2">
        <f t="shared" si="641"/>
        <v>11744.46455576665</v>
      </c>
    </row>
    <row r="6824" spans="1:7">
      <c r="A6824">
        <v>6817</v>
      </c>
      <c r="B6824">
        <f t="shared" si="636"/>
        <v>0.61832199546485256</v>
      </c>
      <c r="C6824" s="1">
        <f t="shared" si="637"/>
        <v>0.64539848634863761</v>
      </c>
      <c r="D6824">
        <f t="shared" si="638"/>
        <v>-0.91462565139551455</v>
      </c>
      <c r="E6824">
        <f t="shared" si="639"/>
        <v>0.68851888188295718</v>
      </c>
      <c r="F6824">
        <f t="shared" si="640"/>
        <v>0.99871411863552995</v>
      </c>
      <c r="G6824" s="2">
        <f t="shared" si="641"/>
        <v>10635.043766037075</v>
      </c>
    </row>
    <row r="6825" spans="1:7">
      <c r="A6825">
        <v>6818</v>
      </c>
      <c r="B6825">
        <f t="shared" si="636"/>
        <v>0.61841269841269841</v>
      </c>
      <c r="C6825" s="1">
        <f t="shared" si="637"/>
        <v>0.5172009854009687</v>
      </c>
      <c r="D6825">
        <f t="shared" si="638"/>
        <v>-0.82302988437006541</v>
      </c>
      <c r="E6825">
        <f t="shared" si="639"/>
        <v>0.51074014266336698</v>
      </c>
      <c r="F6825">
        <f t="shared" si="640"/>
        <v>0.97698647249957571</v>
      </c>
      <c r="G6825" s="2">
        <f t="shared" si="641"/>
        <v>8864.2328714538453</v>
      </c>
    </row>
    <row r="6826" spans="1:7">
      <c r="A6826">
        <v>6819</v>
      </c>
      <c r="B6826">
        <f t="shared" si="636"/>
        <v>0.61850340136054427</v>
      </c>
      <c r="C6826" s="1">
        <f t="shared" si="637"/>
        <v>0.37612419891105647</v>
      </c>
      <c r="D6826">
        <f t="shared" si="638"/>
        <v>-0.7024747696446848</v>
      </c>
      <c r="E6826">
        <f t="shared" si="639"/>
        <v>0.30757760365189651</v>
      </c>
      <c r="F6826">
        <f t="shared" si="640"/>
        <v>0.88670683208496504</v>
      </c>
      <c r="G6826" s="2">
        <f t="shared" si="641"/>
        <v>6509.5039875242492</v>
      </c>
    </row>
    <row r="6827" spans="1:7">
      <c r="A6827">
        <v>6820</v>
      </c>
      <c r="B6827">
        <f t="shared" si="636"/>
        <v>0.61859410430839001</v>
      </c>
      <c r="C6827" s="1">
        <f t="shared" si="637"/>
        <v>0.22568120645177028</v>
      </c>
      <c r="D6827">
        <f t="shared" si="638"/>
        <v>-0.55720219144566041</v>
      </c>
      <c r="E6827">
        <f t="shared" si="639"/>
        <v>8.9128448885717998E-2</v>
      </c>
      <c r="F6827">
        <f t="shared" si="640"/>
        <v>0.7342098290039959</v>
      </c>
      <c r="G6827" s="2">
        <f t="shared" si="641"/>
        <v>3688.6296967186781</v>
      </c>
    </row>
    <row r="6828" spans="1:7">
      <c r="A6828">
        <v>6821</v>
      </c>
      <c r="B6828">
        <f t="shared" si="636"/>
        <v>0.61868480725623587</v>
      </c>
      <c r="C6828" s="1">
        <f t="shared" si="637"/>
        <v>6.9618323888570879E-2</v>
      </c>
      <c r="D6828">
        <f t="shared" si="638"/>
        <v>-0.39232374922185609</v>
      </c>
      <c r="E6828">
        <f t="shared" si="639"/>
        <v>-0.1337503923555802</v>
      </c>
      <c r="F6828">
        <f t="shared" si="640"/>
        <v>0.53019568682849938</v>
      </c>
      <c r="G6828" s="2">
        <f t="shared" si="641"/>
        <v>553.04901854725449</v>
      </c>
    </row>
    <row r="6829" spans="1:7">
      <c r="A6829">
        <v>6822</v>
      </c>
      <c r="B6829">
        <f t="shared" si="636"/>
        <v>0.61877551020408161</v>
      </c>
      <c r="C6829" s="1">
        <f t="shared" si="637"/>
        <v>-8.8178186988178212E-2</v>
      </c>
      <c r="D6829">
        <f t="shared" si="638"/>
        <v>-0.2136408995513058</v>
      </c>
      <c r="E6829">
        <f t="shared" si="639"/>
        <v>-0.34998183524689541</v>
      </c>
      <c r="F6829">
        <f t="shared" si="640"/>
        <v>0.28897942086435774</v>
      </c>
      <c r="G6829" s="2">
        <f t="shared" si="641"/>
        <v>-2721.1612569151625</v>
      </c>
    </row>
    <row r="6830" spans="1:7">
      <c r="A6830">
        <v>6823</v>
      </c>
      <c r="B6830">
        <f t="shared" si="636"/>
        <v>0.61886621315192747</v>
      </c>
      <c r="C6830" s="1">
        <f t="shared" si="637"/>
        <v>-0.24377889375661208</v>
      </c>
      <c r="D6830">
        <f t="shared" si="638"/>
        <v>-2.7440824552069663E-2</v>
      </c>
      <c r="E6830">
        <f t="shared" si="639"/>
        <v>-0.54881917085245979</v>
      </c>
      <c r="F6830">
        <f t="shared" si="640"/>
        <v>2.7486399629043989E-2</v>
      </c>
      <c r="G6830" s="2">
        <f t="shared" si="641"/>
        <v>-5944.1436714907313</v>
      </c>
    </row>
    <row r="6831" spans="1:7">
      <c r="A6831">
        <v>6824</v>
      </c>
      <c r="B6831">
        <f t="shared" si="636"/>
        <v>0.61895691609977321</v>
      </c>
      <c r="C6831" s="1">
        <f t="shared" si="637"/>
        <v>-0.39330904368029546</v>
      </c>
      <c r="D6831">
        <f t="shared" si="638"/>
        <v>0.15972479057453007</v>
      </c>
      <c r="E6831">
        <f t="shared" si="639"/>
        <v>-0.72038017786928443</v>
      </c>
      <c r="F6831">
        <f t="shared" si="640"/>
        <v>-0.2359352537447052</v>
      </c>
      <c r="G6831" s="2">
        <f t="shared" si="641"/>
        <v>-8924.2476353981619</v>
      </c>
    </row>
    <row r="6832" spans="1:7">
      <c r="A6832">
        <v>6825</v>
      </c>
      <c r="B6832">
        <f t="shared" si="636"/>
        <v>0.61904761904761907</v>
      </c>
      <c r="C6832" s="1">
        <f t="shared" si="637"/>
        <v>-0.53304505240434119</v>
      </c>
      <c r="D6832">
        <f t="shared" si="638"/>
        <v>0.34127028687628114</v>
      </c>
      <c r="E6832">
        <f t="shared" si="639"/>
        <v>-0.85613826931037051</v>
      </c>
      <c r="F6832">
        <f t="shared" si="640"/>
        <v>-0.48280209021990433</v>
      </c>
      <c r="G6832" s="2">
        <f t="shared" si="641"/>
        <v>-11480.363437937513</v>
      </c>
    </row>
    <row r="6833" spans="1:7">
      <c r="A6833">
        <v>6826</v>
      </c>
      <c r="B6833">
        <f t="shared" si="636"/>
        <v>0.61913832199546481</v>
      </c>
      <c r="C6833" s="1">
        <f t="shared" si="637"/>
        <v>-0.65950722826538677</v>
      </c>
      <c r="D6833">
        <f t="shared" si="638"/>
        <v>0.51080775639185871</v>
      </c>
      <c r="E6833">
        <f t="shared" si="639"/>
        <v>-0.9493462641233954</v>
      </c>
      <c r="F6833">
        <f t="shared" si="640"/>
        <v>-0.6957922589437634</v>
      </c>
      <c r="G6833" s="2">
        <f t="shared" si="641"/>
        <v>-13453.78496205515</v>
      </c>
    </row>
    <row r="6834" spans="1:7">
      <c r="A6834">
        <v>6827</v>
      </c>
      <c r="B6834">
        <f t="shared" si="636"/>
        <v>0.61922902494331067</v>
      </c>
      <c r="C6834" s="1">
        <f t="shared" si="637"/>
        <v>-0.76954642321644939</v>
      </c>
      <c r="D6834">
        <f t="shared" si="638"/>
        <v>0.6623718087738133</v>
      </c>
      <c r="E6834">
        <f t="shared" si="639"/>
        <v>-0.99537172228324722</v>
      </c>
      <c r="F6834">
        <f t="shared" si="640"/>
        <v>-0.85996092573614524</v>
      </c>
      <c r="G6834" s="2">
        <f t="shared" si="641"/>
        <v>-14718.804468465214</v>
      </c>
    </row>
    <row r="6835" spans="1:7">
      <c r="A6835">
        <v>6828</v>
      </c>
      <c r="B6835">
        <f t="shared" si="636"/>
        <v>0.61931972789115641</v>
      </c>
      <c r="C6835" s="1">
        <f t="shared" si="637"/>
        <v>-0.86042245258543015</v>
      </c>
      <c r="D6835">
        <f t="shared" si="638"/>
        <v>0.7906294710947851</v>
      </c>
      <c r="E6835">
        <f t="shared" si="639"/>
        <v>-0.9919271771945064</v>
      </c>
      <c r="F6835">
        <f t="shared" si="640"/>
        <v>-0.96378890397214922</v>
      </c>
      <c r="G6835" s="2">
        <f t="shared" si="641"/>
        <v>-15191.317969929754</v>
      </c>
    </row>
    <row r="6836" spans="1:7">
      <c r="A6836">
        <v>6829</v>
      </c>
      <c r="B6836">
        <f t="shared" si="636"/>
        <v>0.61941043083900227</v>
      </c>
      <c r="C6836" s="1">
        <f t="shared" si="637"/>
        <v>-0.92987233087112808</v>
      </c>
      <c r="D6836">
        <f t="shared" si="638"/>
        <v>0.89106783524671906</v>
      </c>
      <c r="E6836">
        <f t="shared" si="639"/>
        <v>-0.93918382284721869</v>
      </c>
      <c r="F6836">
        <f t="shared" si="640"/>
        <v>-0.99999091880902014</v>
      </c>
      <c r="G6836" s="2">
        <f t="shared" si="641"/>
        <v>-14834.84427960486</v>
      </c>
    </row>
    <row r="6837" spans="1:7">
      <c r="A6837">
        <v>6830</v>
      </c>
      <c r="B6837">
        <f t="shared" si="636"/>
        <v>0.61950113378684812</v>
      </c>
      <c r="C6837" s="1">
        <f t="shared" si="637"/>
        <v>-0.97616662437460711</v>
      </c>
      <c r="D6837">
        <f t="shared" si="638"/>
        <v>0.96015285032200903</v>
      </c>
      <c r="E6837">
        <f t="shared" si="639"/>
        <v>-0.83976300547070948</v>
      </c>
      <c r="F6837">
        <f t="shared" si="640"/>
        <v>-0.96602679145820924</v>
      </c>
      <c r="G6837" s="2">
        <f t="shared" si="641"/>
        <v>-13663.526782361376</v>
      </c>
    </row>
    <row r="6838" spans="1:7">
      <c r="A6838">
        <v>6831</v>
      </c>
      <c r="B6838">
        <f t="shared" si="636"/>
        <v>0.61959183673469387</v>
      </c>
      <c r="C6838" s="1">
        <f t="shared" si="637"/>
        <v>-0.99815251737837263</v>
      </c>
      <c r="D6838">
        <f t="shared" si="638"/>
        <v>0.99545367266530815</v>
      </c>
      <c r="E6838">
        <f t="shared" si="639"/>
        <v>-0.6986059425503206</v>
      </c>
      <c r="F6838">
        <f t="shared" si="640"/>
        <v>-0.86427967535073846</v>
      </c>
      <c r="G6838" s="2">
        <f t="shared" si="641"/>
        <v>-11741.883469605926</v>
      </c>
    </row>
    <row r="6839" spans="1:7">
      <c r="A6839">
        <v>6832</v>
      </c>
      <c r="B6839">
        <f t="shared" si="636"/>
        <v>0.61968253968253972</v>
      </c>
      <c r="C6839" s="1">
        <f t="shared" si="637"/>
        <v>-0.99528251944481849</v>
      </c>
      <c r="D6839">
        <f t="shared" si="638"/>
        <v>0.99572819818342051</v>
      </c>
      <c r="E6839">
        <f t="shared" si="639"/>
        <v>-0.5227281441761078</v>
      </c>
      <c r="F6839">
        <f t="shared" si="640"/>
        <v>-0.70188883793530121</v>
      </c>
      <c r="G6839" s="2">
        <f t="shared" si="641"/>
        <v>-9181.2847752960533</v>
      </c>
    </row>
    <row r="6840" spans="1:7">
      <c r="A6840">
        <v>6833</v>
      </c>
      <c r="B6840">
        <f t="shared" si="636"/>
        <v>0.61977324263038547</v>
      </c>
      <c r="C6840" s="1">
        <f t="shared" si="637"/>
        <v>-0.96762809896620028</v>
      </c>
      <c r="D6840">
        <f t="shared" si="638"/>
        <v>0.9609667673486868</v>
      </c>
      <c r="E6840">
        <f t="shared" si="639"/>
        <v>-0.32087074199035992</v>
      </c>
      <c r="F6840">
        <f t="shared" si="640"/>
        <v>-0.4902487212755936</v>
      </c>
      <c r="G6840" s="2">
        <f t="shared" si="641"/>
        <v>-6133.3559616260027</v>
      </c>
    </row>
    <row r="6841" spans="1:7">
      <c r="A6841">
        <v>6834</v>
      </c>
      <c r="B6841">
        <f t="shared" si="636"/>
        <v>0.61986394557823132</v>
      </c>
      <c r="C6841" s="1">
        <f t="shared" si="637"/>
        <v>-0.91587790346604581</v>
      </c>
      <c r="D6841">
        <f t="shared" si="638"/>
        <v>0.89239250508169021</v>
      </c>
      <c r="E6841">
        <f t="shared" si="639"/>
        <v>-0.10306605469123324</v>
      </c>
      <c r="F6841">
        <f t="shared" si="640"/>
        <v>-0.24420943074571327</v>
      </c>
      <c r="G6841" s="2">
        <f t="shared" si="641"/>
        <v>-2780.706628659766</v>
      </c>
    </row>
    <row r="6842" spans="1:7">
      <c r="A6842">
        <v>6835</v>
      </c>
      <c r="B6842">
        <f t="shared" si="636"/>
        <v>0.61995464852607707</v>
      </c>
      <c r="C6842" s="1">
        <f t="shared" si="637"/>
        <v>-0.84132061097012112</v>
      </c>
      <c r="D6842">
        <f t="shared" si="638"/>
        <v>0.79241828355419885</v>
      </c>
      <c r="E6842">
        <f t="shared" si="639"/>
        <v>0.11986101849229029</v>
      </c>
      <c r="F6842">
        <f t="shared" si="640"/>
        <v>1.8965249034745526E-2</v>
      </c>
      <c r="G6842" s="2">
        <f t="shared" si="641"/>
        <v>674.42955083335164</v>
      </c>
    </row>
    <row r="6843" spans="1:7">
      <c r="A6843">
        <v>6836</v>
      </c>
      <c r="B6843">
        <f t="shared" si="636"/>
        <v>0.62004535147392292</v>
      </c>
      <c r="C6843" s="1">
        <f t="shared" si="637"/>
        <v>-0.7458128394787219</v>
      </c>
      <c r="D6843">
        <f t="shared" si="638"/>
        <v>0.66456182222797888</v>
      </c>
      <c r="E6843">
        <f t="shared" si="639"/>
        <v>0.33683099560707241</v>
      </c>
      <c r="F6843">
        <f t="shared" si="640"/>
        <v>0.28080919837041191</v>
      </c>
      <c r="G6843" s="2">
        <f t="shared" si="641"/>
        <v>4022.9188254505593</v>
      </c>
    </row>
    <row r="6844" spans="1:7">
      <c r="A6844">
        <v>6837</v>
      </c>
      <c r="B6844">
        <f t="shared" si="636"/>
        <v>0.62013605442176867</v>
      </c>
      <c r="C6844" s="1">
        <f t="shared" si="637"/>
        <v>-0.63173291365719553</v>
      </c>
      <c r="D6844">
        <f t="shared" si="638"/>
        <v>0.51332191244693492</v>
      </c>
      <c r="E6844">
        <f t="shared" si="639"/>
        <v>0.53706046254432305</v>
      </c>
      <c r="F6844">
        <f t="shared" si="640"/>
        <v>0.52294967063439601</v>
      </c>
      <c r="G6844" s="2">
        <f t="shared" si="641"/>
        <v>7061.9934897634384</v>
      </c>
    </row>
    <row r="6845" spans="1:7">
      <c r="A6845">
        <v>6838</v>
      </c>
      <c r="B6845">
        <f t="shared" si="636"/>
        <v>0.62022675736961452</v>
      </c>
      <c r="C6845" s="1">
        <f t="shared" si="637"/>
        <v>-0.50192164004060724</v>
      </c>
      <c r="D6845">
        <f t="shared" si="638"/>
        <v>0.3440201217708011</v>
      </c>
      <c r="E6845">
        <f t="shared" si="639"/>
        <v>0.71059800903458847</v>
      </c>
      <c r="F6845">
        <f t="shared" si="640"/>
        <v>0.72839644872960696</v>
      </c>
      <c r="G6845" s="2">
        <f t="shared" si="641"/>
        <v>9608.1970462079189</v>
      </c>
    </row>
    <row r="6846" spans="1:7">
      <c r="A6846">
        <v>6839</v>
      </c>
      <c r="B6846">
        <f t="shared" si="636"/>
        <v>0.62031746031746027</v>
      </c>
      <c r="C6846" s="1">
        <f t="shared" si="637"/>
        <v>-0.35961156556269275</v>
      </c>
      <c r="D6846">
        <f t="shared" si="638"/>
        <v>0.16261354788890275</v>
      </c>
      <c r="E6846">
        <f t="shared" si="639"/>
        <v>0.84881881402146064</v>
      </c>
      <c r="F6846">
        <f t="shared" si="640"/>
        <v>0.88273399390129237</v>
      </c>
      <c r="G6846" s="2">
        <f t="shared" si="641"/>
        <v>11509.160926867224</v>
      </c>
    </row>
    <row r="6847" spans="1:7">
      <c r="A6847">
        <v>6840</v>
      </c>
      <c r="B6847">
        <f t="shared" si="636"/>
        <v>0.62040816326530612</v>
      </c>
      <c r="C6847" s="1">
        <f t="shared" si="637"/>
        <v>-0.20834648100584607</v>
      </c>
      <c r="D6847">
        <f t="shared" si="638"/>
        <v>-2.4514789398529146E-2</v>
      </c>
      <c r="E6847">
        <f t="shared" si="639"/>
        <v>0.94485329951905017</v>
      </c>
      <c r="F6847">
        <f t="shared" si="640"/>
        <v>0.97513293766699094</v>
      </c>
      <c r="G6847" s="2">
        <f t="shared" si="641"/>
        <v>12653.437250862495</v>
      </c>
    </row>
    <row r="6848" spans="1:7">
      <c r="A6848">
        <v>6841</v>
      </c>
      <c r="B6848">
        <f t="shared" si="636"/>
        <v>0.62049886621315198</v>
      </c>
      <c r="C6848" s="1">
        <f t="shared" si="637"/>
        <v>-5.1893173888694084E-2</v>
      </c>
      <c r="D6848">
        <f t="shared" si="638"/>
        <v>-0.21078054280743602</v>
      </c>
      <c r="E6848">
        <f t="shared" si="639"/>
        <v>0.99392854883351223</v>
      </c>
      <c r="F6848">
        <f t="shared" si="640"/>
        <v>0.99910994372372419</v>
      </c>
      <c r="G6848" s="2">
        <f t="shared" si="641"/>
        <v>12977.735818958297</v>
      </c>
    </row>
    <row r="6849" spans="1:7">
      <c r="A6849">
        <v>6842</v>
      </c>
      <c r="B6849">
        <f t="shared" si="636"/>
        <v>0.62058956916099772</v>
      </c>
      <c r="C6849" s="1">
        <f t="shared" si="637"/>
        <v>0.10585237168667497</v>
      </c>
      <c r="D6849">
        <f t="shared" si="638"/>
        <v>-0.38962971615790237</v>
      </c>
      <c r="E6849">
        <f t="shared" si="639"/>
        <v>0.9936055206613682</v>
      </c>
      <c r="F6849">
        <f t="shared" si="640"/>
        <v>0.95298262277735946</v>
      </c>
      <c r="G6849" s="2">
        <f t="shared" si="641"/>
        <v>12471.080992256253</v>
      </c>
    </row>
    <row r="6850" spans="1:7">
      <c r="A6850">
        <v>6843</v>
      </c>
      <c r="B6850">
        <f t="shared" si="636"/>
        <v>0.62068027210884358</v>
      </c>
      <c r="C6850" s="1">
        <f t="shared" si="637"/>
        <v>0.2609619924310691</v>
      </c>
      <c r="D6850">
        <f t="shared" si="638"/>
        <v>-0.55476927502362172</v>
      </c>
      <c r="E6850">
        <f t="shared" si="639"/>
        <v>0.9439002695120704</v>
      </c>
      <c r="F6850">
        <f t="shared" si="640"/>
        <v>0.83998758038018462</v>
      </c>
      <c r="G6850" s="2">
        <f t="shared" si="641"/>
        <v>11175.604254747768</v>
      </c>
    </row>
    <row r="6851" spans="1:7">
      <c r="A6851">
        <v>6844</v>
      </c>
      <c r="B6851">
        <f t="shared" si="636"/>
        <v>0.62077097505668932</v>
      </c>
      <c r="C6851" s="1">
        <f t="shared" si="637"/>
        <v>0.40957316458173371</v>
      </c>
      <c r="D6851">
        <f t="shared" si="638"/>
        <v>-0.70038857510639119</v>
      </c>
      <c r="E6851">
        <f t="shared" si="639"/>
        <v>0.84728314779866609</v>
      </c>
      <c r="F6851">
        <f t="shared" si="640"/>
        <v>0.66805331474411356</v>
      </c>
      <c r="G6851" s="2">
        <f t="shared" si="641"/>
        <v>9183.9078901359153</v>
      </c>
    </row>
    <row r="6852" spans="1:7">
      <c r="A6852">
        <v>6845</v>
      </c>
      <c r="B6852">
        <f t="shared" si="636"/>
        <v>0.62086167800453518</v>
      </c>
      <c r="C6852" s="1">
        <f t="shared" si="637"/>
        <v>0.54798518807278662</v>
      </c>
      <c r="D6852">
        <f t="shared" si="638"/>
        <v>-0.8213638171099189</v>
      </c>
      <c r="E6852">
        <f t="shared" si="639"/>
        <v>0.70855602925098504</v>
      </c>
      <c r="F6852">
        <f t="shared" si="640"/>
        <v>0.44924389955448674</v>
      </c>
      <c r="G6852" s="2">
        <f t="shared" si="641"/>
        <v>6633.1597482625466</v>
      </c>
    </row>
    <row r="6853" spans="1:7">
      <c r="A6853">
        <v>6846</v>
      </c>
      <c r="B6853">
        <f t="shared" si="636"/>
        <v>0.62095238095238092</v>
      </c>
      <c r="C6853" s="1">
        <f t="shared" si="637"/>
        <v>0.6727513409850695</v>
      </c>
      <c r="D6853">
        <f t="shared" si="638"/>
        <v>-0.91343833409746511</v>
      </c>
      <c r="E6853">
        <f t="shared" si="639"/>
        <v>0.53461365565455776</v>
      </c>
      <c r="F6853">
        <f t="shared" si="640"/>
        <v>0.19891248677451825</v>
      </c>
      <c r="G6853" s="2">
        <f t="shared" si="641"/>
        <v>3696.2936198751026</v>
      </c>
    </row>
    <row r="6854" spans="1:7">
      <c r="A6854">
        <v>6847</v>
      </c>
      <c r="B6854">
        <f t="shared" si="636"/>
        <v>0.62104308390022678</v>
      </c>
      <c r="C6854" s="1">
        <f t="shared" si="637"/>
        <v>0.78076470945976117</v>
      </c>
      <c r="D6854">
        <f t="shared" si="638"/>
        <v>-0.97337236770541269</v>
      </c>
      <c r="E6854">
        <f t="shared" si="639"/>
        <v>0.33410096798324734</v>
      </c>
      <c r="F6854">
        <f t="shared" si="640"/>
        <v>-6.5375974581988017E-2</v>
      </c>
      <c r="G6854" s="2">
        <f t="shared" si="641"/>
        <v>570.88001366705862</v>
      </c>
    </row>
    <row r="6855" spans="1:7">
      <c r="A6855">
        <v>6848</v>
      </c>
      <c r="B6855">
        <f t="shared" si="636"/>
        <v>0.62113378684807252</v>
      </c>
      <c r="C6855" s="1">
        <f t="shared" si="637"/>
        <v>0.86933555574652888</v>
      </c>
      <c r="D6855">
        <f t="shared" si="638"/>
        <v>-0.99905706313819154</v>
      </c>
      <c r="E6855">
        <f t="shared" si="639"/>
        <v>0.11698345258650117</v>
      </c>
      <c r="F6855">
        <f t="shared" si="640"/>
        <v>-0.3250772143526699</v>
      </c>
      <c r="G6855" s="2">
        <f t="shared" si="641"/>
        <v>-2533.6145186837352</v>
      </c>
    </row>
    <row r="6856" spans="1:7">
      <c r="A6856">
        <v>6849</v>
      </c>
      <c r="B6856">
        <f t="shared" si="636"/>
        <v>0.62122448979591838</v>
      </c>
      <c r="C6856" s="1">
        <f t="shared" si="637"/>
        <v>0.93625829777529501</v>
      </c>
      <c r="D6856">
        <f t="shared" si="638"/>
        <v>-0.98958867189330812</v>
      </c>
      <c r="E6856">
        <f t="shared" si="639"/>
        <v>-0.10594814377108025</v>
      </c>
      <c r="F6856">
        <f t="shared" si="640"/>
        <v>-0.56196883294101541</v>
      </c>
      <c r="G6856" s="2">
        <f t="shared" si="641"/>
        <v>-5409.3551312258151</v>
      </c>
    </row>
    <row r="6857" spans="1:7">
      <c r="A6857">
        <v>6850</v>
      </c>
      <c r="B6857">
        <f t="shared" ref="B6857:B6920" si="642">(A6857/11025)</f>
        <v>0.62131519274376412</v>
      </c>
      <c r="C6857" s="1">
        <f t="shared" ref="C6857:C6920" si="643">(SIN(2*PI()*$B$2*B6857))</f>
        <v>0.97986643233323989</v>
      </c>
      <c r="D6857">
        <f t="shared" ref="D6857:D6920" si="644">(SIN(2*PI()*$B$3*B6857))</f>
        <v>-0.94530035129525902</v>
      </c>
      <c r="E6857">
        <f t="shared" ref="E6857:E6920" si="645">(SIN(2*PI()*$B$4*B6857))</f>
        <v>-0.32361411433359644</v>
      </c>
      <c r="F6857">
        <f t="shared" ref="F6857:F6920" si="646">(SIN(2*PI()*$B$5*B6857))</f>
        <v>-0.75942890840647348</v>
      </c>
      <c r="G6857" s="2">
        <f t="shared" ref="G6857:G6920" si="647">$F$4*(($C$2*C6857+$C$3*D6857+$C$4*E6857+$C$5*F6857)/SUM($C$2:$C$5))</f>
        <v>-7863.5770627656684</v>
      </c>
    </row>
    <row r="6858" spans="1:7">
      <c r="A6858">
        <v>6851</v>
      </c>
      <c r="B6858">
        <f t="shared" si="642"/>
        <v>0.62140589569160998</v>
      </c>
      <c r="C6858" s="1">
        <f t="shared" si="643"/>
        <v>0.99907403415575524</v>
      </c>
      <c r="D6858">
        <f t="shared" si="644"/>
        <v>-0.86775044193341144</v>
      </c>
      <c r="E6858">
        <f t="shared" si="645"/>
        <v>-0.52519645409872895</v>
      </c>
      <c r="F6858">
        <f t="shared" si="646"/>
        <v>-0.90360230319695711</v>
      </c>
      <c r="G6858" s="2">
        <f t="shared" si="647"/>
        <v>-9731.0637380500666</v>
      </c>
    </row>
    <row r="6859" spans="1:7">
      <c r="A6859">
        <v>6852</v>
      </c>
      <c r="B6859">
        <f t="shared" si="642"/>
        <v>0.62149659863945583</v>
      </c>
      <c r="C6859" s="1">
        <f t="shared" si="643"/>
        <v>0.99340279752524552</v>
      </c>
      <c r="D6859">
        <f t="shared" si="644"/>
        <v>-0.75966763547758853</v>
      </c>
      <c r="E6859">
        <f t="shared" si="645"/>
        <v>-0.70067651497790762</v>
      </c>
      <c r="F6859">
        <f t="shared" si="646"/>
        <v>-0.98437283452678959</v>
      </c>
      <c r="G6859" s="2">
        <f t="shared" si="647"/>
        <v>-10884.856405927801</v>
      </c>
    </row>
    <row r="6860" spans="1:7">
      <c r="A6860">
        <v>6853</v>
      </c>
      <c r="B6860">
        <f t="shared" si="642"/>
        <v>0.62158730158730158</v>
      </c>
      <c r="C6860" s="1">
        <f t="shared" si="643"/>
        <v>0.96299394699079521</v>
      </c>
      <c r="D6860">
        <f t="shared" si="644"/>
        <v>-0.62485496220886338</v>
      </c>
      <c r="E6860">
        <f t="shared" si="645"/>
        <v>-0.84133293289388889</v>
      </c>
      <c r="F6860">
        <f t="shared" si="646"/>
        <v>-0.9960730943431797</v>
      </c>
      <c r="G6860" s="2">
        <f t="shared" si="647"/>
        <v>-11244.502818413526</v>
      </c>
    </row>
    <row r="6861" spans="1:7">
      <c r="A6861">
        <v>6854</v>
      </c>
      <c r="B6861">
        <f t="shared" si="642"/>
        <v>0.62167800453514743</v>
      </c>
      <c r="C6861" s="1">
        <f t="shared" si="643"/>
        <v>0.90860472060897812</v>
      </c>
      <c r="D6861">
        <f t="shared" si="644"/>
        <v>-0.46805597658825882</v>
      </c>
      <c r="E6861">
        <f t="shared" si="645"/>
        <v>-0.94017507982810888</v>
      </c>
      <c r="F6861">
        <f t="shared" si="646"/>
        <v>-0.93788211309687586</v>
      </c>
      <c r="G6861" s="2">
        <f t="shared" si="647"/>
        <v>-10781.313366781991</v>
      </c>
    </row>
    <row r="6862" spans="1:7">
      <c r="A6862">
        <v>6855</v>
      </c>
      <c r="B6862">
        <f t="shared" si="642"/>
        <v>0.62176870748299318</v>
      </c>
      <c r="C6862" s="1">
        <f t="shared" si="643"/>
        <v>0.83158951327994846</v>
      </c>
      <c r="D6862">
        <f t="shared" si="644"/>
        <v>-0.29478784929187185</v>
      </c>
      <c r="E6862">
        <f t="shared" si="645"/>
        <v>-0.99229049823247284</v>
      </c>
      <c r="F6862">
        <f t="shared" si="646"/>
        <v>-0.81388296453140674</v>
      </c>
      <c r="G6862" s="2">
        <f t="shared" si="647"/>
        <v>-9520.2884908185206</v>
      </c>
    </row>
    <row r="6863" spans="1:7">
      <c r="A6863">
        <v>6856</v>
      </c>
      <c r="B6863">
        <f t="shared" si="642"/>
        <v>0.62185941043083903</v>
      </c>
      <c r="C6863" s="1">
        <f t="shared" si="643"/>
        <v>0.73386614974547537</v>
      </c>
      <c r="D6863">
        <f t="shared" si="644"/>
        <v>-0.11114723858084014</v>
      </c>
      <c r="E6863">
        <f t="shared" si="645"/>
        <v>-0.99508905031230122</v>
      </c>
      <c r="F6863">
        <f t="shared" si="646"/>
        <v>-0.6327762695479302</v>
      </c>
      <c r="G6863" s="2">
        <f t="shared" si="647"/>
        <v>-7538.5980652169728</v>
      </c>
    </row>
    <row r="6864" spans="1:7">
      <c r="A6864">
        <v>6857</v>
      </c>
      <c r="B6864">
        <f t="shared" si="642"/>
        <v>0.62195011337868478</v>
      </c>
      <c r="C6864" s="1">
        <f t="shared" si="643"/>
        <v>0.61786812711522232</v>
      </c>
      <c r="D6864">
        <f t="shared" si="644"/>
        <v>7.6404228332483157E-2</v>
      </c>
      <c r="E6864">
        <f t="shared" si="645"/>
        <v>-0.94843164794867207</v>
      </c>
      <c r="F6864">
        <f t="shared" si="646"/>
        <v>-0.40726970165888338</v>
      </c>
      <c r="G6864" s="2">
        <f t="shared" si="647"/>
        <v>-4960.7174561988741</v>
      </c>
    </row>
    <row r="6865" spans="1:7">
      <c r="A6865">
        <v>6858</v>
      </c>
      <c r="B6865">
        <f t="shared" si="642"/>
        <v>0.62204081632653063</v>
      </c>
      <c r="C6865" s="1">
        <f t="shared" si="643"/>
        <v>0.48648401617295928</v>
      </c>
      <c r="D6865">
        <f t="shared" si="644"/>
        <v>0.26126731581284668</v>
      </c>
      <c r="E6865">
        <f t="shared" si="645"/>
        <v>-0.85463716538205836</v>
      </c>
      <c r="F6865">
        <f t="shared" si="646"/>
        <v>-0.15318633046272015</v>
      </c>
      <c r="G6865" s="2">
        <f t="shared" si="647"/>
        <v>-1950.5412289422936</v>
      </c>
    </row>
    <row r="6866" spans="1:7">
      <c r="A6866">
        <v>6859</v>
      </c>
      <c r="B6866">
        <f t="shared" si="642"/>
        <v>0.62213151927437638</v>
      </c>
      <c r="C6866" s="1">
        <f t="shared" si="643"/>
        <v>0.3429855304851242</v>
      </c>
      <c r="D6866">
        <f t="shared" si="644"/>
        <v>0.43693738225555739</v>
      </c>
      <c r="E6866">
        <f t="shared" si="645"/>
        <v>-0.71836719109582869</v>
      </c>
      <c r="F6866">
        <f t="shared" si="646"/>
        <v>0.11164563218746835</v>
      </c>
      <c r="G6866" s="2">
        <f t="shared" si="647"/>
        <v>1299.0101537424096</v>
      </c>
    </row>
    <row r="6867" spans="1:7">
      <c r="A6867">
        <v>6860</v>
      </c>
      <c r="B6867">
        <f t="shared" si="642"/>
        <v>0.62222222222222223</v>
      </c>
      <c r="C6867" s="1">
        <f t="shared" si="643"/>
        <v>0.19094605452736763</v>
      </c>
      <c r="D6867">
        <f t="shared" si="644"/>
        <v>0.5972332541327442</v>
      </c>
      <c r="E6867">
        <f t="shared" si="645"/>
        <v>-0.54639434673444376</v>
      </c>
      <c r="F6867">
        <f t="shared" si="646"/>
        <v>0.36864378039503509</v>
      </c>
      <c r="G6867" s="2">
        <f t="shared" si="647"/>
        <v>4578.2155674052738</v>
      </c>
    </row>
    <row r="6868" spans="1:7">
      <c r="A6868">
        <v>6861</v>
      </c>
      <c r="B6868">
        <f t="shared" si="642"/>
        <v>0.62231292517006798</v>
      </c>
      <c r="C6868" s="1">
        <f t="shared" si="643"/>
        <v>3.4151659633259911E-2</v>
      </c>
      <c r="D6868">
        <f t="shared" si="644"/>
        <v>0.73651471840068705</v>
      </c>
      <c r="E6868">
        <f t="shared" si="645"/>
        <v>-0.34726568761278126</v>
      </c>
      <c r="F6868">
        <f t="shared" si="646"/>
        <v>0.59977538179136214</v>
      </c>
      <c r="G6868" s="2">
        <f t="shared" si="647"/>
        <v>7673.8205415939583</v>
      </c>
    </row>
    <row r="6869" spans="1:7">
      <c r="A6869">
        <v>6862</v>
      </c>
      <c r="B6869">
        <f t="shared" si="642"/>
        <v>0.62240362811791383</v>
      </c>
      <c r="C6869" s="1">
        <f t="shared" si="643"/>
        <v>-0.1234931763634044</v>
      </c>
      <c r="D6869">
        <f t="shared" si="644"/>
        <v>0.84988098053423033</v>
      </c>
      <c r="E6869">
        <f t="shared" si="645"/>
        <v>-0.13087791382074043</v>
      </c>
      <c r="F6869">
        <f t="shared" si="646"/>
        <v>0.78882267629286495</v>
      </c>
      <c r="G6869" s="2">
        <f t="shared" si="647"/>
        <v>10382.494249822128</v>
      </c>
    </row>
    <row r="6870" spans="1:7">
      <c r="A6870">
        <v>6863</v>
      </c>
      <c r="B6870">
        <f t="shared" si="642"/>
        <v>0.62249433106575969</v>
      </c>
      <c r="C6870" s="1">
        <f t="shared" si="643"/>
        <v>-0.27806279803161699</v>
      </c>
      <c r="D6870">
        <f t="shared" si="644"/>
        <v>0.93334310517962904</v>
      </c>
      <c r="E6870">
        <f t="shared" si="645"/>
        <v>9.2014496055206396E-2</v>
      </c>
      <c r="F6870">
        <f t="shared" si="646"/>
        <v>0.92252082409269875</v>
      </c>
      <c r="G6870" s="2">
        <f t="shared" si="647"/>
        <v>12523.61720471938</v>
      </c>
    </row>
    <row r="6871" spans="1:7">
      <c r="A6871">
        <v>6864</v>
      </c>
      <c r="B6871">
        <f t="shared" si="642"/>
        <v>0.62258503401360543</v>
      </c>
      <c r="C6871" s="1">
        <f t="shared" si="643"/>
        <v>-0.42570812861076796</v>
      </c>
      <c r="D6871">
        <f t="shared" si="644"/>
        <v>0.98396437189311436</v>
      </c>
      <c r="E6871">
        <f t="shared" si="645"/>
        <v>0.31033378282863711</v>
      </c>
      <c r="F6871">
        <f t="shared" si="646"/>
        <v>0.99148865674967956</v>
      </c>
      <c r="G6871" s="2">
        <f t="shared" si="647"/>
        <v>13950.590121454972</v>
      </c>
    </row>
    <row r="6872" spans="1:7">
      <c r="A6872">
        <v>6865</v>
      </c>
      <c r="B6872">
        <f t="shared" si="642"/>
        <v>0.62267573696145129</v>
      </c>
      <c r="C6872" s="1">
        <f t="shared" si="643"/>
        <v>-0.56275251932184844</v>
      </c>
      <c r="D6872">
        <f t="shared" si="644"/>
        <v>0.99996360736420131</v>
      </c>
      <c r="E6872">
        <f t="shared" si="645"/>
        <v>0.51322947166274568</v>
      </c>
      <c r="F6872">
        <f t="shared" si="646"/>
        <v>0.99088692356532282</v>
      </c>
      <c r="G6872" s="2">
        <f t="shared" si="647"/>
        <v>14559.95612452816</v>
      </c>
    </row>
    <row r="6873" spans="1:7">
      <c r="A6873">
        <v>6866</v>
      </c>
      <c r="B6873">
        <f t="shared" si="642"/>
        <v>0.62276643990929703</v>
      </c>
      <c r="C6873" s="1">
        <f t="shared" si="643"/>
        <v>-0.68578330489599093</v>
      </c>
      <c r="D6873">
        <f t="shared" si="644"/>
        <v>0.98077785825214159</v>
      </c>
      <c r="E6873">
        <f t="shared" si="645"/>
        <v>0.69061764098226763</v>
      </c>
      <c r="F6873">
        <f t="shared" si="646"/>
        <v>0.92075784621913659</v>
      </c>
      <c r="G6873" s="2">
        <f t="shared" si="647"/>
        <v>14297.775304181663</v>
      </c>
    </row>
    <row r="6874" spans="1:7">
      <c r="A6874">
        <v>6867</v>
      </c>
      <c r="B6874">
        <f t="shared" si="642"/>
        <v>0.62285714285714289</v>
      </c>
      <c r="C6874" s="1">
        <f t="shared" si="643"/>
        <v>-0.79173678541266745</v>
      </c>
      <c r="D6874">
        <f t="shared" si="644"/>
        <v>0.92708219941141268</v>
      </c>
      <c r="E6874">
        <f t="shared" si="645"/>
        <v>0.83368209366615509</v>
      </c>
      <c r="F6874">
        <f t="shared" si="646"/>
        <v>0.78602215620978244</v>
      </c>
      <c r="G6874" s="2">
        <f t="shared" si="647"/>
        <v>13162.872479060121</v>
      </c>
    </row>
    <row r="6875" spans="1:7">
      <c r="A6875">
        <v>6868</v>
      </c>
      <c r="B6875">
        <f t="shared" si="642"/>
        <v>0.62294784580498863</v>
      </c>
      <c r="C6875" s="1">
        <f t="shared" si="643"/>
        <v>-0.87797451823881023</v>
      </c>
      <c r="D6875">
        <f t="shared" si="644"/>
        <v>0.84076598052892249</v>
      </c>
      <c r="E6875">
        <f t="shared" si="645"/>
        <v>0.93531252229763895</v>
      </c>
      <c r="F6875">
        <f t="shared" si="646"/>
        <v>0.59613382297368855</v>
      </c>
      <c r="G6875" s="2">
        <f t="shared" si="647"/>
        <v>11206.783556710798</v>
      </c>
    </row>
    <row r="6876" spans="1:7">
      <c r="A6876">
        <v>6869</v>
      </c>
      <c r="B6876">
        <f t="shared" si="642"/>
        <v>0.62303854875283449</v>
      </c>
      <c r="C6876" s="1">
        <f t="shared" si="643"/>
        <v>-0.94234902025486522</v>
      </c>
      <c r="D6876">
        <f t="shared" si="644"/>
        <v>0.72486634696505181</v>
      </c>
      <c r="E6876">
        <f t="shared" si="645"/>
        <v>0.99045789164877629</v>
      </c>
      <c r="F6876">
        <f t="shared" si="646"/>
        <v>0.36441669929638593</v>
      </c>
      <c r="G6876" s="2">
        <f t="shared" si="647"/>
        <v>8530.4393824151157</v>
      </c>
    </row>
    <row r="6877" spans="1:7">
      <c r="A6877">
        <v>6870</v>
      </c>
      <c r="B6877">
        <f t="shared" si="642"/>
        <v>0.62312925170068023</v>
      </c>
      <c r="C6877" s="1">
        <f t="shared" si="643"/>
        <v>-0.98325724425772576</v>
      </c>
      <c r="D6877">
        <f t="shared" si="644"/>
        <v>0.5834613739518445</v>
      </c>
      <c r="E6877">
        <f t="shared" si="645"/>
        <v>0.99637747527527687</v>
      </c>
      <c r="F6877">
        <f t="shared" si="646"/>
        <v>0.10712962947555386</v>
      </c>
      <c r="G6877" s="2">
        <f t="shared" si="647"/>
        <v>5277.8342583371204</v>
      </c>
    </row>
    <row r="6878" spans="1:7">
      <c r="A6878">
        <v>6871</v>
      </c>
      <c r="B6878">
        <f t="shared" si="642"/>
        <v>0.62321995464852609</v>
      </c>
      <c r="C6878" s="1">
        <f t="shared" si="643"/>
        <v>-0.99968049787669033</v>
      </c>
      <c r="D6878">
        <f t="shared" si="644"/>
        <v>0.42152657435677821</v>
      </c>
      <c r="E6878">
        <f t="shared" si="645"/>
        <v>0.95277706970053611</v>
      </c>
      <c r="F6878">
        <f t="shared" si="646"/>
        <v>-0.1576743814225563</v>
      </c>
      <c r="G6878" s="2">
        <f t="shared" si="647"/>
        <v>1627.1157356855076</v>
      </c>
    </row>
    <row r="6879" spans="1:7">
      <c r="A6879">
        <v>6872</v>
      </c>
      <c r="B6879">
        <f t="shared" si="642"/>
        <v>0.62331065759637183</v>
      </c>
      <c r="C6879" s="1">
        <f t="shared" si="643"/>
        <v>-0.99120981094567784</v>
      </c>
      <c r="D6879">
        <f t="shared" si="644"/>
        <v>0.24475982896798068</v>
      </c>
      <c r="E6879">
        <f t="shared" si="645"/>
        <v>0.86182361633679772</v>
      </c>
      <c r="F6879">
        <f t="shared" si="646"/>
        <v>-0.41141488878443044</v>
      </c>
      <c r="G6879" s="2">
        <f t="shared" si="647"/>
        <v>-2220.3094081899744</v>
      </c>
    </row>
    <row r="6880" spans="1:7">
      <c r="A6880">
        <v>6873</v>
      </c>
      <c r="B6880">
        <f t="shared" si="642"/>
        <v>0.62340136054421769</v>
      </c>
      <c r="C6880" s="1">
        <f t="shared" si="643"/>
        <v>-0.95805611963607296</v>
      </c>
      <c r="D6880">
        <f t="shared" si="644"/>
        <v>5.9380899350287071E-2</v>
      </c>
      <c r="E6880">
        <f t="shared" si="645"/>
        <v>0.72803750443391113</v>
      </c>
      <c r="F6880">
        <f t="shared" si="646"/>
        <v>-0.63628773840943875</v>
      </c>
      <c r="G6880" s="2">
        <f t="shared" si="647"/>
        <v>-6051.9409069598505</v>
      </c>
    </row>
    <row r="6881" spans="1:7">
      <c r="A6881">
        <v>6874</v>
      </c>
      <c r="B6881">
        <f t="shared" si="642"/>
        <v>0.62349206349206354</v>
      </c>
      <c r="C6881" s="1">
        <f t="shared" si="643"/>
        <v>-0.90104501374613177</v>
      </c>
      <c r="D6881">
        <f t="shared" si="644"/>
        <v>-0.12808742233428977</v>
      </c>
      <c r="E6881">
        <f t="shared" si="645"/>
        <v>0.55806790760453995</v>
      </c>
      <c r="F6881">
        <f t="shared" si="646"/>
        <v>-0.81651432666766854</v>
      </c>
      <c r="G6881" s="2">
        <f t="shared" si="647"/>
        <v>-9656.8414135766252</v>
      </c>
    </row>
    <row r="6882" spans="1:7">
      <c r="A6882">
        <v>6875</v>
      </c>
      <c r="B6882">
        <f t="shared" si="642"/>
        <v>0.62358276643990929</v>
      </c>
      <c r="C6882" s="1">
        <f t="shared" si="643"/>
        <v>-0.82159617794880391</v>
      </c>
      <c r="D6882">
        <f t="shared" si="644"/>
        <v>-0.31104882601967132</v>
      </c>
      <c r="E6882">
        <f t="shared" si="645"/>
        <v>0.36036231970400029</v>
      </c>
      <c r="F6882">
        <f t="shared" si="646"/>
        <v>-0.93944873430121789</v>
      </c>
      <c r="G6882" s="2">
        <f t="shared" si="647"/>
        <v>-12837.985639242697</v>
      </c>
    </row>
    <row r="6883" spans="1:7">
      <c r="A6883">
        <v>6876</v>
      </c>
      <c r="B6883">
        <f t="shared" si="642"/>
        <v>0.62367346938775514</v>
      </c>
      <c r="C6883" s="1">
        <f t="shared" si="643"/>
        <v>-0.72168803895072531</v>
      </c>
      <c r="D6883">
        <f t="shared" si="644"/>
        <v>-0.48306558325283711</v>
      </c>
      <c r="E6883">
        <f t="shared" si="645"/>
        <v>0.14474671414098308</v>
      </c>
      <c r="F6883">
        <f t="shared" si="646"/>
        <v>-0.99646504985115514</v>
      </c>
      <c r="G6883" s="2">
        <f t="shared" si="647"/>
        <v>-15423.539684353007</v>
      </c>
    </row>
    <row r="6884" spans="1:7">
      <c r="A6884">
        <v>6877</v>
      </c>
      <c r="B6884">
        <f t="shared" si="642"/>
        <v>0.62376417233560089</v>
      </c>
      <c r="C6884" s="1">
        <f t="shared" si="643"/>
        <v>-0.60380849891459554</v>
      </c>
      <c r="D6884">
        <f t="shared" si="644"/>
        <v>-0.6380850668106216</v>
      </c>
      <c r="E6884">
        <f t="shared" si="645"/>
        <v>-7.8062807280834215E-2</v>
      </c>
      <c r="F6884">
        <f t="shared" si="646"/>
        <v>-0.9835626220828213</v>
      </c>
      <c r="G6884" s="2">
        <f t="shared" si="647"/>
        <v>-17276.392463166543</v>
      </c>
    </row>
    <row r="6885" spans="1:7">
      <c r="A6885">
        <v>6878</v>
      </c>
      <c r="B6885">
        <f t="shared" si="642"/>
        <v>0.62385487528344674</v>
      </c>
      <c r="C6885" s="1">
        <f t="shared" si="643"/>
        <v>-0.47089298197637558</v>
      </c>
      <c r="D6885">
        <f t="shared" si="644"/>
        <v>-0.77065272004899843</v>
      </c>
      <c r="E6885">
        <f t="shared" si="645"/>
        <v>-0.29699260493425333</v>
      </c>
      <c r="F6885">
        <f t="shared" si="646"/>
        <v>-0.90164677279885463</v>
      </c>
      <c r="G6885" s="2">
        <f t="shared" si="647"/>
        <v>-18301.388098188614</v>
      </c>
    </row>
    <row r="6886" spans="1:7">
      <c r="A6886">
        <v>6879</v>
      </c>
      <c r="B6886">
        <f t="shared" si="642"/>
        <v>0.62394557823129249</v>
      </c>
      <c r="C6886" s="1">
        <f t="shared" si="643"/>
        <v>-0.32625133661651079</v>
      </c>
      <c r="D6886">
        <f t="shared" si="644"/>
        <v>-0.87610398237637765</v>
      </c>
      <c r="E6886">
        <f t="shared" si="645"/>
        <v>-0.50116186157329401</v>
      </c>
      <c r="F6886">
        <f t="shared" si="646"/>
        <v>-0.75646527332441171</v>
      </c>
      <c r="G6886" s="2">
        <f t="shared" si="647"/>
        <v>-18449.868404179455</v>
      </c>
    </row>
    <row r="6887" spans="1:7">
      <c r="A6887">
        <v>6880</v>
      </c>
      <c r="B6887">
        <f t="shared" si="642"/>
        <v>0.62403628117913834</v>
      </c>
      <c r="C6887" s="1">
        <f t="shared" si="643"/>
        <v>-0.1734854141545594</v>
      </c>
      <c r="D6887">
        <f t="shared" si="644"/>
        <v>-0.95072841772112349</v>
      </c>
      <c r="E6887">
        <f t="shared" si="645"/>
        <v>-0.68042335926693531</v>
      </c>
      <c r="F6887">
        <f t="shared" si="646"/>
        <v>-0.55820504190350173</v>
      </c>
      <c r="G6887" s="2">
        <f t="shared" si="647"/>
        <v>-17721.3167478459</v>
      </c>
    </row>
    <row r="6888" spans="1:7">
      <c r="A6888">
        <v>6881</v>
      </c>
      <c r="B6888">
        <f t="shared" si="642"/>
        <v>0.62412698412698409</v>
      </c>
      <c r="C6888" s="1">
        <f t="shared" si="643"/>
        <v>-1.6399375820606334E-2</v>
      </c>
      <c r="D6888">
        <f t="shared" si="644"/>
        <v>-0.99190027091795363</v>
      </c>
      <c r="E6888">
        <f t="shared" si="645"/>
        <v>-0.82586779641917873</v>
      </c>
      <c r="F6888">
        <f t="shared" si="646"/>
        <v>-0.32077736045581373</v>
      </c>
      <c r="G6888" s="2">
        <f t="shared" si="647"/>
        <v>-16162.086027101641</v>
      </c>
    </row>
    <row r="6889" spans="1:7">
      <c r="A6889">
        <v>6882</v>
      </c>
      <c r="B6889">
        <f t="shared" si="642"/>
        <v>0.62421768707482994</v>
      </c>
      <c r="C6889" s="1">
        <f t="shared" si="643"/>
        <v>0.14109503807739016</v>
      </c>
      <c r="D6889">
        <f t="shared" si="644"/>
        <v>-0.99817085822545826</v>
      </c>
      <c r="E6889">
        <f t="shared" si="645"/>
        <v>-0.93026658031761733</v>
      </c>
      <c r="F6889">
        <f t="shared" si="646"/>
        <v>-6.084176472495658E-2</v>
      </c>
      <c r="G6889" s="2">
        <f t="shared" si="647"/>
        <v>-13861.381238929816</v>
      </c>
    </row>
    <row r="6890" spans="1:7">
      <c r="A6890">
        <v>6883</v>
      </c>
      <c r="B6890">
        <f t="shared" si="642"/>
        <v>0.62430839002267569</v>
      </c>
      <c r="C6890" s="1">
        <f t="shared" si="643"/>
        <v>0.29507591790355225</v>
      </c>
      <c r="D6890">
        <f t="shared" si="644"/>
        <v>-0.96931954109627727</v>
      </c>
      <c r="E6890">
        <f t="shared" si="645"/>
        <v>-0.98843108839707527</v>
      </c>
      <c r="F6890">
        <f t="shared" si="646"/>
        <v>0.20336290168856122</v>
      </c>
      <c r="G6890" s="2">
        <f t="shared" si="647"/>
        <v>-10944.838574259295</v>
      </c>
    </row>
    <row r="6891" spans="1:7">
      <c r="A6891">
        <v>6884</v>
      </c>
      <c r="B6891">
        <f t="shared" si="642"/>
        <v>0.62439909297052154</v>
      </c>
      <c r="C6891" s="1">
        <f t="shared" si="643"/>
        <v>0.44170884768648494</v>
      </c>
      <c r="D6891">
        <f t="shared" si="644"/>
        <v>-0.9063614896235197</v>
      </c>
      <c r="E6891">
        <f t="shared" si="645"/>
        <v>-0.99747054293190718</v>
      </c>
      <c r="F6891">
        <f t="shared" si="646"/>
        <v>0.45329824824452308</v>
      </c>
      <c r="G6891" s="2">
        <f t="shared" si="647"/>
        <v>-7566.1870246831413</v>
      </c>
    </row>
    <row r="6892" spans="1:7">
      <c r="A6892">
        <v>6885</v>
      </c>
      <c r="B6892">
        <f t="shared" si="642"/>
        <v>0.6244897959183674</v>
      </c>
      <c r="C6892" s="1">
        <f t="shared" si="643"/>
        <v>0.57734238934663884</v>
      </c>
      <c r="D6892">
        <f t="shared" si="644"/>
        <v>-0.81151196249660951</v>
      </c>
      <c r="E6892">
        <f t="shared" si="645"/>
        <v>-0.95693568277147156</v>
      </c>
      <c r="F6892">
        <f t="shared" si="646"/>
        <v>0.67142711661983479</v>
      </c>
      <c r="G6892" s="2">
        <f t="shared" si="647"/>
        <v>-3897.5860447620548</v>
      </c>
    </row>
    <row r="6893" spans="1:7">
      <c r="A6893">
        <v>6886</v>
      </c>
      <c r="B6893">
        <f t="shared" si="642"/>
        <v>0.62458049886621314</v>
      </c>
      <c r="C6893" s="1">
        <f t="shared" si="643"/>
        <v>0.69859901043277239</v>
      </c>
      <c r="D6893">
        <f t="shared" si="644"/>
        <v>-0.68810836032242439</v>
      </c>
      <c r="E6893">
        <f t="shared" si="645"/>
        <v>-0.8688410916327044</v>
      </c>
      <c r="F6893">
        <f t="shared" si="646"/>
        <v>0.84244410662968738</v>
      </c>
      <c r="G6893" s="2">
        <f t="shared" si="647"/>
        <v>-119.29751169501762</v>
      </c>
    </row>
    <row r="6894" spans="1:7">
      <c r="A6894">
        <v>6887</v>
      </c>
      <c r="B6894">
        <f t="shared" si="642"/>
        <v>0.624671201814059</v>
      </c>
      <c r="C6894" s="1">
        <f t="shared" si="643"/>
        <v>0.80245919108527108</v>
      </c>
      <c r="D6894">
        <f t="shared" si="644"/>
        <v>-0.54049279496127811</v>
      </c>
      <c r="E6894">
        <f t="shared" si="645"/>
        <v>-0.73756507323059461</v>
      </c>
      <c r="F6894">
        <f t="shared" si="646"/>
        <v>0.95434950686523834</v>
      </c>
      <c r="G6894" s="2">
        <f t="shared" si="647"/>
        <v>3590.631223189775</v>
      </c>
    </row>
    <row r="6895" spans="1:7">
      <c r="A6895">
        <v>6888</v>
      </c>
      <c r="B6895">
        <f t="shared" si="642"/>
        <v>0.62476190476190474</v>
      </c>
      <c r="C6895" s="1">
        <f t="shared" si="643"/>
        <v>0.88633661580817047</v>
      </c>
      <c r="D6895">
        <f t="shared" si="644"/>
        <v>-0.37385930683015628</v>
      </c>
      <c r="E6895">
        <f t="shared" si="645"/>
        <v>-0.56963204945893364</v>
      </c>
      <c r="F6895">
        <f t="shared" si="646"/>
        <v>0.9992912757957414</v>
      </c>
      <c r="G6895" s="2">
        <f t="shared" si="647"/>
        <v>7066.0240148611638</v>
      </c>
    </row>
    <row r="6896" spans="1:7">
      <c r="A6896">
        <v>6889</v>
      </c>
      <c r="B6896">
        <f t="shared" si="642"/>
        <v>0.6248526077097506</v>
      </c>
      <c r="C6896" s="1">
        <f t="shared" si="643"/>
        <v>0.94814257763069443</v>
      </c>
      <c r="D6896">
        <f t="shared" si="644"/>
        <v>-0.19407110601686753</v>
      </c>
      <c r="E6896">
        <f t="shared" si="645"/>
        <v>-0.37338829643234261</v>
      </c>
      <c r="F6896">
        <f t="shared" si="646"/>
        <v>0.97411599423560113</v>
      </c>
      <c r="G6896" s="2">
        <f t="shared" si="647"/>
        <v>10160.993770628142</v>
      </c>
    </row>
    <row r="6897" spans="1:7">
      <c r="A6897">
        <v>6890</v>
      </c>
      <c r="B6897">
        <f t="shared" si="642"/>
        <v>0.62494331065759634</v>
      </c>
      <c r="C6897" s="1">
        <f t="shared" si="643"/>
        <v>0.98633799087224194</v>
      </c>
      <c r="D6897">
        <f t="shared" si="644"/>
        <v>-7.4542678186659793E-3</v>
      </c>
      <c r="E6897">
        <f t="shared" si="645"/>
        <v>-0.15858713432553248</v>
      </c>
      <c r="F6897">
        <f t="shared" si="646"/>
        <v>0.88059013061209968</v>
      </c>
      <c r="G6897" s="2">
        <f t="shared" si="647"/>
        <v>12756.650395051074</v>
      </c>
    </row>
    <row r="6898" spans="1:7">
      <c r="A6898">
        <v>6891</v>
      </c>
      <c r="B6898">
        <f t="shared" si="642"/>
        <v>0.6250340136054422</v>
      </c>
      <c r="C6898" s="1">
        <f t="shared" si="643"/>
        <v>0.99997171729582679</v>
      </c>
      <c r="D6898">
        <f t="shared" si="644"/>
        <v>0.17942485822360668</v>
      </c>
      <c r="E6898">
        <f t="shared" si="645"/>
        <v>6.4095812922075363E-2</v>
      </c>
      <c r="F6898">
        <f t="shared" si="646"/>
        <v>0.72527609356479927</v>
      </c>
      <c r="G6898" s="2">
        <f t="shared" si="647"/>
        <v>14765.763615047312</v>
      </c>
    </row>
    <row r="6899" spans="1:7">
      <c r="A6899">
        <v>6892</v>
      </c>
      <c r="B6899">
        <f t="shared" si="642"/>
        <v>0.62512471655328794</v>
      </c>
      <c r="C6899" s="1">
        <f t="shared" si="643"/>
        <v>0.98870425125353312</v>
      </c>
      <c r="D6899">
        <f t="shared" si="644"/>
        <v>0.35999069363772246</v>
      </c>
      <c r="E6899">
        <f t="shared" si="645"/>
        <v>0.2835931964225033</v>
      </c>
      <c r="F6899">
        <f t="shared" si="646"/>
        <v>0.51907176886692197</v>
      </c>
      <c r="G6899" s="2">
        <f t="shared" si="647"/>
        <v>16135.199326355107</v>
      </c>
    </row>
    <row r="6900" spans="1:7">
      <c r="A6900">
        <v>6893</v>
      </c>
      <c r="B6900">
        <f t="shared" si="642"/>
        <v>0.6252154195011338</v>
      </c>
      <c r="C6900" s="1">
        <f t="shared" si="643"/>
        <v>0.95281617402141605</v>
      </c>
      <c r="D6900">
        <f t="shared" si="644"/>
        <v>0.52788980107091732</v>
      </c>
      <c r="E6900">
        <f t="shared" si="645"/>
        <v>0.48899598989770288</v>
      </c>
      <c r="F6900">
        <f t="shared" si="646"/>
        <v>0.27644584987731957</v>
      </c>
      <c r="G6900" s="2">
        <f t="shared" si="647"/>
        <v>16846.108611505169</v>
      </c>
    </row>
    <row r="6901" spans="1:7">
      <c r="A6901">
        <v>6894</v>
      </c>
      <c r="B6901">
        <f t="shared" si="642"/>
        <v>0.62530612244897954</v>
      </c>
      <c r="C6901" s="1">
        <f t="shared" si="643"/>
        <v>0.89320116679378714</v>
      </c>
      <c r="D6901">
        <f t="shared" si="644"/>
        <v>0.6772144380175128</v>
      </c>
      <c r="E6901">
        <f t="shared" si="645"/>
        <v>0.67009566859958214</v>
      </c>
      <c r="F6901">
        <f t="shared" si="646"/>
        <v>1.4422615927747462E-2</v>
      </c>
      <c r="G6901" s="2">
        <f t="shared" si="647"/>
        <v>16912.004170039723</v>
      </c>
    </row>
    <row r="6902" spans="1:7">
      <c r="A6902">
        <v>6895</v>
      </c>
      <c r="B6902">
        <f t="shared" si="642"/>
        <v>0.6253968253968254</v>
      </c>
      <c r="C6902" s="1">
        <f t="shared" si="643"/>
        <v>0.81134375632556899</v>
      </c>
      <c r="D6902">
        <f t="shared" si="644"/>
        <v>0.80271042821604366</v>
      </c>
      <c r="E6902">
        <f t="shared" si="645"/>
        <v>0.817891573283962</v>
      </c>
      <c r="F6902">
        <f t="shared" si="646"/>
        <v>-0.24861260653222811</v>
      </c>
      <c r="G6902" s="2">
        <f t="shared" si="647"/>
        <v>16374.9986347001</v>
      </c>
    </row>
    <row r="6903" spans="1:7">
      <c r="A6903">
        <v>6896</v>
      </c>
      <c r="B6903">
        <f t="shared" si="642"/>
        <v>0.62548752834467125</v>
      </c>
      <c r="C6903" s="1">
        <f t="shared" si="643"/>
        <v>0.70928234740149254</v>
      </c>
      <c r="D6903">
        <f t="shared" si="644"/>
        <v>0.89996203648538997</v>
      </c>
      <c r="E6903">
        <f t="shared" si="645"/>
        <v>0.92503824323352857</v>
      </c>
      <c r="F6903">
        <f t="shared" si="646"/>
        <v>-0.4942034830769641</v>
      </c>
      <c r="G6903" s="2">
        <f t="shared" si="647"/>
        <v>15300.593580325854</v>
      </c>
    </row>
    <row r="6904" spans="1:7">
      <c r="A6904">
        <v>6897</v>
      </c>
      <c r="B6904">
        <f t="shared" si="642"/>
        <v>0.625578231292517</v>
      </c>
      <c r="C6904" s="1">
        <f t="shared" si="643"/>
        <v>0.58955846268954615</v>
      </c>
      <c r="D6904">
        <f t="shared" si="644"/>
        <v>0.96554734195535574</v>
      </c>
      <c r="E6904">
        <f t="shared" si="645"/>
        <v>0.98621048586781568</v>
      </c>
      <c r="F6904">
        <f t="shared" si="646"/>
        <v>-0.70511769285290959</v>
      </c>
      <c r="G6904" s="2">
        <f t="shared" si="647"/>
        <v>13771.489482448558</v>
      </c>
    </row>
    <row r="6905" spans="1:7">
      <c r="A6905">
        <v>6898</v>
      </c>
      <c r="B6905">
        <f t="shared" si="642"/>
        <v>0.62566893424036285</v>
      </c>
      <c r="C6905" s="1">
        <f t="shared" si="643"/>
        <v>0.45515345400619323</v>
      </c>
      <c r="D6905">
        <f t="shared" si="644"/>
        <v>0.99715864268074283</v>
      </c>
      <c r="E6905">
        <f t="shared" si="645"/>
        <v>0.99836803896709958</v>
      </c>
      <c r="F6905">
        <f t="shared" si="646"/>
        <v>-0.86655606503391147</v>
      </c>
      <c r="G6905" s="2">
        <f t="shared" si="647"/>
        <v>11880.930529650932</v>
      </c>
    </row>
    <row r="6906" spans="1:7">
      <c r="A6906">
        <v>6899</v>
      </c>
      <c r="B6906">
        <f t="shared" si="642"/>
        <v>0.6257596371882086</v>
      </c>
      <c r="C6906" s="1">
        <f t="shared" si="643"/>
        <v>0.30941426100214187</v>
      </c>
      <c r="D6906">
        <f t="shared" si="644"/>
        <v>0.99368365505394318</v>
      </c>
      <c r="E6906">
        <f t="shared" si="645"/>
        <v>0.9609066717923993</v>
      </c>
      <c r="F6906">
        <f t="shared" si="646"/>
        <v>-0.96719098897425382</v>
      </c>
      <c r="G6906" s="2">
        <f t="shared" si="647"/>
        <v>9726.1019915567304</v>
      </c>
    </row>
    <row r="6907" spans="1:7">
      <c r="A6907">
        <v>6900</v>
      </c>
      <c r="B6907">
        <f t="shared" si="642"/>
        <v>0.62585034013605445</v>
      </c>
      <c r="C6907" s="1">
        <f t="shared" si="643"/>
        <v>0.15597006601447083</v>
      </c>
      <c r="D6907">
        <f t="shared" si="644"/>
        <v>0.95524465091075939</v>
      </c>
      <c r="E6907">
        <f t="shared" si="645"/>
        <v>0.87568821537059627</v>
      </c>
      <c r="F6907">
        <f t="shared" si="646"/>
        <v>-0.99996123616766597</v>
      </c>
      <c r="G6907" s="2">
        <f t="shared" si="647"/>
        <v>7402.0627209612039</v>
      </c>
    </row>
    <row r="6908" spans="1:7">
      <c r="A6908">
        <v>6901</v>
      </c>
      <c r="B6908">
        <f t="shared" si="642"/>
        <v>0.62594104308390019</v>
      </c>
      <c r="C6908" s="1">
        <f t="shared" si="643"/>
        <v>-1.3580794541206995E-3</v>
      </c>
      <c r="D6908">
        <f t="shared" si="644"/>
        <v>0.88319415524150968</v>
      </c>
      <c r="E6908">
        <f t="shared" si="645"/>
        <v>0.74694802943880734</v>
      </c>
      <c r="F6908">
        <f t="shared" si="646"/>
        <v>-0.96256742390880445</v>
      </c>
      <c r="G6908" s="2">
        <f t="shared" si="647"/>
        <v>4996.6251098804378</v>
      </c>
    </row>
    <row r="6909" spans="1:7">
      <c r="A6909">
        <v>6902</v>
      </c>
      <c r="B6909">
        <f t="shared" si="642"/>
        <v>0.62603174603174605</v>
      </c>
      <c r="C6909" s="1">
        <f t="shared" si="643"/>
        <v>-0.15865240616880447</v>
      </c>
      <c r="D6909">
        <f t="shared" si="644"/>
        <v>0.78006735588735088</v>
      </c>
      <c r="E6909">
        <f t="shared" si="645"/>
        <v>0.58108450494335284</v>
      </c>
      <c r="F6909">
        <f t="shared" si="646"/>
        <v>-0.85763335557282139</v>
      </c>
      <c r="G6909" s="2">
        <f t="shared" si="647"/>
        <v>2586.4957431680837</v>
      </c>
    </row>
    <row r="6910" spans="1:7">
      <c r="A6910">
        <v>6903</v>
      </c>
      <c r="B6910">
        <f t="shared" si="642"/>
        <v>0.62612244897959179</v>
      </c>
      <c r="C6910" s="1">
        <f t="shared" si="643"/>
        <v>-0.31199598704408543</v>
      </c>
      <c r="D6910">
        <f t="shared" si="644"/>
        <v>0.64949289975018232</v>
      </c>
      <c r="E6910">
        <f t="shared" si="645"/>
        <v>0.38634106382646716</v>
      </c>
      <c r="F6910">
        <f t="shared" si="646"/>
        <v>-0.69252191678283936</v>
      </c>
      <c r="G6910" s="2">
        <f t="shared" si="647"/>
        <v>234.87044812293468</v>
      </c>
    </row>
    <row r="6911" spans="1:7">
      <c r="A6911">
        <v>6904</v>
      </c>
      <c r="B6911">
        <f t="shared" si="642"/>
        <v>0.62621315192743765</v>
      </c>
      <c r="C6911" s="1">
        <f t="shared" si="643"/>
        <v>-0.45757027606124429</v>
      </c>
      <c r="D6911">
        <f t="shared" si="644"/>
        <v>0.49606521425884809</v>
      </c>
      <c r="E6911">
        <f t="shared" si="645"/>
        <v>0.17239646071644218</v>
      </c>
      <c r="F6911">
        <f t="shared" si="646"/>
        <v>-0.47881844543798446</v>
      </c>
      <c r="G6911" s="2">
        <f t="shared" si="647"/>
        <v>-2009.4528489295387</v>
      </c>
    </row>
    <row r="6912" spans="1:7">
      <c r="A6912">
        <v>6905</v>
      </c>
      <c r="B6912">
        <f t="shared" si="642"/>
        <v>0.62630385487528339</v>
      </c>
      <c r="C6912" s="1">
        <f t="shared" si="643"/>
        <v>-0.59175019730378942</v>
      </c>
      <c r="D6912">
        <f t="shared" si="644"/>
        <v>0.3251828466300789</v>
      </c>
      <c r="E6912">
        <f t="shared" si="645"/>
        <v>-5.0116251453063594E-2</v>
      </c>
      <c r="F6912">
        <f t="shared" si="646"/>
        <v>-0.23151782586673803</v>
      </c>
      <c r="G6912" s="2">
        <f t="shared" si="647"/>
        <v>-4111.5107099513407</v>
      </c>
    </row>
    <row r="6913" spans="1:7">
      <c r="A6913">
        <v>6906</v>
      </c>
      <c r="B6913">
        <f t="shared" si="642"/>
        <v>0.62639455782312925</v>
      </c>
      <c r="C6913" s="1">
        <f t="shared" si="643"/>
        <v>-0.71119441622604385</v>
      </c>
      <c r="D6913">
        <f t="shared" si="644"/>
        <v>0.14285850915206263</v>
      </c>
      <c r="E6913">
        <f t="shared" si="645"/>
        <v>-0.27013818448323407</v>
      </c>
      <c r="F6913">
        <f t="shared" si="646"/>
        <v>3.2027653916120474E-2</v>
      </c>
      <c r="G6913" s="2">
        <f t="shared" si="647"/>
        <v>-6048.3482823082113</v>
      </c>
    </row>
    <row r="6914" spans="1:7">
      <c r="A6914">
        <v>6907</v>
      </c>
      <c r="B6914">
        <f t="shared" si="642"/>
        <v>0.62648526077097511</v>
      </c>
      <c r="C6914" s="1">
        <f t="shared" si="643"/>
        <v>-0.81292854522009583</v>
      </c>
      <c r="D6914">
        <f t="shared" si="644"/>
        <v>-4.4492485701136383E-2</v>
      </c>
      <c r="E6914">
        <f t="shared" si="645"/>
        <v>-0.47673424196862374</v>
      </c>
      <c r="F6914">
        <f t="shared" si="646"/>
        <v>0.29332585637262731</v>
      </c>
      <c r="G6914" s="2">
        <f t="shared" si="647"/>
        <v>-7806.2206238792151</v>
      </c>
    </row>
    <row r="6915" spans="1:7">
      <c r="A6915">
        <v>6908</v>
      </c>
      <c r="B6915">
        <f t="shared" si="642"/>
        <v>0.62657596371882085</v>
      </c>
      <c r="C6915" s="1">
        <f t="shared" si="643"/>
        <v>-0.89441921150848969</v>
      </c>
      <c r="D6915">
        <f t="shared" si="644"/>
        <v>-0.23027795615731583</v>
      </c>
      <c r="E6915">
        <f t="shared" si="645"/>
        <v>-0.65963659390571416</v>
      </c>
      <c r="F6915">
        <f t="shared" si="646"/>
        <v>0.5340423281765404</v>
      </c>
      <c r="G6915" s="2">
        <f t="shared" si="647"/>
        <v>-9377.185750462344</v>
      </c>
    </row>
    <row r="6916" spans="1:7">
      <c r="A6916">
        <v>6909</v>
      </c>
      <c r="B6916">
        <f t="shared" si="642"/>
        <v>0.62666666666666671</v>
      </c>
      <c r="C6916" s="1">
        <f t="shared" si="643"/>
        <v>-0.95363714293296387</v>
      </c>
      <c r="D6916">
        <f t="shared" si="644"/>
        <v>-0.40796080540051882</v>
      </c>
      <c r="E6916">
        <f t="shared" si="645"/>
        <v>-0.8097549881386501</v>
      </c>
      <c r="F6916">
        <f t="shared" si="646"/>
        <v>0.73728676975711838</v>
      </c>
      <c r="G6916" s="2">
        <f t="shared" si="647"/>
        <v>-10755.496250362605</v>
      </c>
    </row>
    <row r="6917" spans="1:7">
      <c r="A6917">
        <v>6910</v>
      </c>
      <c r="B6917">
        <f t="shared" si="642"/>
        <v>0.62675736961451245</v>
      </c>
      <c r="C6917" s="1">
        <f t="shared" si="643"/>
        <v>-0.98910770067857723</v>
      </c>
      <c r="D6917">
        <f t="shared" si="644"/>
        <v>-0.57128903759282612</v>
      </c>
      <c r="E6917">
        <f t="shared" si="645"/>
        <v>-0.91962853615260909</v>
      </c>
      <c r="F6917">
        <f t="shared" si="646"/>
        <v>0.8887981732199709</v>
      </c>
      <c r="G6917" s="2">
        <f t="shared" si="647"/>
        <v>-11934.203259030315</v>
      </c>
    </row>
    <row r="6918" spans="1:7">
      <c r="A6918">
        <v>6911</v>
      </c>
      <c r="B6918">
        <f t="shared" si="642"/>
        <v>0.6268480725623583</v>
      </c>
      <c r="C6918" s="1">
        <f t="shared" si="643"/>
        <v>-0.99994760057857068</v>
      </c>
      <c r="D6918">
        <f t="shared" si="644"/>
        <v>-0.71451574225733883</v>
      </c>
      <c r="E6918">
        <f t="shared" si="645"/>
        <v>-0.98379651944909918</v>
      </c>
      <c r="F6918">
        <f t="shared" si="646"/>
        <v>0.97794547134437571</v>
      </c>
      <c r="G6918" s="2">
        <f t="shared" si="647"/>
        <v>-12902.357932054751</v>
      </c>
    </row>
    <row r="6919" spans="1:7">
      <c r="A6919">
        <v>6912</v>
      </c>
      <c r="B6919">
        <f t="shared" si="642"/>
        <v>0.62693877551020405</v>
      </c>
      <c r="C6919" s="1">
        <f t="shared" si="643"/>
        <v>-0.98588690856469685</v>
      </c>
      <c r="D6919">
        <f t="shared" si="644"/>
        <v>-0.83260130659374809</v>
      </c>
      <c r="E6919">
        <f t="shared" si="645"/>
        <v>-0.99906978741100105</v>
      </c>
      <c r="F6919">
        <f t="shared" si="646"/>
        <v>0.99847348532987945</v>
      </c>
      <c r="G6919" s="2">
        <f t="shared" si="647"/>
        <v>-13643.133879296749</v>
      </c>
    </row>
    <row r="6920" spans="1:7">
      <c r="A6920">
        <v>6913</v>
      </c>
      <c r="B6920">
        <f t="shared" si="642"/>
        <v>0.6270294784580499</v>
      </c>
      <c r="C6920" s="1">
        <f t="shared" si="643"/>
        <v>-0.94727576253776347</v>
      </c>
      <c r="D6920">
        <f t="shared" si="644"/>
        <v>-0.92139074063034831</v>
      </c>
      <c r="E6920">
        <f t="shared" si="645"/>
        <v>-0.96468925818103834</v>
      </c>
      <c r="F6920">
        <f t="shared" si="646"/>
        <v>0.94894183054790082</v>
      </c>
      <c r="G6920" s="2">
        <f t="shared" si="647"/>
        <v>-14133.10448100937</v>
      </c>
    </row>
    <row r="6921" spans="1:7">
      <c r="A6921">
        <v>6914</v>
      </c>
      <c r="B6921">
        <f t="shared" ref="B6921:B6984" si="648">(A6921/11025)</f>
        <v>0.62712018140589565</v>
      </c>
      <c r="C6921" s="1">
        <f t="shared" ref="C6921:C6984" si="649">(SIN(2*PI()*$B$2*B6921))</f>
        <v>-0.88507565326998761</v>
      </c>
      <c r="D6921">
        <f t="shared" ref="D6921:D6984" si="650">(SIN(2*PI()*$B$3*B6921))</f>
        <v>-0.97775987580268664</v>
      </c>
      <c r="E6921">
        <f t="shared" ref="E6921:E6984" si="651">(SIN(2*PI()*$B$4*B6921))</f>
        <v>-0.88236364505169529</v>
      </c>
      <c r="F6921">
        <f t="shared" ref="F6921:F6984" si="652">(SIN(2*PI()*$B$5*B6921))</f>
        <v>0.83282598369229077</v>
      </c>
      <c r="G6921" s="2">
        <f t="shared" ref="G6921:G6984" si="653">$F$4*(($C$2*C6921+$C$3*D6921+$C$4*E6921+$C$5*F6921)/SUM($C$2:$C$5))</f>
        <v>-14342.798928240591</v>
      </c>
    </row>
    <row r="6922" spans="1:7">
      <c r="A6922">
        <v>6915</v>
      </c>
      <c r="B6922">
        <f t="shared" si="648"/>
        <v>0.6272108843537415</v>
      </c>
      <c r="C6922" s="1">
        <f t="shared" si="649"/>
        <v>-0.80083548146070671</v>
      </c>
      <c r="D6922">
        <f t="shared" si="650"/>
        <v>-0.9997252927769017</v>
      </c>
      <c r="E6922">
        <f t="shared" si="651"/>
        <v>-0.75618453336485958</v>
      </c>
      <c r="F6922">
        <f t="shared" si="652"/>
        <v>0.65827341977215126</v>
      </c>
      <c r="G6922" s="2">
        <f t="shared" si="653"/>
        <v>-14238.539158727377</v>
      </c>
    </row>
    <row r="6923" spans="1:7">
      <c r="A6923">
        <v>6916</v>
      </c>
      <c r="B6923">
        <f t="shared" si="648"/>
        <v>0.62730158730158725</v>
      </c>
      <c r="C6923" s="1">
        <f t="shared" si="649"/>
        <v>-0.69665298717126367</v>
      </c>
      <c r="D6923">
        <f t="shared" si="650"/>
        <v>-0.98651411056821703</v>
      </c>
      <c r="E6923">
        <f t="shared" si="651"/>
        <v>-0.59242302860384233</v>
      </c>
      <c r="F6923">
        <f t="shared" si="652"/>
        <v>0.43753193003182111</v>
      </c>
      <c r="G6923" s="2">
        <f t="shared" si="653"/>
        <v>-13785.436472336261</v>
      </c>
    </row>
    <row r="6924" spans="1:7">
      <c r="A6924">
        <v>6917</v>
      </c>
      <c r="B6924">
        <f t="shared" si="648"/>
        <v>0.6273922902494331</v>
      </c>
      <c r="C6924" s="1">
        <f t="shared" si="649"/>
        <v>-0.57512251211853427</v>
      </c>
      <c r="D6924">
        <f t="shared" si="650"/>
        <v>-0.93859118133616581</v>
      </c>
      <c r="E6924">
        <f t="shared" si="651"/>
        <v>-0.39921808226837818</v>
      </c>
      <c r="F6924">
        <f t="shared" si="652"/>
        <v>0.18609023388264528</v>
      </c>
      <c r="G6924" s="2">
        <f t="shared" si="653"/>
        <v>-12951.311563803247</v>
      </c>
    </row>
    <row r="6925" spans="1:7">
      <c r="A6925">
        <v>6918</v>
      </c>
      <c r="B6925">
        <f t="shared" si="648"/>
        <v>0.62748299319727896</v>
      </c>
      <c r="C6925" s="1">
        <f t="shared" si="649"/>
        <v>-0.43927039564513176</v>
      </c>
      <c r="D6925">
        <f t="shared" si="650"/>
        <v>-0.85764273397315394</v>
      </c>
      <c r="E6925">
        <f t="shared" si="651"/>
        <v>-0.18617198575292457</v>
      </c>
      <c r="F6925">
        <f t="shared" si="652"/>
        <v>-7.8408814653405295E-2</v>
      </c>
      <c r="G6925" s="2">
        <f t="shared" si="653"/>
        <v>-11711.204475184615</v>
      </c>
    </row>
    <row r="6926" spans="1:7">
      <c r="A6926">
        <v>6919</v>
      </c>
      <c r="B6926">
        <f t="shared" si="648"/>
        <v>0.6275736961451247</v>
      </c>
      <c r="C6926" s="1">
        <f t="shared" si="649"/>
        <v>-0.29247961313055643</v>
      </c>
      <c r="D6926">
        <f t="shared" si="650"/>
        <v>-0.74651704200820646</v>
      </c>
      <c r="E6926">
        <f t="shared" si="651"/>
        <v>3.6126863812842885E-2</v>
      </c>
      <c r="F6926">
        <f t="shared" si="652"/>
        <v>-0.33740616918935085</v>
      </c>
      <c r="G6926" s="2">
        <f t="shared" si="653"/>
        <v>-10052.06970386453</v>
      </c>
    </row>
    <row r="6927" spans="1:7">
      <c r="A6927">
        <v>6920</v>
      </c>
      <c r="B6927">
        <f t="shared" si="648"/>
        <v>0.62766439909297056</v>
      </c>
      <c r="C6927" s="1">
        <f t="shared" si="649"/>
        <v>-0.13840553348530479</v>
      </c>
      <c r="D6927">
        <f t="shared" si="650"/>
        <v>-0.60912420349814911</v>
      </c>
      <c r="E6927">
        <f t="shared" si="651"/>
        <v>0.25663020720766894</v>
      </c>
      <c r="F6927">
        <f t="shared" si="652"/>
        <v>-0.57272881948869192</v>
      </c>
      <c r="G6927" s="2">
        <f t="shared" si="653"/>
        <v>-7977.2126194835764</v>
      </c>
    </row>
    <row r="6928" spans="1:7">
      <c r="A6928">
        <v>6921</v>
      </c>
      <c r="B6928">
        <f t="shared" si="648"/>
        <v>0.6277551020408163</v>
      </c>
      <c r="C6928" s="1">
        <f t="shared" si="649"/>
        <v>1.91151064652073E-2</v>
      </c>
      <c r="D6928">
        <f t="shared" si="650"/>
        <v>-0.45029855928264706</v>
      </c>
      <c r="E6928">
        <f t="shared" si="651"/>
        <v>0.46437902191692582</v>
      </c>
      <c r="F6928">
        <f t="shared" si="652"/>
        <v>-0.76786493306322634</v>
      </c>
      <c r="G6928" s="2">
        <f t="shared" si="653"/>
        <v>-5510.0202297280521</v>
      </c>
    </row>
    <row r="6929" spans="1:7">
      <c r="A6929">
        <v>6922</v>
      </c>
      <c r="B6929">
        <f t="shared" si="648"/>
        <v>0.62784580498866216</v>
      </c>
      <c r="C6929" s="1">
        <f t="shared" si="649"/>
        <v>0.17615974400843731</v>
      </c>
      <c r="D6929">
        <f t="shared" si="650"/>
        <v>-0.27562859058424166</v>
      </c>
      <c r="E6929">
        <f t="shared" si="651"/>
        <v>0.64904818587048185</v>
      </c>
      <c r="F6929">
        <f t="shared" si="652"/>
        <v>-0.9091224372816169</v>
      </c>
      <c r="G6929" s="2">
        <f t="shared" si="653"/>
        <v>-2696.5732349020454</v>
      </c>
    </row>
    <row r="6930" spans="1:7">
      <c r="A6930">
        <v>6923</v>
      </c>
      <c r="B6930">
        <f t="shared" si="648"/>
        <v>0.6279365079365079</v>
      </c>
      <c r="C6930" s="1">
        <f t="shared" si="649"/>
        <v>0.32881766979307564</v>
      </c>
      <c r="D6930">
        <f t="shared" si="650"/>
        <v>-9.1260281227275794E-2</v>
      </c>
      <c r="E6930">
        <f t="shared" si="651"/>
        <v>0.80145963630354355</v>
      </c>
      <c r="F6930">
        <f t="shared" si="652"/>
        <v>-0.98658974800878207</v>
      </c>
      <c r="G6930" s="2">
        <f t="shared" si="653"/>
        <v>393.20457645420942</v>
      </c>
    </row>
    <row r="6931" spans="1:7">
      <c r="A6931">
        <v>6924</v>
      </c>
      <c r="B6931">
        <f t="shared" si="648"/>
        <v>0.62802721088435376</v>
      </c>
      <c r="C6931" s="1">
        <f t="shared" si="649"/>
        <v>0.47328741191203966</v>
      </c>
      <c r="D6931">
        <f t="shared" si="650"/>
        <v>9.6319136578425668E-2</v>
      </c>
      <c r="E6931">
        <f t="shared" si="651"/>
        <v>0.91403851974313444</v>
      </c>
      <c r="F6931">
        <f t="shared" si="652"/>
        <v>-0.99483123354344605</v>
      </c>
      <c r="G6931" s="2">
        <f t="shared" si="653"/>
        <v>3666.1037601761527</v>
      </c>
    </row>
    <row r="6932" spans="1:7">
      <c r="A6932">
        <v>6925</v>
      </c>
      <c r="B6932">
        <f t="shared" si="648"/>
        <v>0.6281179138321995</v>
      </c>
      <c r="C6932" s="1">
        <f t="shared" si="649"/>
        <v>0.60597139976230463</v>
      </c>
      <c r="D6932">
        <f t="shared" si="650"/>
        <v>0.28050944370988279</v>
      </c>
      <c r="E6932">
        <f t="shared" si="651"/>
        <v>0.98118966244140182</v>
      </c>
      <c r="F6932">
        <f t="shared" si="652"/>
        <v>-0.93326861538826189</v>
      </c>
      <c r="G6932" s="2">
        <f t="shared" si="653"/>
        <v>7008.0141789399549</v>
      </c>
    </row>
    <row r="6933" spans="1:7">
      <c r="A6933">
        <v>6926</v>
      </c>
      <c r="B6933">
        <f t="shared" si="648"/>
        <v>0.62820861678004536</v>
      </c>
      <c r="C6933" s="1">
        <f t="shared" si="649"/>
        <v>0.72356555037687009</v>
      </c>
      <c r="D6933">
        <f t="shared" si="650"/>
        <v>0.45482967119076662</v>
      </c>
      <c r="E6933">
        <f t="shared" si="651"/>
        <v>0.99957565067347953</v>
      </c>
      <c r="F6933">
        <f t="shared" si="652"/>
        <v>-0.80622154418965319</v>
      </c>
      <c r="G6933" s="2">
        <f t="shared" si="653"/>
        <v>10288.119960385975</v>
      </c>
    </row>
    <row r="6934" spans="1:7">
      <c r="A6934">
        <v>6927</v>
      </c>
      <c r="B6934">
        <f t="shared" si="648"/>
        <v>0.6282993197278911</v>
      </c>
      <c r="C6934" s="1">
        <f t="shared" si="649"/>
        <v>0.82314154635768688</v>
      </c>
      <c r="D6934">
        <f t="shared" si="650"/>
        <v>0.61314614128393163</v>
      </c>
      <c r="E6934">
        <f t="shared" si="651"/>
        <v>0.96828270029500563</v>
      </c>
      <c r="F6934">
        <f t="shared" si="652"/>
        <v>-0.62260450376401566</v>
      </c>
      <c r="G6934" s="2">
        <f t="shared" si="653"/>
        <v>13364.744131294561</v>
      </c>
    </row>
    <row r="6935" spans="1:7">
      <c r="A6935">
        <v>6928</v>
      </c>
      <c r="B6935">
        <f t="shared" si="648"/>
        <v>0.62839002267573696</v>
      </c>
      <c r="C6935" s="1">
        <f t="shared" si="649"/>
        <v>0.90221975653318076</v>
      </c>
      <c r="D6935">
        <f t="shared" si="650"/>
        <v>0.74988828870233815</v>
      </c>
      <c r="E6935">
        <f t="shared" si="651"/>
        <v>0.88886607184053579</v>
      </c>
      <c r="F6935">
        <f t="shared" si="652"/>
        <v>-0.39530131047832162</v>
      </c>
      <c r="G6935" s="2">
        <f t="shared" si="653"/>
        <v>16092.546049483</v>
      </c>
    </row>
    <row r="6936" spans="1:7">
      <c r="A6936">
        <v>6929</v>
      </c>
      <c r="B6936">
        <f t="shared" si="648"/>
        <v>0.62848072562358281</v>
      </c>
      <c r="C6936" s="1">
        <f t="shared" si="649"/>
        <v>0.95883098347775098</v>
      </c>
      <c r="D6936">
        <f t="shared" si="650"/>
        <v>0.86024466799613686</v>
      </c>
      <c r="E6936">
        <f t="shared" si="651"/>
        <v>0.76527277403006244</v>
      </c>
      <c r="F6936">
        <f t="shared" si="652"/>
        <v>-0.14026109734925316</v>
      </c>
      <c r="G6936" s="2">
        <f t="shared" si="653"/>
        <v>18330.654961160231</v>
      </c>
    </row>
    <row r="6937" spans="1:7">
      <c r="A6937">
        <v>6930</v>
      </c>
      <c r="B6937">
        <f t="shared" si="648"/>
        <v>0.62857142857142856</v>
      </c>
      <c r="C6937" s="1">
        <f t="shared" si="649"/>
        <v>0.99156550026243984</v>
      </c>
      <c r="D6937">
        <f t="shared" si="650"/>
        <v>0.94033225034722656</v>
      </c>
      <c r="E6937">
        <f t="shared" si="651"/>
        <v>0.60364539732256239</v>
      </c>
      <c r="F6937">
        <f t="shared" si="652"/>
        <v>0.12462078525346036</v>
      </c>
      <c r="G6937" s="2">
        <f t="shared" si="653"/>
        <v>19951.229498892666</v>
      </c>
    </row>
    <row r="6938" spans="1:7">
      <c r="A6938">
        <v>6931</v>
      </c>
      <c r="B6938">
        <f t="shared" si="648"/>
        <v>0.62866213151927441</v>
      </c>
      <c r="C6938" s="1">
        <f t="shared" si="649"/>
        <v>0.99960815533000957</v>
      </c>
      <c r="D6938">
        <f t="shared" si="650"/>
        <v>0.98733305285183692</v>
      </c>
      <c r="E6938">
        <f t="shared" si="651"/>
        <v>0.41201682699262426</v>
      </c>
      <c r="F6938">
        <f t="shared" si="652"/>
        <v>0.38075842871066606</v>
      </c>
      <c r="G6938" s="2">
        <f t="shared" si="653"/>
        <v>20847.873479138529</v>
      </c>
    </row>
    <row r="6939" spans="1:7">
      <c r="A6939">
        <v>6932</v>
      </c>
      <c r="B6939">
        <f t="shared" si="648"/>
        <v>0.62875283446712016</v>
      </c>
      <c r="C6939" s="1">
        <f t="shared" si="649"/>
        <v>0.98275867131421291</v>
      </c>
      <c r="D6939">
        <f t="shared" si="650"/>
        <v>0.99959329281271336</v>
      </c>
      <c r="E6939">
        <f t="shared" si="651"/>
        <v>0.19991100850153914</v>
      </c>
      <c r="F6939">
        <f t="shared" si="652"/>
        <v>0.61017947950116347</v>
      </c>
      <c r="G6939" s="2">
        <f t="shared" si="653"/>
        <v>20943.318390972217</v>
      </c>
    </row>
    <row r="6940" spans="1:7">
      <c r="A6940">
        <v>6933</v>
      </c>
      <c r="B6940">
        <f t="shared" si="648"/>
        <v>0.62884353741496601</v>
      </c>
      <c r="C6940" s="1">
        <f t="shared" si="649"/>
        <v>0.94143663232648056</v>
      </c>
      <c r="D6940">
        <f t="shared" si="650"/>
        <v>0.97668157817641099</v>
      </c>
      <c r="E6940">
        <f t="shared" si="651"/>
        <v>-2.2130392866369777E-2</v>
      </c>
      <c r="F6940">
        <f t="shared" si="652"/>
        <v>0.79678620136826361</v>
      </c>
      <c r="G6940" s="2">
        <f t="shared" si="653"/>
        <v>20195.80514253589</v>
      </c>
    </row>
    <row r="6941" spans="1:7">
      <c r="A6941">
        <v>6934</v>
      </c>
      <c r="B6941">
        <f t="shared" si="648"/>
        <v>0.62893424036281176</v>
      </c>
      <c r="C6941" s="1">
        <f t="shared" si="649"/>
        <v>0.87667103551555059</v>
      </c>
      <c r="D6941">
        <f t="shared" si="650"/>
        <v>0.91940408660822048</v>
      </c>
      <c r="E6941">
        <f t="shared" si="651"/>
        <v>-0.24307191307181236</v>
      </c>
      <c r="F6941">
        <f t="shared" si="652"/>
        <v>0.92748500162624514</v>
      </c>
      <c r="G6941" s="2">
        <f t="shared" si="653"/>
        <v>18603.661580086529</v>
      </c>
    </row>
    <row r="6942" spans="1:7">
      <c r="A6942">
        <v>6935</v>
      </c>
      <c r="B6942">
        <f t="shared" si="648"/>
        <v>0.62902494331065761</v>
      </c>
      <c r="C6942" s="1">
        <f t="shared" si="649"/>
        <v>0.79007466708673424</v>
      </c>
      <c r="D6942">
        <f t="shared" si="650"/>
        <v>0.82977619911068512</v>
      </c>
      <c r="E6942">
        <f t="shared" si="651"/>
        <v>-0.45193275220093243</v>
      </c>
      <c r="F6942">
        <f t="shared" si="652"/>
        <v>0.99310516639188007</v>
      </c>
      <c r="G6942" s="2">
        <f t="shared" si="653"/>
        <v>16207.674602912752</v>
      </c>
    </row>
    <row r="6943" spans="1:7">
      <c r="A6943">
        <v>6936</v>
      </c>
      <c r="B6943">
        <f t="shared" si="648"/>
        <v>0.62911564625850336</v>
      </c>
      <c r="C6943" s="1">
        <f t="shared" si="649"/>
        <v>0.68380394086633767</v>
      </c>
      <c r="D6943">
        <f t="shared" si="650"/>
        <v>0.71095158629443655</v>
      </c>
      <c r="E6943">
        <f t="shared" si="651"/>
        <v>-0.63833252053710077</v>
      </c>
      <c r="F6943">
        <f t="shared" si="652"/>
        <v>0.98904234004059932</v>
      </c>
      <c r="G6943" s="2">
        <f t="shared" si="653"/>
        <v>13090.990099982046</v>
      </c>
    </row>
    <row r="6944" spans="1:7">
      <c r="A6944">
        <v>6937</v>
      </c>
      <c r="B6944">
        <f t="shared" si="648"/>
        <v>0.62920634920634921</v>
      </c>
      <c r="C6944" s="1">
        <f t="shared" si="649"/>
        <v>0.56050519950718958</v>
      </c>
      <c r="D6944">
        <f t="shared" si="650"/>
        <v>0.56711124248635336</v>
      </c>
      <c r="E6944">
        <f t="shared" si="651"/>
        <v>-0.79300714422876273</v>
      </c>
      <c r="F6944">
        <f t="shared" si="652"/>
        <v>0.91558159801275318</v>
      </c>
      <c r="G6944" s="2">
        <f t="shared" si="653"/>
        <v>9376.4317183314997</v>
      </c>
    </row>
    <row r="6945" spans="1:7">
      <c r="A6945">
        <v>6938</v>
      </c>
      <c r="B6945">
        <f t="shared" si="648"/>
        <v>0.62929705215419496</v>
      </c>
      <c r="C6945" s="1">
        <f t="shared" si="649"/>
        <v>0.42324881553711236</v>
      </c>
      <c r="D6945">
        <f t="shared" si="650"/>
        <v>0.40331637215701038</v>
      </c>
      <c r="E6945">
        <f t="shared" si="651"/>
        <v>-0.9082692900258339</v>
      </c>
      <c r="F6945">
        <f t="shared" si="652"/>
        <v>0.7778774439878241</v>
      </c>
      <c r="G6945" s="2">
        <f t="shared" si="653"/>
        <v>5221.3000624208471</v>
      </c>
    </row>
    <row r="6946" spans="1:7">
      <c r="A6946">
        <v>6939</v>
      </c>
      <c r="B6946">
        <f t="shared" si="648"/>
        <v>0.62938775510204081</v>
      </c>
      <c r="C6946" s="1">
        <f t="shared" si="649"/>
        <v>0.27545273325922248</v>
      </c>
      <c r="D6946">
        <f t="shared" si="650"/>
        <v>0.22533030503572721</v>
      </c>
      <c r="E6946">
        <f t="shared" si="651"/>
        <v>-0.97839042596491632</v>
      </c>
      <c r="F6946">
        <f t="shared" si="652"/>
        <v>0.585592134961334</v>
      </c>
      <c r="G6946" s="2">
        <f t="shared" si="653"/>
        <v>809.88560468525486</v>
      </c>
    </row>
    <row r="6947" spans="1:7">
      <c r="A6947">
        <v>6940</v>
      </c>
      <c r="B6947">
        <f t="shared" si="648"/>
        <v>0.62947845804988667</v>
      </c>
      <c r="C6947" s="1">
        <f t="shared" si="649"/>
        <v>0.12079735545554141</v>
      </c>
      <c r="D6947">
        <f t="shared" si="650"/>
        <v>3.9415706065455122E-2</v>
      </c>
      <c r="E6947">
        <f t="shared" si="651"/>
        <v>-0.99988552957116916</v>
      </c>
      <c r="F6947">
        <f t="shared" si="652"/>
        <v>0.35221771179124445</v>
      </c>
      <c r="G6947" s="2">
        <f t="shared" si="653"/>
        <v>-3655.910671941961</v>
      </c>
    </row>
    <row r="6948" spans="1:7">
      <c r="A6948">
        <v>6941</v>
      </c>
      <c r="B6948">
        <f t="shared" si="648"/>
        <v>0.62956916099773241</v>
      </c>
      <c r="C6948" s="1">
        <f t="shared" si="649"/>
        <v>-3.6866105622217628E-2</v>
      </c>
      <c r="D6948">
        <f t="shared" si="650"/>
        <v>-0.14788578438725405</v>
      </c>
      <c r="E6948">
        <f t="shared" si="651"/>
        <v>-0.97168629357673575</v>
      </c>
      <c r="F6948">
        <f t="shared" si="652"/>
        <v>9.4129306142217123E-2</v>
      </c>
      <c r="G6948" s="2">
        <f t="shared" si="653"/>
        <v>-7967.3165808299282</v>
      </c>
    </row>
    <row r="6949" spans="1:7">
      <c r="A6949">
        <v>6942</v>
      </c>
      <c r="B6949">
        <f t="shared" si="648"/>
        <v>0.62965986394557827</v>
      </c>
      <c r="C6949" s="1">
        <f t="shared" si="649"/>
        <v>-0.19361153074387116</v>
      </c>
      <c r="D6949">
        <f t="shared" si="650"/>
        <v>-0.32998372642583068</v>
      </c>
      <c r="E6949">
        <f t="shared" si="651"/>
        <v>-0.89519422082223432</v>
      </c>
      <c r="F6949">
        <f t="shared" si="652"/>
        <v>-0.17056384976460559</v>
      </c>
      <c r="G6949" s="2">
        <f t="shared" si="653"/>
        <v>-11920.149958174063</v>
      </c>
    </row>
    <row r="6950" spans="1:7">
      <c r="A6950">
        <v>6943</v>
      </c>
      <c r="B6950">
        <f t="shared" si="648"/>
        <v>0.62975056689342401</v>
      </c>
      <c r="C6950" s="1">
        <f t="shared" si="649"/>
        <v>-0.34553566151561704</v>
      </c>
      <c r="D6950">
        <f t="shared" si="650"/>
        <v>-0.50047077358593495</v>
      </c>
      <c r="E6950">
        <f t="shared" si="651"/>
        <v>-0.77421096952533397</v>
      </c>
      <c r="F6950">
        <f t="shared" si="652"/>
        <v>-0.42328908965363993</v>
      </c>
      <c r="G6950" s="2">
        <f t="shared" si="653"/>
        <v>-15326.298707103946</v>
      </c>
    </row>
    <row r="6951" spans="1:7">
      <c r="A6951">
        <v>6944</v>
      </c>
      <c r="B6951">
        <f t="shared" si="648"/>
        <v>0.62984126984126987</v>
      </c>
      <c r="C6951" s="1">
        <f t="shared" si="649"/>
        <v>-0.4888552989177985</v>
      </c>
      <c r="D6951">
        <f t="shared" si="650"/>
        <v>-0.65334812343018833</v>
      </c>
      <c r="E6951">
        <f t="shared" si="651"/>
        <v>-0.61474941075772871</v>
      </c>
      <c r="F6951">
        <f t="shared" si="652"/>
        <v>-0.64631349737303667</v>
      </c>
      <c r="G6951" s="2">
        <f t="shared" si="653"/>
        <v>-18024.497478590642</v>
      </c>
    </row>
    <row r="6952" spans="1:7">
      <c r="A6952">
        <v>6945</v>
      </c>
      <c r="B6952">
        <f t="shared" si="648"/>
        <v>0.62993197278911561</v>
      </c>
      <c r="C6952" s="1">
        <f t="shared" si="649"/>
        <v>-0.62000151213630994</v>
      </c>
      <c r="D6952">
        <f t="shared" si="650"/>
        <v>-0.78323659299783743</v>
      </c>
      <c r="E6952">
        <f t="shared" si="651"/>
        <v>-0.42473478858068631</v>
      </c>
      <c r="F6952">
        <f t="shared" si="652"/>
        <v>-0.82398816850802459</v>
      </c>
      <c r="G6952" s="2">
        <f t="shared" si="653"/>
        <v>-19889.707966671434</v>
      </c>
    </row>
    <row r="6953" spans="1:7">
      <c r="A6953">
        <v>6946</v>
      </c>
      <c r="B6953">
        <f t="shared" si="648"/>
        <v>0.63002267573696147</v>
      </c>
      <c r="C6953" s="1">
        <f t="shared" si="649"/>
        <v>-0.73570851170926932</v>
      </c>
      <c r="D6953">
        <f t="shared" si="650"/>
        <v>-0.88556589216532777</v>
      </c>
      <c r="E6953">
        <f t="shared" si="651"/>
        <v>-0.21361083518509116</v>
      </c>
      <c r="F6953">
        <f t="shared" si="652"/>
        <v>-0.94384624360718405</v>
      </c>
      <c r="G6953" s="2">
        <f t="shared" si="653"/>
        <v>-20840.486120001544</v>
      </c>
    </row>
    <row r="6954" spans="1:7">
      <c r="A6954">
        <v>6947</v>
      </c>
      <c r="B6954">
        <f t="shared" si="648"/>
        <v>0.63011337868480721</v>
      </c>
      <c r="C6954" s="1">
        <f t="shared" si="649"/>
        <v>-0.83309497387903386</v>
      </c>
      <c r="D6954">
        <f t="shared" si="650"/>
        <v>-0.95673543508375236</v>
      </c>
      <c r="E6954">
        <f t="shared" si="651"/>
        <v>8.1295828674069533E-3</v>
      </c>
      <c r="F6954">
        <f t="shared" si="652"/>
        <v>-0.99747766755726652</v>
      </c>
      <c r="G6954" s="2">
        <f t="shared" si="653"/>
        <v>-20843.838702394842</v>
      </c>
    </row>
    <row r="6955" spans="1:7">
      <c r="A6955">
        <v>6948</v>
      </c>
      <c r="B6955">
        <f t="shared" si="648"/>
        <v>0.63020408163265307</v>
      </c>
      <c r="C6955" s="1">
        <f t="shared" si="649"/>
        <v>-0.90973579101894209</v>
      </c>
      <c r="D6955">
        <f t="shared" si="650"/>
        <v>-0.99424103134898489</v>
      </c>
      <c r="E6955">
        <f t="shared" si="651"/>
        <v>0.22946596041783407</v>
      </c>
      <c r="F6955">
        <f t="shared" si="652"/>
        <v>-0.98111929606588144</v>
      </c>
      <c r="G6955" s="2">
        <f t="shared" si="653"/>
        <v>-19917.226185119805</v>
      </c>
    </row>
    <row r="6956" spans="1:7">
      <c r="A6956">
        <v>6949</v>
      </c>
      <c r="B6956">
        <f t="shared" si="648"/>
        <v>0.63029478458049881</v>
      </c>
      <c r="C6956" s="1">
        <f t="shared" si="649"/>
        <v>-0.96372246141306184</v>
      </c>
      <c r="D6956">
        <f t="shared" si="650"/>
        <v>-0.99676299910777277</v>
      </c>
      <c r="E6956">
        <f t="shared" si="651"/>
        <v>0.43939787313004747</v>
      </c>
      <c r="F6956">
        <f t="shared" si="652"/>
        <v>-0.89591894337662503</v>
      </c>
      <c r="G6956" s="2">
        <f t="shared" si="653"/>
        <v>-18127.54898075559</v>
      </c>
    </row>
    <row r="6957" spans="1:7">
      <c r="A6957">
        <v>6950</v>
      </c>
      <c r="B6957">
        <f t="shared" si="648"/>
        <v>0.63038548752834467</v>
      </c>
      <c r="C6957" s="1">
        <f t="shared" si="649"/>
        <v>-0.99371061456890963</v>
      </c>
      <c r="D6957">
        <f t="shared" si="650"/>
        <v>-0.9642125997339831</v>
      </c>
      <c r="E6957">
        <f t="shared" si="651"/>
        <v>0.62749169890033818</v>
      </c>
      <c r="F6957">
        <f t="shared" si="652"/>
        <v>-0.74785484383993539</v>
      </c>
      <c r="G6957" s="2">
        <f t="shared" si="653"/>
        <v>-15587.147694318677</v>
      </c>
    </row>
    <row r="6958" spans="1:7">
      <c r="A6958">
        <v>6951</v>
      </c>
      <c r="B6958">
        <f t="shared" si="648"/>
        <v>0.63047619047619052</v>
      </c>
      <c r="C6958" s="1">
        <f t="shared" si="649"/>
        <v>-0.99895348859252397</v>
      </c>
      <c r="D6958">
        <f t="shared" si="650"/>
        <v>-0.8977351602092799</v>
      </c>
      <c r="E6958">
        <f t="shared" si="651"/>
        <v>0.7843991691733132</v>
      </c>
      <c r="F6958">
        <f t="shared" si="652"/>
        <v>-0.54731617846321867</v>
      </c>
      <c r="G6958" s="2">
        <f t="shared" si="653"/>
        <v>-12447.042435687821</v>
      </c>
    </row>
    <row r="6959" spans="1:7">
      <c r="A6959">
        <v>6952</v>
      </c>
      <c r="B6959">
        <f t="shared" si="648"/>
        <v>0.63056689342403627</v>
      </c>
      <c r="C6959" s="1">
        <f t="shared" si="649"/>
        <v>-0.97932052597630959</v>
      </c>
      <c r="D6959">
        <f t="shared" si="650"/>
        <v>-0.79966977334420142</v>
      </c>
      <c r="E6959">
        <f t="shared" si="651"/>
        <v>0.90232197815972304</v>
      </c>
      <c r="F6959">
        <f t="shared" si="652"/>
        <v>-0.30837409953834993</v>
      </c>
      <c r="G6959" s="2">
        <f t="shared" si="653"/>
        <v>-8887.8181552435344</v>
      </c>
    </row>
    <row r="6960" spans="1:7">
      <c r="A6960">
        <v>6953</v>
      </c>
      <c r="B6960">
        <f t="shared" si="648"/>
        <v>0.63065759637188212</v>
      </c>
      <c r="C6960" s="1">
        <f t="shared" si="649"/>
        <v>-0.93530062472840614</v>
      </c>
      <c r="D6960">
        <f t="shared" si="650"/>
        <v>-0.67346699383851616</v>
      </c>
      <c r="E6960">
        <f t="shared" si="651"/>
        <v>0.97539935885908435</v>
      </c>
      <c r="F6960">
        <f t="shared" si="652"/>
        <v>-4.7794403202540255E-2</v>
      </c>
      <c r="G6960" s="2">
        <f t="shared" si="653"/>
        <v>-5108.7199718278371</v>
      </c>
    </row>
    <row r="6961" spans="1:7">
      <c r="A6961">
        <v>6954</v>
      </c>
      <c r="B6961">
        <f t="shared" si="648"/>
        <v>0.63074829931972787</v>
      </c>
      <c r="C6961" s="1">
        <f t="shared" si="649"/>
        <v>-0.86798996388502359</v>
      </c>
      <c r="D6961">
        <f t="shared" si="650"/>
        <v>-0.52356742614878271</v>
      </c>
      <c r="E6961">
        <f t="shared" si="651"/>
        <v>0.99999936334686934</v>
      </c>
      <c r="F6961">
        <f t="shared" si="652"/>
        <v>0.21613887247820757</v>
      </c>
      <c r="G6961" s="2">
        <f t="shared" si="653"/>
        <v>-1315.6436565654703</v>
      </c>
    </row>
    <row r="6962" spans="1:7">
      <c r="A6962">
        <v>6955</v>
      </c>
      <c r="B6962">
        <f t="shared" si="648"/>
        <v>0.63083900226757372</v>
      </c>
      <c r="C6962" s="1">
        <f t="shared" si="649"/>
        <v>-0.77906470657325444</v>
      </c>
      <c r="D6962">
        <f t="shared" si="650"/>
        <v>-0.35524547620271862</v>
      </c>
      <c r="E6962">
        <f t="shared" si="651"/>
        <v>0.97489937069203847</v>
      </c>
      <c r="F6962">
        <f t="shared" si="652"/>
        <v>0.46490637957756492</v>
      </c>
      <c r="G6962" s="2">
        <f t="shared" si="653"/>
        <v>2291.2167562022264</v>
      </c>
    </row>
    <row r="6963" spans="1:7">
      <c r="A6963">
        <v>6956</v>
      </c>
      <c r="B6963">
        <f t="shared" si="648"/>
        <v>0.63092970521541947</v>
      </c>
      <c r="C6963" s="1">
        <f t="shared" si="649"/>
        <v>-0.6707392603699307</v>
      </c>
      <c r="D6963">
        <f t="shared" si="650"/>
        <v>-0.17442376475396135</v>
      </c>
      <c r="E6963">
        <f t="shared" si="651"/>
        <v>0.90134685125212166</v>
      </c>
      <c r="F6963">
        <f t="shared" si="652"/>
        <v>0.68105290330578228</v>
      </c>
      <c r="G6963" s="2">
        <f t="shared" si="653"/>
        <v>5529.2754707550894</v>
      </c>
    </row>
    <row r="6964" spans="1:7">
      <c r="A6964">
        <v>6957</v>
      </c>
      <c r="B6964">
        <f t="shared" si="648"/>
        <v>0.63102040816326532</v>
      </c>
      <c r="C6964" s="1">
        <f t="shared" si="649"/>
        <v>-0.54571113435276442</v>
      </c>
      <c r="D6964">
        <f t="shared" si="650"/>
        <v>1.2535267521880068E-2</v>
      </c>
      <c r="E6964">
        <f t="shared" si="651"/>
        <v>0.78299736736014924</v>
      </c>
      <c r="F6964">
        <f t="shared" si="652"/>
        <v>0.84941213821805917</v>
      </c>
      <c r="G6964" s="2">
        <f t="shared" si="653"/>
        <v>8244.2522906049307</v>
      </c>
    </row>
    <row r="6965" spans="1:7">
      <c r="A6965">
        <v>6958</v>
      </c>
      <c r="B6965">
        <f t="shared" si="648"/>
        <v>0.63111111111111107</v>
      </c>
      <c r="C6965" s="1">
        <f t="shared" si="649"/>
        <v>-0.40709376600778829</v>
      </c>
      <c r="D6965">
        <f t="shared" si="650"/>
        <v>0.19905323055154608</v>
      </c>
      <c r="E6965">
        <f t="shared" si="651"/>
        <v>0.62573289177262681</v>
      </c>
      <c r="F6965">
        <f t="shared" si="652"/>
        <v>0.95817085902052024</v>
      </c>
      <c r="G6965" s="2">
        <f t="shared" si="653"/>
        <v>10318.974115026786</v>
      </c>
    </row>
    <row r="6966" spans="1:7">
      <c r="A6966">
        <v>6959</v>
      </c>
      <c r="B6966">
        <f t="shared" si="648"/>
        <v>0.63120181405895692</v>
      </c>
      <c r="C6966" s="1">
        <f t="shared" si="649"/>
        <v>-0.25833899073029326</v>
      </c>
      <c r="D6966">
        <f t="shared" si="650"/>
        <v>0.37856725384120232</v>
      </c>
      <c r="E6966">
        <f t="shared" si="651"/>
        <v>0.43736947345237914</v>
      </c>
      <c r="F6966">
        <f t="shared" si="652"/>
        <v>0.9996978165445557</v>
      </c>
      <c r="G6966" s="2">
        <f t="shared" si="653"/>
        <v>11679.716648308829</v>
      </c>
    </row>
    <row r="6967" spans="1:7">
      <c r="A6967">
        <v>6960</v>
      </c>
      <c r="B6967">
        <f t="shared" si="648"/>
        <v>0.63129251700680267</v>
      </c>
      <c r="C6967" s="1">
        <f t="shared" si="649"/>
        <v>-0.10315108457727959</v>
      </c>
      <c r="D6967">
        <f t="shared" si="650"/>
        <v>0.54476090937747934</v>
      </c>
      <c r="E6967">
        <f t="shared" si="651"/>
        <v>0.22726877971235396</v>
      </c>
      <c r="F6967">
        <f t="shared" si="652"/>
        <v>0.97107919792288744</v>
      </c>
      <c r="G6967" s="2">
        <f t="shared" si="653"/>
        <v>12299.683518265809</v>
      </c>
    </row>
    <row r="6968" spans="1:7">
      <c r="A6968">
        <v>6961</v>
      </c>
      <c r="B6968">
        <f t="shared" si="648"/>
        <v>0.63138321995464852</v>
      </c>
      <c r="C6968" s="1">
        <f t="shared" si="649"/>
        <v>5.4605479234888052E-2</v>
      </c>
      <c r="D6968">
        <f t="shared" si="650"/>
        <v>0.69178646313822623</v>
      </c>
      <c r="E6968">
        <f t="shared" si="651"/>
        <v>5.8728210788533755E-3</v>
      </c>
      <c r="F6968">
        <f t="shared" si="652"/>
        <v>0.874323079454567</v>
      </c>
      <c r="G6968" s="2">
        <f t="shared" si="653"/>
        <v>12199.40882179901</v>
      </c>
    </row>
    <row r="6969" spans="1:7">
      <c r="A6969">
        <v>6962</v>
      </c>
      <c r="B6969">
        <f t="shared" si="648"/>
        <v>0.63147392290249438</v>
      </c>
      <c r="C6969" s="1">
        <f t="shared" si="649"/>
        <v>0.21100226304045458</v>
      </c>
      <c r="D6969">
        <f t="shared" si="650"/>
        <v>0.8144706350113885</v>
      </c>
      <c r="E6969">
        <f t="shared" si="651"/>
        <v>-0.21581501693153324</v>
      </c>
      <c r="F6969">
        <f t="shared" si="652"/>
        <v>0.71621852635852179</v>
      </c>
      <c r="G6969" s="2">
        <f t="shared" si="653"/>
        <v>11444.073056091236</v>
      </c>
    </row>
    <row r="6970" spans="1:7">
      <c r="A6970">
        <v>6963</v>
      </c>
      <c r="B6970">
        <f t="shared" si="648"/>
        <v>0.63156462585034012</v>
      </c>
      <c r="C6970" s="1">
        <f t="shared" si="649"/>
        <v>0.36214469027590301</v>
      </c>
      <c r="D6970">
        <f t="shared" si="650"/>
        <v>0.90849662720155366</v>
      </c>
      <c r="E6970">
        <f t="shared" si="651"/>
        <v>-0.4267768423879067</v>
      </c>
      <c r="F6970">
        <f t="shared" si="652"/>
        <v>0.50785922593183375</v>
      </c>
      <c r="G6970" s="2">
        <f t="shared" si="653"/>
        <v>10137.927757660378</v>
      </c>
    </row>
    <row r="6971" spans="1:7">
      <c r="A6971">
        <v>6964</v>
      </c>
      <c r="B6971">
        <f t="shared" si="648"/>
        <v>0.63165532879818598</v>
      </c>
      <c r="C6971" s="1">
        <f t="shared" si="649"/>
        <v>0.50426902782233352</v>
      </c>
      <c r="D6971">
        <f t="shared" si="650"/>
        <v>0.97055601622084464</v>
      </c>
      <c r="E6971">
        <f t="shared" si="651"/>
        <v>-0.61652784649353209</v>
      </c>
      <c r="F6971">
        <f t="shared" si="652"/>
        <v>0.26386507923989505</v>
      </c>
      <c r="G6971" s="2">
        <f t="shared" si="653"/>
        <v>8416.2170759215569</v>
      </c>
    </row>
    <row r="6972" spans="1:7">
      <c r="A6972">
        <v>6965</v>
      </c>
      <c r="B6972">
        <f t="shared" si="648"/>
        <v>0.63174603174603172</v>
      </c>
      <c r="C6972" s="1">
        <f t="shared" si="649"/>
        <v>0.63383611009924445</v>
      </c>
      <c r="D6972">
        <f t="shared" si="650"/>
        <v>0.99846516395503149</v>
      </c>
      <c r="E6972">
        <f t="shared" si="651"/>
        <v>-0.77563739888190431</v>
      </c>
      <c r="F6972">
        <f t="shared" si="652"/>
        <v>1.3563697458044966E-3</v>
      </c>
      <c r="G6972" s="2">
        <f t="shared" si="653"/>
        <v>6435.1518368863208</v>
      </c>
    </row>
    <row r="6973" spans="1:7">
      <c r="A6973">
        <v>6966</v>
      </c>
      <c r="B6973">
        <f t="shared" si="648"/>
        <v>0.63183673469387758</v>
      </c>
      <c r="C6973" s="1">
        <f t="shared" si="649"/>
        <v>0.74761947100042991</v>
      </c>
      <c r="D6973">
        <f t="shared" si="650"/>
        <v>0.9912420517331102</v>
      </c>
      <c r="E6973">
        <f t="shared" si="651"/>
        <v>-0.89619775021967074</v>
      </c>
      <c r="F6973">
        <f t="shared" si="652"/>
        <v>-0.26124751184522449</v>
      </c>
      <c r="G6973" s="2">
        <f t="shared" si="653"/>
        <v>4360.6219550148362</v>
      </c>
    </row>
    <row r="6974" spans="1:7">
      <c r="A6974">
        <v>6967</v>
      </c>
      <c r="B6974">
        <f t="shared" si="648"/>
        <v>0.63192743764172332</v>
      </c>
      <c r="C6974" s="1">
        <f t="shared" si="649"/>
        <v>0.84278568901985318</v>
      </c>
      <c r="D6974">
        <f t="shared" si="650"/>
        <v>0.94914083389659798</v>
      </c>
      <c r="E6974">
        <f t="shared" si="651"/>
        <v>-0.97221704757509975</v>
      </c>
      <c r="F6974">
        <f t="shared" si="652"/>
        <v>-0.50552049690739076</v>
      </c>
      <c r="G6974" s="2">
        <f t="shared" si="653"/>
        <v>2356.4173382547051</v>
      </c>
    </row>
    <row r="6975" spans="1:7">
      <c r="A6975">
        <v>6968</v>
      </c>
      <c r="B6975">
        <f t="shared" si="648"/>
        <v>0.63201814058956918</v>
      </c>
      <c r="C6975" s="1">
        <f t="shared" si="649"/>
        <v>0.91696494482155477</v>
      </c>
      <c r="D6975">
        <f t="shared" si="650"/>
        <v>0.87364289505749471</v>
      </c>
      <c r="E6975">
        <f t="shared" si="651"/>
        <v>-0.99991712968146473</v>
      </c>
      <c r="F6975">
        <f t="shared" si="652"/>
        <v>-0.71432273678856362</v>
      </c>
      <c r="G6975" s="2">
        <f t="shared" si="653"/>
        <v>572.75980056765843</v>
      </c>
    </row>
    <row r="6976" spans="1:7">
      <c r="A6976">
        <v>6969</v>
      </c>
      <c r="B6976">
        <f t="shared" si="648"/>
        <v>0.63210884353741492</v>
      </c>
      <c r="C6976" s="1">
        <f t="shared" si="649"/>
        <v>0.96831003423564199</v>
      </c>
      <c r="D6976">
        <f t="shared" si="650"/>
        <v>0.76740472570660467</v>
      </c>
      <c r="E6976">
        <f t="shared" si="651"/>
        <v>-0.97792130166075208</v>
      </c>
      <c r="F6976">
        <f t="shared" si="652"/>
        <v>-0.8730032507871075</v>
      </c>
      <c r="G6976" s="2">
        <f t="shared" si="653"/>
        <v>-864.0734437920969</v>
      </c>
    </row>
    <row r="6977" spans="1:7">
      <c r="A6977">
        <v>6970</v>
      </c>
      <c r="B6977">
        <f t="shared" si="648"/>
        <v>0.63219954648526078</v>
      </c>
      <c r="C6977" s="1">
        <f t="shared" si="649"/>
        <v>0.9955423671467426</v>
      </c>
      <c r="D6977">
        <f t="shared" si="650"/>
        <v>0.63416445023487999</v>
      </c>
      <c r="E6977">
        <f t="shared" si="651"/>
        <v>-0.90732275679872554</v>
      </c>
      <c r="F6977">
        <f t="shared" si="652"/>
        <v>-0.97042793828502261</v>
      </c>
      <c r="G6977" s="2">
        <f t="shared" si="653"/>
        <v>-1860.3290827659425</v>
      </c>
    </row>
    <row r="6978" spans="1:7">
      <c r="A6978">
        <v>6971</v>
      </c>
      <c r="B6978">
        <f t="shared" si="648"/>
        <v>0.63229024943310652</v>
      </c>
      <c r="C6978" s="1">
        <f t="shared" si="649"/>
        <v>0.9979838068120469</v>
      </c>
      <c r="D6978">
        <f t="shared" si="650"/>
        <v>0.47861029629760921</v>
      </c>
      <c r="E6978">
        <f t="shared" si="651"/>
        <v>-0.79163024480715705</v>
      </c>
      <c r="F6978">
        <f t="shared" si="652"/>
        <v>-0.99976082272761724</v>
      </c>
      <c r="G6978" s="2">
        <f t="shared" si="653"/>
        <v>-2360.9772331883864</v>
      </c>
    </row>
    <row r="6979" spans="1:7">
      <c r="A6979">
        <v>6972</v>
      </c>
      <c r="B6979">
        <f t="shared" si="648"/>
        <v>0.63238095238095238</v>
      </c>
      <c r="C6979" s="1">
        <f t="shared" si="649"/>
        <v>0.97557355675308044</v>
      </c>
      <c r="D6979">
        <f t="shared" si="650"/>
        <v>0.30621563359326959</v>
      </c>
      <c r="E6979">
        <f t="shared" si="651"/>
        <v>-0.6365936868619797</v>
      </c>
      <c r="F6979">
        <f t="shared" si="652"/>
        <v>-0.95894371008362689</v>
      </c>
      <c r="G6979" s="2">
        <f t="shared" si="653"/>
        <v>-2353.1115494944238</v>
      </c>
    </row>
    <row r="6980" spans="1:7">
      <c r="A6980">
        <v>6973</v>
      </c>
      <c r="B6980">
        <f t="shared" si="648"/>
        <v>0.63247165532879823</v>
      </c>
      <c r="C6980" s="1">
        <f t="shared" si="649"/>
        <v>0.9288696747031947</v>
      </c>
      <c r="D6980">
        <f t="shared" si="650"/>
        <v>0.12304638642607849</v>
      </c>
      <c r="E6980">
        <f t="shared" si="651"/>
        <v>-0.44991840435600083</v>
      </c>
      <c r="F6980">
        <f t="shared" si="652"/>
        <v>-0.85084060569092301</v>
      </c>
      <c r="G6980" s="2">
        <f t="shared" si="653"/>
        <v>-1866.3221168823793</v>
      </c>
    </row>
    <row r="6981" spans="1:7">
      <c r="A6981">
        <v>6974</v>
      </c>
      <c r="B6981">
        <f t="shared" si="648"/>
        <v>0.63256235827664398</v>
      </c>
      <c r="C6981" s="1">
        <f t="shared" si="649"/>
        <v>0.8590351759114192</v>
      </c>
      <c r="D6981">
        <f t="shared" si="650"/>
        <v>-6.4452403513556064E-2</v>
      </c>
      <c r="E6981">
        <f t="shared" si="651"/>
        <v>-0.24088216420294495</v>
      </c>
      <c r="F6981">
        <f t="shared" si="652"/>
        <v>-0.68303675622667115</v>
      </c>
      <c r="G6981" s="2">
        <f t="shared" si="653"/>
        <v>-970.02111023814734</v>
      </c>
    </row>
    <row r="6982" spans="1:7">
      <c r="A6982">
        <v>6975</v>
      </c>
      <c r="B6982">
        <f t="shared" si="648"/>
        <v>0.63265306122448983</v>
      </c>
      <c r="C6982" s="1">
        <f t="shared" si="649"/>
        <v>0.76780907185687308</v>
      </c>
      <c r="D6982">
        <f t="shared" si="650"/>
        <v>-0.24968335409701345</v>
      </c>
      <c r="E6982">
        <f t="shared" si="651"/>
        <v>-1.9874073555379641E-2</v>
      </c>
      <c r="F6982">
        <f t="shared" si="652"/>
        <v>-0.46730641737572359</v>
      </c>
      <c r="G6982" s="2">
        <f t="shared" si="653"/>
        <v>232.08920121567292</v>
      </c>
    </row>
    <row r="6983" spans="1:7">
      <c r="A6983">
        <v>6976</v>
      </c>
      <c r="B6983">
        <f t="shared" si="648"/>
        <v>0.63274376417233558</v>
      </c>
      <c r="C6983" s="1">
        <f t="shared" si="649"/>
        <v>0.65746306556443523</v>
      </c>
      <c r="D6983">
        <f t="shared" si="650"/>
        <v>-0.42612887999070548</v>
      </c>
      <c r="E6983">
        <f t="shared" si="651"/>
        <v>0.20212175911994923</v>
      </c>
      <c r="F6983">
        <f t="shared" si="652"/>
        <v>-0.21878669223171207</v>
      </c>
      <c r="G6983" s="2">
        <f t="shared" si="653"/>
        <v>1610.0193934647518</v>
      </c>
    </row>
    <row r="6984" spans="1:7">
      <c r="A6984">
        <v>6977</v>
      </c>
      <c r="B6984">
        <f t="shared" si="648"/>
        <v>0.63283446712018143</v>
      </c>
      <c r="C6984" s="1">
        <f t="shared" si="649"/>
        <v>0.53074498189035901</v>
      </c>
      <c r="D6984">
        <f t="shared" si="650"/>
        <v>-0.58758052214494494</v>
      </c>
      <c r="E6984">
        <f t="shared" si="651"/>
        <v>0.41407213454908443</v>
      </c>
      <c r="F6984">
        <f t="shared" si="652"/>
        <v>4.5084590478816161E-2</v>
      </c>
      <c r="G6984" s="2">
        <f t="shared" si="653"/>
        <v>3017.4088857998599</v>
      </c>
    </row>
    <row r="6985" spans="1:7">
      <c r="A6985">
        <v>6978</v>
      </c>
      <c r="B6985">
        <f t="shared" ref="B6985:B7048" si="654">(A6985/11025)</f>
        <v>0.63292517006802718</v>
      </c>
      <c r="C6985" s="1">
        <f t="shared" ref="C6985:C7048" si="655">(SIN(2*PI()*$B$2*B6985))</f>
        <v>0.3908103414723495</v>
      </c>
      <c r="D6985">
        <f t="shared" ref="D6985:D7048" si="656">(SIN(2*PI()*$B$3*B6985))</f>
        <v>-0.72835740027663864</v>
      </c>
      <c r="E6985">
        <f t="shared" ref="E6985:E7048" si="657">(SIN(2*PI()*$B$4*B6985))</f>
        <v>0.60544311297235598</v>
      </c>
      <c r="F6985">
        <f t="shared" ref="F6985:F7048" si="658">(SIN(2*PI()*$B$5*B6985))</f>
        <v>0.3057924326753132</v>
      </c>
      <c r="G6985" s="2">
        <f t="shared" ref="G6985:G7048" si="659">$F$4*(($C$2*C6985+$C$3*D6985+$C$4*E6985+$C$5*F6985)/SUM($C$2:$C$5))</f>
        <v>4302.6636513253507</v>
      </c>
    </row>
    <row r="6986" spans="1:7">
      <c r="A6986">
        <v>6979</v>
      </c>
      <c r="B6986">
        <f t="shared" si="654"/>
        <v>0.63301587301587303</v>
      </c>
      <c r="C6986" s="1">
        <f t="shared" si="655"/>
        <v>0.24114378227828956</v>
      </c>
      <c r="D6986">
        <f t="shared" si="656"/>
        <v>-0.84350610183198782</v>
      </c>
      <c r="E6986">
        <f t="shared" si="657"/>
        <v>0.76672355125379466</v>
      </c>
      <c r="F6986">
        <f t="shared" si="658"/>
        <v>0.54504380471093006</v>
      </c>
      <c r="G6986" s="2">
        <f t="shared" si="659"/>
        <v>5320.5377730826985</v>
      </c>
    </row>
    <row r="6987" spans="1:7">
      <c r="A6987">
        <v>6980</v>
      </c>
      <c r="B6987">
        <f t="shared" si="654"/>
        <v>0.63310657596371878</v>
      </c>
      <c r="C6987" s="1">
        <f t="shared" si="655"/>
        <v>8.5472285514331739E-2</v>
      </c>
      <c r="D6987">
        <f t="shared" si="656"/>
        <v>-0.92897497407112961</v>
      </c>
      <c r="E6987">
        <f t="shared" si="657"/>
        <v>0.88989780696803877</v>
      </c>
      <c r="F6987">
        <f t="shared" si="658"/>
        <v>0.74605120834556915</v>
      </c>
      <c r="G6987" s="2">
        <f t="shared" si="659"/>
        <v>5943.3474506760749</v>
      </c>
    </row>
    <row r="6988" spans="1:7">
      <c r="A6988">
        <v>6981</v>
      </c>
      <c r="B6988">
        <f t="shared" si="654"/>
        <v>0.63319727891156463</v>
      </c>
      <c r="C6988" s="1">
        <f t="shared" si="655"/>
        <v>-7.2327633279694728E-2</v>
      </c>
      <c r="D6988">
        <f t="shared" si="656"/>
        <v>-0.98175668659771642</v>
      </c>
      <c r="E6988">
        <f t="shared" si="657"/>
        <v>0.96884411606109333</v>
      </c>
      <c r="F6988">
        <f t="shared" si="658"/>
        <v>0.89471060143409586</v>
      </c>
      <c r="G6988" s="2">
        <f t="shared" si="659"/>
        <v>6071.0279821333343</v>
      </c>
    </row>
    <row r="6989" spans="1:7">
      <c r="A6989">
        <v>6982</v>
      </c>
      <c r="B6989">
        <f t="shared" si="654"/>
        <v>0.63328798185941038</v>
      </c>
      <c r="C6989" s="1">
        <f t="shared" si="655"/>
        <v>-0.22832645681653005</v>
      </c>
      <c r="D6989">
        <f t="shared" si="656"/>
        <v>-0.99999404808189007</v>
      </c>
      <c r="E6989">
        <f t="shared" si="657"/>
        <v>0.99963884469830755</v>
      </c>
      <c r="F6989">
        <f t="shared" si="658"/>
        <v>0.98059103313788809</v>
      </c>
      <c r="G6989" s="2">
        <f t="shared" si="659"/>
        <v>5639.3202970333168</v>
      </c>
    </row>
    <row r="6990" spans="1:7">
      <c r="A6990">
        <v>6983</v>
      </c>
      <c r="B6990">
        <f t="shared" si="654"/>
        <v>0.63337868480725623</v>
      </c>
      <c r="C6990" s="1">
        <f t="shared" si="655"/>
        <v>-0.37863951849884231</v>
      </c>
      <c r="D6990">
        <f t="shared" si="656"/>
        <v>-0.98304535388775627</v>
      </c>
      <c r="E6990">
        <f t="shared" si="657"/>
        <v>0.98075149398012917</v>
      </c>
      <c r="F6990">
        <f t="shared" si="658"/>
        <v>0.99766655015205019</v>
      </c>
      <c r="G6990" s="2">
        <f t="shared" si="659"/>
        <v>4625.4987880918552</v>
      </c>
    </row>
    <row r="6991" spans="1:7">
      <c r="A6991">
        <v>6984</v>
      </c>
      <c r="B6991">
        <f t="shared" si="654"/>
        <v>0.63346938775510209</v>
      </c>
      <c r="C6991" s="1">
        <f t="shared" si="655"/>
        <v>-0.51952373798245255</v>
      </c>
      <c r="D6991">
        <f t="shared" si="656"/>
        <v>-0.93150696526231258</v>
      </c>
      <c r="E6991">
        <f t="shared" si="657"/>
        <v>0.91312076578079993</v>
      </c>
      <c r="F6991">
        <f t="shared" si="658"/>
        <v>0.94473901844128105</v>
      </c>
      <c r="G6991" s="2">
        <f t="shared" si="659"/>
        <v>3051.2181073298689</v>
      </c>
    </row>
    <row r="6992" spans="1:7">
      <c r="A6992">
        <v>6985</v>
      </c>
      <c r="B6992">
        <f t="shared" si="654"/>
        <v>0.63356009070294783</v>
      </c>
      <c r="C6992" s="1">
        <f t="shared" si="655"/>
        <v>-0.64747083097904967</v>
      </c>
      <c r="D6992">
        <f t="shared" si="656"/>
        <v>-0.84719232561101676</v>
      </c>
      <c r="E6992">
        <f t="shared" si="657"/>
        <v>0.80010790923880892</v>
      </c>
      <c r="F6992">
        <f t="shared" si="658"/>
        <v>0.82552219244676983</v>
      </c>
      <c r="G6992" s="2">
        <f t="shared" si="659"/>
        <v>982.25208821634328</v>
      </c>
    </row>
    <row r="6993" spans="1:7">
      <c r="A6993">
        <v>6986</v>
      </c>
      <c r="B6993">
        <f t="shared" si="654"/>
        <v>0.63365079365079369</v>
      </c>
      <c r="C6993" s="1">
        <f t="shared" si="655"/>
        <v>-0.75929467218823665</v>
      </c>
      <c r="D6993">
        <f t="shared" si="656"/>
        <v>-0.73306815219639443</v>
      </c>
      <c r="E6993">
        <f t="shared" si="657"/>
        <v>0.64732966657684166</v>
      </c>
      <c r="F6993">
        <f t="shared" si="658"/>
        <v>0.64838113289690003</v>
      </c>
      <c r="G6993" s="2">
        <f t="shared" si="659"/>
        <v>-1474.8901868316714</v>
      </c>
    </row>
    <row r="6994" spans="1:7">
      <c r="A6994">
        <v>6987</v>
      </c>
      <c r="B6994">
        <f t="shared" si="654"/>
        <v>0.63374149659863943</v>
      </c>
      <c r="C6994" s="1">
        <f t="shared" si="655"/>
        <v>-0.85221063586104384</v>
      </c>
      <c r="D6994">
        <f t="shared" si="656"/>
        <v>-0.59315004843953723</v>
      </c>
      <c r="E6994">
        <f t="shared" si="657"/>
        <v>0.4623791208534157</v>
      </c>
      <c r="F6994">
        <f t="shared" si="658"/>
        <v>0.42574525743750946</v>
      </c>
      <c r="G6994" s="2">
        <f t="shared" si="659"/>
        <v>-4179.2722950724192</v>
      </c>
    </row>
    <row r="6995" spans="1:7">
      <c r="A6995">
        <v>6988</v>
      </c>
      <c r="B6995">
        <f t="shared" si="654"/>
        <v>0.63383219954648529</v>
      </c>
      <c r="C6995" s="1">
        <f t="shared" si="655"/>
        <v>-0.92390493826292863</v>
      </c>
      <c r="D6995">
        <f t="shared" si="656"/>
        <v>-0.43236120983143034</v>
      </c>
      <c r="E6995">
        <f t="shared" si="657"/>
        <v>0.25444831951392516</v>
      </c>
      <c r="F6995">
        <f t="shared" si="658"/>
        <v>0.17323620842466192</v>
      </c>
      <c r="G6995" s="2">
        <f t="shared" si="659"/>
        <v>-6964.3621511682895</v>
      </c>
    </row>
    <row r="6996" spans="1:7">
      <c r="A6996">
        <v>6989</v>
      </c>
      <c r="B6996">
        <f t="shared" si="654"/>
        <v>0.63392290249433103</v>
      </c>
      <c r="C6996" s="1">
        <f t="shared" si="655"/>
        <v>-0.97259225527702209</v>
      </c>
      <c r="D6996">
        <f t="shared" si="656"/>
        <v>-0.25635919507387783</v>
      </c>
      <c r="E6996">
        <f t="shared" si="657"/>
        <v>3.3871429370906071E-2</v>
      </c>
      <c r="F6996">
        <f t="shared" si="658"/>
        <v>-9.1428267405875022E-2</v>
      </c>
      <c r="G6996" s="2">
        <f t="shared" si="659"/>
        <v>-9648.8121628940171</v>
      </c>
    </row>
    <row r="6997" spans="1:7">
      <c r="A6997">
        <v>6990</v>
      </c>
      <c r="B6997">
        <f t="shared" si="654"/>
        <v>0.63401360544217689</v>
      </c>
      <c r="C6997" s="1">
        <f t="shared" si="655"/>
        <v>-0.99706018036185018</v>
      </c>
      <c r="D6997">
        <f t="shared" si="656"/>
        <v>-7.133685771615611E-2</v>
      </c>
      <c r="E6997">
        <f t="shared" si="657"/>
        <v>-0.18838887178725544</v>
      </c>
      <c r="F6997">
        <f t="shared" si="658"/>
        <v>-0.34967751616817827</v>
      </c>
      <c r="G6997" s="2">
        <f t="shared" si="659"/>
        <v>-12048.4756952508</v>
      </c>
    </row>
    <row r="6998" spans="1:7">
      <c r="A6998">
        <v>6991</v>
      </c>
      <c r="B6998">
        <f t="shared" si="654"/>
        <v>0.63410430839002263</v>
      </c>
      <c r="C6998" s="1">
        <f t="shared" si="655"/>
        <v>-0.9966994157729081</v>
      </c>
      <c r="D6998">
        <f t="shared" si="656"/>
        <v>0.11619555722841254</v>
      </c>
      <c r="E6998">
        <f t="shared" si="657"/>
        <v>-0.40128624059451412</v>
      </c>
      <c r="F6998">
        <f t="shared" si="658"/>
        <v>-0.58339101979701247</v>
      </c>
      <c r="G6998" s="2">
        <f t="shared" si="659"/>
        <v>-13988.858392020165</v>
      </c>
    </row>
    <row r="6999" spans="1:7">
      <c r="A6999">
        <v>6992</v>
      </c>
      <c r="B6999">
        <f t="shared" si="654"/>
        <v>0.63419501133786849</v>
      </c>
      <c r="C6999" s="1">
        <f t="shared" si="655"/>
        <v>-0.97151894523274196</v>
      </c>
      <c r="D6999">
        <f t="shared" si="656"/>
        <v>0.29963948449286998</v>
      </c>
      <c r="E6999">
        <f t="shared" si="657"/>
        <v>-0.59423967169389036</v>
      </c>
      <c r="F6999">
        <f t="shared" si="658"/>
        <v>-0.77616985444445441</v>
      </c>
      <c r="G6999" s="2">
        <f t="shared" si="659"/>
        <v>-15317.167401586625</v>
      </c>
    </row>
    <row r="7000" spans="1:7">
      <c r="A7000">
        <v>6993</v>
      </c>
      <c r="B7000">
        <f t="shared" si="654"/>
        <v>0.63428571428571423</v>
      </c>
      <c r="C7000" s="1">
        <f t="shared" si="655"/>
        <v>-0.92214581021913722</v>
      </c>
      <c r="D7000">
        <f t="shared" si="656"/>
        <v>0.47254021741988589</v>
      </c>
      <c r="E7000">
        <f t="shared" si="657"/>
        <v>-0.75765937400510253</v>
      </c>
      <c r="F7000">
        <f t="shared" si="658"/>
        <v>-0.91448735014928972</v>
      </c>
      <c r="G7000" s="2">
        <f t="shared" si="659"/>
        <v>-15913.142377152328</v>
      </c>
    </row>
    <row r="7001" spans="1:7">
      <c r="A7001">
        <v>6994</v>
      </c>
      <c r="B7001">
        <f t="shared" si="654"/>
        <v>0.63437641723356009</v>
      </c>
      <c r="C7001" s="1">
        <f t="shared" si="655"/>
        <v>-0.84980949544284534</v>
      </c>
      <c r="D7001">
        <f t="shared" si="656"/>
        <v>0.62881402498482097</v>
      </c>
      <c r="E7001">
        <f t="shared" si="657"/>
        <v>-0.88342338361957062</v>
      </c>
      <c r="F7001">
        <f t="shared" si="658"/>
        <v>-0.98863821370550564</v>
      </c>
      <c r="G7001" s="2">
        <f t="shared" si="659"/>
        <v>-15697.928008373256</v>
      </c>
    </row>
    <row r="7002" spans="1:7">
      <c r="A7002">
        <v>6995</v>
      </c>
      <c r="B7002">
        <f t="shared" si="654"/>
        <v>0.63446712018140594</v>
      </c>
      <c r="C7002" s="1">
        <f t="shared" si="655"/>
        <v>-0.75631131234634141</v>
      </c>
      <c r="D7002">
        <f t="shared" si="656"/>
        <v>0.76296221556527766</v>
      </c>
      <c r="E7002">
        <f t="shared" si="657"/>
        <v>-0.96528122563948682</v>
      </c>
      <c r="F7002">
        <f t="shared" si="658"/>
        <v>-0.99341951782843585</v>
      </c>
      <c r="G7002" s="2">
        <f t="shared" si="659"/>
        <v>-14640.373801867399</v>
      </c>
    </row>
    <row r="7003" spans="1:7">
      <c r="A7003">
        <v>6996</v>
      </c>
      <c r="B7003">
        <f t="shared" si="654"/>
        <v>0.63455782312925169</v>
      </c>
      <c r="C7003" s="1">
        <f t="shared" si="655"/>
        <v>-0.64397954303223504</v>
      </c>
      <c r="D7003">
        <f t="shared" si="656"/>
        <v>0.87026461536446009</v>
      </c>
      <c r="E7003">
        <f t="shared" si="657"/>
        <v>-0.99916456296006595</v>
      </c>
      <c r="F7003">
        <f t="shared" si="658"/>
        <v>-0.92849577380660353</v>
      </c>
      <c r="G7003" s="2">
        <f t="shared" si="659"/>
        <v>-12760.314483258333</v>
      </c>
    </row>
    <row r="7004" spans="1:7">
      <c r="A7004">
        <v>6997</v>
      </c>
      <c r="B7004">
        <f t="shared" si="654"/>
        <v>0.63464852607709754</v>
      </c>
      <c r="C7004" s="1">
        <f t="shared" si="655"/>
        <v>-0.5156114616225308</v>
      </c>
      <c r="D7004">
        <f t="shared" si="656"/>
        <v>0.94694565369673045</v>
      </c>
      <c r="E7004">
        <f t="shared" si="657"/>
        <v>-0.9833893927413011</v>
      </c>
      <c r="F7004">
        <f t="shared" si="658"/>
        <v>-0.79842247166367231</v>
      </c>
      <c r="G7004" s="2">
        <f t="shared" si="659"/>
        <v>-10128.582542480804</v>
      </c>
    </row>
    <row r="7005" spans="1:7">
      <c r="A7005">
        <v>6998</v>
      </c>
      <c r="B7005">
        <f t="shared" si="654"/>
        <v>0.63473922902494329</v>
      </c>
      <c r="C7005" s="1">
        <f t="shared" si="655"/>
        <v>-0.37440367682820502</v>
      </c>
      <c r="D7005">
        <f t="shared" si="656"/>
        <v>0.99030721121887366</v>
      </c>
      <c r="E7005">
        <f t="shared" si="657"/>
        <v>-0.91873974139720438</v>
      </c>
      <c r="F7005">
        <f t="shared" si="658"/>
        <v>-0.61232643609523429</v>
      </c>
      <c r="G7005" s="2">
        <f t="shared" si="659"/>
        <v>-6863.7198232632745</v>
      </c>
    </row>
    <row r="7006" spans="1:7">
      <c r="A7006">
        <v>6999</v>
      </c>
      <c r="B7006">
        <f t="shared" si="654"/>
        <v>0.63482993197278914</v>
      </c>
      <c r="C7006" s="1">
        <f t="shared" si="655"/>
        <v>-0.22387253032695131</v>
      </c>
      <c r="D7006">
        <f t="shared" si="656"/>
        <v>0.99882355667258971</v>
      </c>
      <c r="E7006">
        <f t="shared" si="657"/>
        <v>-0.80842869846021648</v>
      </c>
      <c r="F7006">
        <f t="shared" si="658"/>
        <v>-0.38326542657301788</v>
      </c>
      <c r="G7006" s="2">
        <f t="shared" si="659"/>
        <v>-3125.5732401569699</v>
      </c>
    </row>
    <row r="7007" spans="1:7">
      <c r="A7007">
        <v>7000</v>
      </c>
      <c r="B7007">
        <f t="shared" si="654"/>
        <v>0.63492063492063489</v>
      </c>
      <c r="C7007" s="1">
        <f t="shared" si="655"/>
        <v>-6.7766533188790015E-2</v>
      </c>
      <c r="D7007">
        <f t="shared" si="656"/>
        <v>0.97219503166902643</v>
      </c>
      <c r="E7007">
        <f t="shared" si="657"/>
        <v>-0.65793872593979597</v>
      </c>
      <c r="F7007">
        <f t="shared" si="658"/>
        <v>-0.12731191641875098</v>
      </c>
      <c r="G7007" s="2">
        <f t="shared" si="659"/>
        <v>893.83392091267115</v>
      </c>
    </row>
    <row r="7008" spans="1:7">
      <c r="A7008">
        <v>7001</v>
      </c>
      <c r="B7008">
        <f t="shared" si="654"/>
        <v>0.63501133786848074</v>
      </c>
      <c r="C7008" s="1">
        <f t="shared" si="655"/>
        <v>9.0026979162992085E-2</v>
      </c>
      <c r="D7008">
        <f t="shared" si="656"/>
        <v>0.9113585945482896</v>
      </c>
      <c r="E7008">
        <f t="shared" si="657"/>
        <v>-0.47474917980186582</v>
      </c>
      <c r="F7008">
        <f t="shared" si="658"/>
        <v>0.13757466088823136</v>
      </c>
      <c r="G7008" s="2">
        <f t="shared" si="659"/>
        <v>4981.5829109823544</v>
      </c>
    </row>
    <row r="7009" spans="1:7">
      <c r="A7009">
        <v>7002</v>
      </c>
      <c r="B7009">
        <f t="shared" si="654"/>
        <v>0.63510204081632649</v>
      </c>
      <c r="C7009" s="1">
        <f t="shared" si="655"/>
        <v>0.24557864897391896</v>
      </c>
      <c r="D7009">
        <f t="shared" si="656"/>
        <v>0.81845485231489701</v>
      </c>
      <c r="E7009">
        <f t="shared" si="657"/>
        <v>-0.26796458576246279</v>
      </c>
      <c r="F7009">
        <f t="shared" si="658"/>
        <v>0.39280806731562801</v>
      </c>
      <c r="G7009" s="2">
        <f t="shared" si="659"/>
        <v>8916.5773713148592</v>
      </c>
    </row>
    <row r="7010" spans="1:7">
      <c r="A7010">
        <v>7003</v>
      </c>
      <c r="B7010">
        <f t="shared" si="654"/>
        <v>0.63519274376417234</v>
      </c>
      <c r="C7010" s="1">
        <f t="shared" si="655"/>
        <v>0.39501494462191833</v>
      </c>
      <c r="D7010">
        <f t="shared" si="656"/>
        <v>0.69675274067207071</v>
      </c>
      <c r="E7010">
        <f t="shared" si="657"/>
        <v>-4.7862144097493904E-2</v>
      </c>
      <c r="F7010">
        <f t="shared" si="658"/>
        <v>0.62047939674282659</v>
      </c>
      <c r="G7010" s="2">
        <f t="shared" si="659"/>
        <v>12482.887034544912</v>
      </c>
    </row>
    <row r="7011" spans="1:7">
      <c r="A7011">
        <v>7004</v>
      </c>
      <c r="B7011">
        <f t="shared" si="654"/>
        <v>0.6352834467120182</v>
      </c>
      <c r="C7011" s="1">
        <f t="shared" si="655"/>
        <v>0.53461461890073803</v>
      </c>
      <c r="D7011">
        <f t="shared" si="656"/>
        <v>0.55053450238409496</v>
      </c>
      <c r="E7011">
        <f t="shared" si="657"/>
        <v>0.17461904750702237</v>
      </c>
      <c r="F7011">
        <f t="shared" si="658"/>
        <v>0.80461368522563015</v>
      </c>
      <c r="G7011" s="2">
        <f t="shared" si="659"/>
        <v>15482.863905131142</v>
      </c>
    </row>
    <row r="7012" spans="1:7">
      <c r="A7012">
        <v>7005</v>
      </c>
      <c r="B7012">
        <f t="shared" si="654"/>
        <v>0.63537414965986394</v>
      </c>
      <c r="C7012" s="1">
        <f t="shared" si="655"/>
        <v>0.66090137513391711</v>
      </c>
      <c r="D7012">
        <f t="shared" si="656"/>
        <v>0.38494501114629098</v>
      </c>
      <c r="E7012">
        <f t="shared" si="657"/>
        <v>0.38842166742371692</v>
      </c>
      <c r="F7012">
        <f t="shared" si="658"/>
        <v>0.93229082276635589</v>
      </c>
      <c r="G7012" s="2">
        <f t="shared" si="659"/>
        <v>17749.191573527107</v>
      </c>
    </row>
    <row r="7013" spans="1:7">
      <c r="A7013">
        <v>7006</v>
      </c>
      <c r="B7013">
        <f t="shared" si="654"/>
        <v>0.6354648526077098</v>
      </c>
      <c r="C7013" s="1">
        <f t="shared" si="655"/>
        <v>0.77073043355587134</v>
      </c>
      <c r="D7013">
        <f t="shared" si="656"/>
        <v>0.20581074269580149</v>
      </c>
      <c r="E7013">
        <f t="shared" si="657"/>
        <v>0.58291971928941788</v>
      </c>
      <c r="F7013">
        <f t="shared" si="658"/>
        <v>0.9945521158230014</v>
      </c>
      <c r="G7013" s="2">
        <f t="shared" si="659"/>
        <v>19155.097585230691</v>
      </c>
    </row>
    <row r="7014" spans="1:7">
      <c r="A7014">
        <v>7007</v>
      </c>
      <c r="B7014">
        <f t="shared" si="654"/>
        <v>0.63555555555555554</v>
      </c>
      <c r="C7014" s="1">
        <f t="shared" si="655"/>
        <v>0.86136684229222393</v>
      </c>
      <c r="D7014">
        <f t="shared" si="656"/>
        <v>1.9434762891550418E-2</v>
      </c>
      <c r="E7014">
        <f t="shared" si="657"/>
        <v>0.74844664432729235</v>
      </c>
      <c r="F7014">
        <f t="shared" si="658"/>
        <v>0.98702888998130378</v>
      </c>
      <c r="G7014" s="2">
        <f t="shared" si="659"/>
        <v>19622.078546192781</v>
      </c>
    </row>
    <row r="7015" spans="1:7">
      <c r="A7015">
        <v>7008</v>
      </c>
      <c r="B7015">
        <f t="shared" si="654"/>
        <v>0.6356462585034014</v>
      </c>
      <c r="C7015" s="1">
        <f t="shared" si="655"/>
        <v>0.93055358285054313</v>
      </c>
      <c r="D7015">
        <f t="shared" si="656"/>
        <v>-0.16762505363203764</v>
      </c>
      <c r="E7015">
        <f t="shared" si="657"/>
        <v>0.87677574959859206</v>
      </c>
      <c r="F7015">
        <f t="shared" si="658"/>
        <v>0.91024902576905797</v>
      </c>
      <c r="G7015" s="2">
        <f t="shared" si="659"/>
        <v>19124.649784396166</v>
      </c>
    </row>
    <row r="7016" spans="1:7">
      <c r="A7016">
        <v>7009</v>
      </c>
      <c r="B7016">
        <f t="shared" si="654"/>
        <v>0.63573696145124714</v>
      </c>
      <c r="C7016" s="1">
        <f t="shared" si="655"/>
        <v>0.97656777415997142</v>
      </c>
      <c r="D7016">
        <f t="shared" si="656"/>
        <v>-0.34878677058044355</v>
      </c>
      <c r="E7016">
        <f t="shared" si="657"/>
        <v>0.96152907487747064</v>
      </c>
      <c r="F7016">
        <f t="shared" si="658"/>
        <v>0.76959991897994895</v>
      </c>
      <c r="G7016" s="2">
        <f t="shared" si="659"/>
        <v>17691.824980777106</v>
      </c>
    </row>
    <row r="7017" spans="1:7">
      <c r="A7017">
        <v>7010</v>
      </c>
      <c r="B7017">
        <f t="shared" si="654"/>
        <v>0.635827664399093</v>
      </c>
      <c r="C7017" s="1">
        <f t="shared" si="655"/>
        <v>0.99826357557934031</v>
      </c>
      <c r="D7017">
        <f t="shared" si="656"/>
        <v>-0.51767598375441093</v>
      </c>
      <c r="E7017">
        <f t="shared" si="657"/>
        <v>0.99849437745800296</v>
      </c>
      <c r="F7017">
        <f t="shared" si="658"/>
        <v>0.57495046446036036</v>
      </c>
      <c r="G7017" s="2">
        <f t="shared" si="659"/>
        <v>15405.243253074696</v>
      </c>
    </row>
    <row r="7018" spans="1:7">
      <c r="A7018">
        <v>7011</v>
      </c>
      <c r="B7018">
        <f t="shared" si="654"/>
        <v>0.63591836734693874</v>
      </c>
      <c r="C7018" s="1">
        <f t="shared" si="655"/>
        <v>0.99510072050148102</v>
      </c>
      <c r="D7018">
        <f t="shared" si="656"/>
        <v>-0.66835011252598142</v>
      </c>
      <c r="E7018">
        <f t="shared" si="657"/>
        <v>0.98583448073791669</v>
      </c>
      <c r="F7018">
        <f t="shared" si="658"/>
        <v>0.33995858754372388</v>
      </c>
      <c r="G7018" s="2">
        <f t="shared" si="659"/>
        <v>12394.077571928552</v>
      </c>
    </row>
    <row r="7019" spans="1:7">
      <c r="A7019">
        <v>7012</v>
      </c>
      <c r="B7019">
        <f t="shared" si="654"/>
        <v>0.6360090702947846</v>
      </c>
      <c r="C7019" s="1">
        <f t="shared" si="655"/>
        <v>0.96715797001698778</v>
      </c>
      <c r="D7019">
        <f t="shared" si="656"/>
        <v>-0.79550749705587265</v>
      </c>
      <c r="E7019">
        <f t="shared" si="657"/>
        <v>0.92417858194851921</v>
      </c>
      <c r="F7019">
        <f t="shared" si="658"/>
        <v>8.1112911414499389E-2</v>
      </c>
      <c r="G7019" s="2">
        <f t="shared" si="659"/>
        <v>8827.0647474310044</v>
      </c>
    </row>
    <row r="7020" spans="1:7">
      <c r="A7020">
        <v>7013</v>
      </c>
      <c r="B7020">
        <f t="shared" si="654"/>
        <v>0.63609977324263034</v>
      </c>
      <c r="C7020" s="1">
        <f t="shared" si="655"/>
        <v>0.91513115161365055</v>
      </c>
      <c r="D7020">
        <f t="shared" si="656"/>
        <v>-0.89467394390207466</v>
      </c>
      <c r="E7020">
        <f t="shared" si="657"/>
        <v>0.81659098103462158</v>
      </c>
      <c r="F7020">
        <f t="shared" si="658"/>
        <v>-0.18342419647504205</v>
      </c>
      <c r="G7020" s="2">
        <f t="shared" si="659"/>
        <v>4902.1799420336656</v>
      </c>
    </row>
    <row r="7021" spans="1:7">
      <c r="A7021">
        <v>7014</v>
      </c>
      <c r="B7021">
        <f t="shared" si="654"/>
        <v>0.6361904761904762</v>
      </c>
      <c r="C7021" s="1">
        <f t="shared" si="655"/>
        <v>0.84031583175201852</v>
      </c>
      <c r="D7021">
        <f t="shared" si="656"/>
        <v>-0.96236015617642756</v>
      </c>
      <c r="E7021">
        <f t="shared" si="657"/>
        <v>0.66841878485805206</v>
      </c>
      <c r="F7021">
        <f t="shared" si="658"/>
        <v>-0.43509101923697968</v>
      </c>
      <c r="G7021" s="2">
        <f t="shared" si="659"/>
        <v>834.62580897497503</v>
      </c>
    </row>
    <row r="7022" spans="1:7">
      <c r="A7022">
        <v>7015</v>
      </c>
      <c r="B7022">
        <f t="shared" si="654"/>
        <v>0.63628117913832205</v>
      </c>
      <c r="C7022" s="1">
        <f t="shared" si="655"/>
        <v>0.74457505380311495</v>
      </c>
      <c r="D7022">
        <f t="shared" si="656"/>
        <v>-0.99618450886997512</v>
      </c>
      <c r="E7022">
        <f t="shared" si="657"/>
        <v>0.48702615583420572</v>
      </c>
      <c r="F7022">
        <f t="shared" si="658"/>
        <v>-0.65622890643926068</v>
      </c>
      <c r="G7022" s="2">
        <f t="shared" si="659"/>
        <v>-3156.0915425393637</v>
      </c>
    </row>
    <row r="7023" spans="1:7">
      <c r="A7023">
        <v>7016</v>
      </c>
      <c r="B7023">
        <f t="shared" si="654"/>
        <v>0.63637188208616779</v>
      </c>
      <c r="C7023" s="1">
        <f t="shared" si="655"/>
        <v>0.63029294473548747</v>
      </c>
      <c r="D7023">
        <f t="shared" si="656"/>
        <v>-0.99495684934180928</v>
      </c>
      <c r="E7023">
        <f t="shared" si="657"/>
        <v>0.28142831284669512</v>
      </c>
      <c r="F7023">
        <f t="shared" si="658"/>
        <v>-0.83132132473700049</v>
      </c>
      <c r="G7023" s="2">
        <f t="shared" si="659"/>
        <v>-6859.1768737247039</v>
      </c>
    </row>
    <row r="7024" spans="1:7">
      <c r="A7024">
        <v>7017</v>
      </c>
      <c r="B7024">
        <f t="shared" si="654"/>
        <v>0.63646258503401365</v>
      </c>
      <c r="C7024" s="1">
        <f t="shared" si="655"/>
        <v>0.5003153458298738</v>
      </c>
      <c r="D7024">
        <f t="shared" si="656"/>
        <v>-0.95872037434553992</v>
      </c>
      <c r="E7024">
        <f t="shared" si="657"/>
        <v>6.1843474609988437E-2</v>
      </c>
      <c r="F7024">
        <f t="shared" si="658"/>
        <v>-0.94808260304342007</v>
      </c>
      <c r="G7024" s="2">
        <f t="shared" si="659"/>
        <v>-10084.831177118233</v>
      </c>
    </row>
    <row r="7025" spans="1:7">
      <c r="A7025">
        <v>7018</v>
      </c>
      <c r="B7025">
        <f t="shared" si="654"/>
        <v>0.63655328798185939</v>
      </c>
      <c r="C7025" s="1">
        <f t="shared" si="655"/>
        <v>0.35787894583592278</v>
      </c>
      <c r="D7025">
        <f t="shared" si="656"/>
        <v>-0.88875011009699501</v>
      </c>
      <c r="E7025">
        <f t="shared" si="657"/>
        <v>-0.16081498609495545</v>
      </c>
      <c r="F7025">
        <f t="shared" si="658"/>
        <v>-0.99831997850280541</v>
      </c>
      <c r="G7025" s="2">
        <f t="shared" si="659"/>
        <v>-12675.045966441248</v>
      </c>
    </row>
    <row r="7026" spans="1:7">
      <c r="A7026">
        <v>7019</v>
      </c>
      <c r="B7026">
        <f t="shared" si="654"/>
        <v>0.63664399092970525</v>
      </c>
      <c r="C7026" s="1">
        <f t="shared" si="655"/>
        <v>0.2065306812801786</v>
      </c>
      <c r="D7026">
        <f t="shared" si="656"/>
        <v>-0.78750804886309411</v>
      </c>
      <c r="E7026">
        <f t="shared" si="657"/>
        <v>-0.37548093736224492</v>
      </c>
      <c r="F7026">
        <f t="shared" si="658"/>
        <v>-0.97850845627442773</v>
      </c>
      <c r="G7026" s="2">
        <f t="shared" si="659"/>
        <v>-14512.250709146912</v>
      </c>
    </row>
    <row r="7027" spans="1:7">
      <c r="A7027">
        <v>7020</v>
      </c>
      <c r="B7027">
        <f t="shared" si="654"/>
        <v>0.63673469387755099</v>
      </c>
      <c r="C7027" s="1">
        <f t="shared" si="655"/>
        <v>5.0039411022098912E-2</v>
      </c>
      <c r="D7027">
        <f t="shared" si="656"/>
        <v>-0.6585565206505769</v>
      </c>
      <c r="E7027">
        <f t="shared" si="657"/>
        <v>-0.57148547523426607</v>
      </c>
      <c r="F7027">
        <f t="shared" si="658"/>
        <v>-0.89003814706784234</v>
      </c>
      <c r="G7027" s="2">
        <f t="shared" si="659"/>
        <v>-15525.305489479399</v>
      </c>
    </row>
    <row r="7028" spans="1:7">
      <c r="A7028">
        <v>7021</v>
      </c>
      <c r="B7028">
        <f t="shared" si="654"/>
        <v>0.63682539682539685</v>
      </c>
      <c r="C7028" s="1">
        <f t="shared" si="655"/>
        <v>-0.10769793548357549</v>
      </c>
      <c r="D7028">
        <f t="shared" si="656"/>
        <v>-0.50643284811609335</v>
      </c>
      <c r="E7028">
        <f t="shared" si="657"/>
        <v>-0.73908716853770196</v>
      </c>
      <c r="F7028">
        <f t="shared" si="658"/>
        <v>-0.73911672755118141</v>
      </c>
      <c r="G7028" s="2">
        <f t="shared" si="659"/>
        <v>-15692.510097664142</v>
      </c>
    </row>
    <row r="7029" spans="1:7">
      <c r="A7029">
        <v>7022</v>
      </c>
      <c r="B7029">
        <f t="shared" si="654"/>
        <v>0.63691609977324259</v>
      </c>
      <c r="C7029" s="1">
        <f t="shared" si="655"/>
        <v>-0.26275339911846901</v>
      </c>
      <c r="D7029">
        <f t="shared" si="656"/>
        <v>-0.3364896951307691</v>
      </c>
      <c r="E7029">
        <f t="shared" si="657"/>
        <v>-0.86995620829041276</v>
      </c>
      <c r="F7029">
        <f t="shared" si="658"/>
        <v>-0.53633386767227076</v>
      </c>
      <c r="G7029" s="2">
        <f t="shared" si="659"/>
        <v>-15041.498776589413</v>
      </c>
    </row>
    <row r="7030" spans="1:7">
      <c r="A7030">
        <v>7023</v>
      </c>
      <c r="B7030">
        <f t="shared" si="654"/>
        <v>0.63700680272108845</v>
      </c>
      <c r="C7030" s="1">
        <f t="shared" si="655"/>
        <v>-0.41126580473547636</v>
      </c>
      <c r="D7030">
        <f t="shared" si="656"/>
        <v>-0.15470672652736264</v>
      </c>
      <c r="E7030">
        <f t="shared" si="657"/>
        <v>-0.95758839945023333</v>
      </c>
      <c r="F7030">
        <f t="shared" si="658"/>
        <v>-0.29591818762340361</v>
      </c>
      <c r="G7030" s="2">
        <f t="shared" si="659"/>
        <v>-13646.093387523568</v>
      </c>
    </row>
    <row r="7031" spans="1:7">
      <c r="A7031">
        <v>7024</v>
      </c>
      <c r="B7031">
        <f t="shared" si="654"/>
        <v>0.63709750566893419</v>
      </c>
      <c r="C7031" s="1">
        <f t="shared" si="655"/>
        <v>-0.54953691174251362</v>
      </c>
      <c r="D7031">
        <f t="shared" si="656"/>
        <v>3.2519793968805541E-2</v>
      </c>
      <c r="E7031">
        <f t="shared" si="657"/>
        <v>-0.99762841959374327</v>
      </c>
      <c r="F7031">
        <f t="shared" si="658"/>
        <v>-3.4738881387621982E-2</v>
      </c>
      <c r="G7031" s="2">
        <f t="shared" si="659"/>
        <v>-11620.383140663049</v>
      </c>
    </row>
    <row r="7032" spans="1:7">
      <c r="A7032">
        <v>7025</v>
      </c>
      <c r="B7032">
        <f t="shared" si="654"/>
        <v>0.63718820861678005</v>
      </c>
      <c r="C7032" s="1">
        <f t="shared" si="655"/>
        <v>-0.67412350730815895</v>
      </c>
      <c r="D7032">
        <f t="shared" si="656"/>
        <v>0.21860206437325733</v>
      </c>
      <c r="E7032">
        <f t="shared" si="657"/>
        <v>-0.98808627856744458</v>
      </c>
      <c r="F7032">
        <f t="shared" si="658"/>
        <v>0.22887794027502403</v>
      </c>
      <c r="G7032" s="2">
        <f t="shared" si="659"/>
        <v>-9110.4733592049161</v>
      </c>
    </row>
    <row r="7033" spans="1:7">
      <c r="A7033">
        <v>7026</v>
      </c>
      <c r="B7033">
        <f t="shared" si="654"/>
        <v>0.63727891156462591</v>
      </c>
      <c r="C7033" s="1">
        <f t="shared" si="655"/>
        <v>-0.78192314889224146</v>
      </c>
      <c r="D7033">
        <f t="shared" si="656"/>
        <v>0.39699254458858174</v>
      </c>
      <c r="E7033">
        <f t="shared" si="657"/>
        <v>-0.92943622105487822</v>
      </c>
      <c r="F7033">
        <f t="shared" si="658"/>
        <v>0.47643513399594722</v>
      </c>
      <c r="G7033" s="2">
        <f t="shared" si="659"/>
        <v>-6284.4876852194302</v>
      </c>
    </row>
    <row r="7034" spans="1:7">
      <c r="A7034">
        <v>7027</v>
      </c>
      <c r="B7034">
        <f t="shared" si="654"/>
        <v>0.63736961451247165</v>
      </c>
      <c r="C7034" s="1">
        <f t="shared" si="655"/>
        <v>-0.8702514209489709</v>
      </c>
      <c r="D7034">
        <f t="shared" si="656"/>
        <v>0.56141433988525991</v>
      </c>
      <c r="E7034">
        <f t="shared" si="657"/>
        <v>-0.82459315660288246</v>
      </c>
      <c r="F7034">
        <f t="shared" si="658"/>
        <v>0.69056240877808972</v>
      </c>
      <c r="G7034" s="2">
        <f t="shared" si="659"/>
        <v>-3321.5087166637782</v>
      </c>
    </row>
    <row r="7035" spans="1:7">
      <c r="A7035">
        <v>7028</v>
      </c>
      <c r="B7035">
        <f t="shared" si="654"/>
        <v>0.6374603174603175</v>
      </c>
      <c r="C7035" s="1">
        <f t="shared" si="655"/>
        <v>-0.93690878196720373</v>
      </c>
      <c r="D7035">
        <f t="shared" si="656"/>
        <v>0.70608206138587437</v>
      </c>
      <c r="E7035">
        <f t="shared" si="657"/>
        <v>-0.67876778853214037</v>
      </c>
      <c r="F7035">
        <f t="shared" si="658"/>
        <v>0.85623514337186668</v>
      </c>
      <c r="G7035" s="2">
        <f t="shared" si="659"/>
        <v>-400.19524306202288</v>
      </c>
    </row>
    <row r="7036" spans="1:7">
      <c r="A7036">
        <v>7029</v>
      </c>
      <c r="B7036">
        <f t="shared" si="654"/>
        <v>0.63755102040816325</v>
      </c>
      <c r="C7036" s="1">
        <f t="shared" si="655"/>
        <v>-0.98023533722426814</v>
      </c>
      <c r="D7036">
        <f t="shared" si="656"/>
        <v>0.82590539228901538</v>
      </c>
      <c r="E7036">
        <f t="shared" si="657"/>
        <v>-0.49920764183382482</v>
      </c>
      <c r="F7036">
        <f t="shared" si="658"/>
        <v>0.96182861555829258</v>
      </c>
      <c r="G7036" s="2">
        <f t="shared" si="659"/>
        <v>2312.1827159191125</v>
      </c>
    </row>
    <row r="7037" spans="1:7">
      <c r="A7037">
        <v>7030</v>
      </c>
      <c r="B7037">
        <f t="shared" si="654"/>
        <v>0.6376417233560091</v>
      </c>
      <c r="C7037" s="1">
        <f t="shared" si="655"/>
        <v>-0.99915217331448181</v>
      </c>
      <c r="D7037">
        <f t="shared" si="656"/>
        <v>0.91666819710843983</v>
      </c>
      <c r="E7037">
        <f t="shared" si="657"/>
        <v>-0.29483686096664435</v>
      </c>
      <c r="F7037">
        <f t="shared" si="658"/>
        <v>0.99993367147025558</v>
      </c>
      <c r="G7037" s="2">
        <f t="shared" si="659"/>
        <v>4669.5962572317694</v>
      </c>
    </row>
    <row r="7038" spans="1:7">
      <c r="A7038">
        <v>7031</v>
      </c>
      <c r="B7038">
        <f t="shared" si="654"/>
        <v>0.63773242630385485</v>
      </c>
      <c r="C7038" s="1">
        <f t="shared" si="655"/>
        <v>-0.993188225138388</v>
      </c>
      <c r="D7038">
        <f t="shared" si="656"/>
        <v>0.97517687173175127</v>
      </c>
      <c r="E7038">
        <f t="shared" si="657"/>
        <v>-7.5812679623174367E-2</v>
      </c>
      <c r="F7038">
        <f t="shared" si="658"/>
        <v>0.96787660205598192</v>
      </c>
      <c r="G7038" s="2">
        <f t="shared" si="659"/>
        <v>6555.3942676962806</v>
      </c>
    </row>
    <row r="7039" spans="1:7">
      <c r="A7039">
        <v>7032</v>
      </c>
      <c r="B7039">
        <f t="shared" si="654"/>
        <v>0.6378231292517007</v>
      </c>
      <c r="C7039" s="1">
        <f t="shared" si="655"/>
        <v>-0.96249200631778808</v>
      </c>
      <c r="D7039">
        <f t="shared" si="656"/>
        <v>0.99937271442304321</v>
      </c>
      <c r="E7039">
        <f t="shared" si="657"/>
        <v>0.14697939408022401</v>
      </c>
      <c r="F7039">
        <f t="shared" si="658"/>
        <v>0.86790674863281769</v>
      </c>
      <c r="G7039" s="2">
        <f t="shared" si="659"/>
        <v>7888.2513811372264</v>
      </c>
    </row>
    <row r="7040" spans="1:7">
      <c r="A7040">
        <v>7033</v>
      </c>
      <c r="B7040">
        <f t="shared" si="654"/>
        <v>0.63791383219954645</v>
      </c>
      <c r="C7040" s="1">
        <f t="shared" si="655"/>
        <v>-0.90782791092463977</v>
      </c>
      <c r="D7040">
        <f t="shared" si="656"/>
        <v>0.98840436384684838</v>
      </c>
      <c r="E7040">
        <f t="shared" si="657"/>
        <v>0.36246658766669848</v>
      </c>
      <c r="F7040">
        <f t="shared" si="658"/>
        <v>0.70703867385126951</v>
      </c>
      <c r="G7040" s="2">
        <f t="shared" si="659"/>
        <v>8625.6128583013233</v>
      </c>
    </row>
    <row r="7041" spans="1:7">
      <c r="A7041">
        <v>7034</v>
      </c>
      <c r="B7041">
        <f t="shared" si="654"/>
        <v>0.6380045351473923</v>
      </c>
      <c r="C7041" s="1">
        <f t="shared" si="655"/>
        <v>-0.83055717861883949</v>
      </c>
      <c r="D7041">
        <f t="shared" si="656"/>
        <v>0.94265775529424334</v>
      </c>
      <c r="E7041">
        <f t="shared" si="657"/>
        <v>0.55993918141320642</v>
      </c>
      <c r="F7041">
        <f t="shared" si="658"/>
        <v>0.49655997242424066</v>
      </c>
      <c r="G7041" s="2">
        <f t="shared" si="659"/>
        <v>8764.4979788463825</v>
      </c>
    </row>
    <row r="7042" spans="1:7">
      <c r="A7042">
        <v>7035</v>
      </c>
      <c r="B7042">
        <f t="shared" si="654"/>
        <v>0.63809523809523805</v>
      </c>
      <c r="C7042" s="1">
        <f t="shared" si="655"/>
        <v>-0.73260399719874736</v>
      </c>
      <c r="D7042">
        <f t="shared" si="656"/>
        <v>0.86374254106158954</v>
      </c>
      <c r="E7042">
        <f t="shared" si="657"/>
        <v>0.72958278172581192</v>
      </c>
      <c r="F7042">
        <f t="shared" si="658"/>
        <v>0.25123925696080857</v>
      </c>
      <c r="G7042" s="2">
        <f t="shared" si="659"/>
        <v>8339.704369120971</v>
      </c>
    </row>
    <row r="7043" spans="1:7">
      <c r="A7043">
        <v>7036</v>
      </c>
      <c r="B7043">
        <f t="shared" si="654"/>
        <v>0.6381859410430839</v>
      </c>
      <c r="C7043" s="1">
        <f t="shared" si="655"/>
        <v>-0.61640758667528794</v>
      </c>
      <c r="D7043">
        <f t="shared" si="656"/>
        <v>0.75443545279724777</v>
      </c>
      <c r="E7043">
        <f t="shared" si="657"/>
        <v>0.86296609678611913</v>
      </c>
      <c r="F7043">
        <f t="shared" si="658"/>
        <v>-1.1710108019205551E-2</v>
      </c>
      <c r="G7043" s="2">
        <f t="shared" si="659"/>
        <v>7419.6289116665494</v>
      </c>
    </row>
    <row r="7044" spans="1:7">
      <c r="A7044">
        <v>7037</v>
      </c>
      <c r="B7044">
        <f t="shared" si="654"/>
        <v>0.63827664399092976</v>
      </c>
      <c r="C7044" s="1">
        <f t="shared" si="655"/>
        <v>-0.48486145806686681</v>
      </c>
      <c r="D7044">
        <f t="shared" si="656"/>
        <v>0.61858259868698184</v>
      </c>
      <c r="E7044">
        <f t="shared" si="657"/>
        <v>0.95345997199635468</v>
      </c>
      <c r="F7044">
        <f t="shared" si="658"/>
        <v>-0.27383781243303512</v>
      </c>
      <c r="G7044" s="2">
        <f t="shared" si="659"/>
        <v>6100.0747513757588</v>
      </c>
    </row>
    <row r="7045" spans="1:7">
      <c r="A7045">
        <v>7038</v>
      </c>
      <c r="B7045">
        <f t="shared" si="654"/>
        <v>0.6383673469387755</v>
      </c>
      <c r="C7045" s="1">
        <f t="shared" si="655"/>
        <v>-0.34124135948770973</v>
      </c>
      <c r="D7045">
        <f t="shared" si="656"/>
        <v>0.46096413327054647</v>
      </c>
      <c r="E7045">
        <f t="shared" si="657"/>
        <v>0.99656685915356535</v>
      </c>
      <c r="F7045">
        <f t="shared" si="658"/>
        <v>-0.51675119947426096</v>
      </c>
      <c r="G7045" s="2">
        <f t="shared" si="659"/>
        <v>4496.5382509660585</v>
      </c>
    </row>
    <row r="7046" spans="1:7">
      <c r="A7046">
        <v>7039</v>
      </c>
      <c r="B7046">
        <f t="shared" si="654"/>
        <v>0.63845804988662136</v>
      </c>
      <c r="C7046" s="1">
        <f t="shared" si="655"/>
        <v>-0.18912370380431634</v>
      </c>
      <c r="D7046">
        <f t="shared" si="656"/>
        <v>0.2871260616573823</v>
      </c>
      <c r="E7046">
        <f t="shared" si="657"/>
        <v>0.9901443447254068</v>
      </c>
      <c r="F7046">
        <f t="shared" si="658"/>
        <v>-0.72340581910513613</v>
      </c>
      <c r="G7046" s="2">
        <f t="shared" si="659"/>
        <v>2735.556626050025</v>
      </c>
    </row>
    <row r="7047" spans="1:7">
      <c r="A7047">
        <v>7040</v>
      </c>
      <c r="B7047">
        <f t="shared" si="654"/>
        <v>0.6385487528344671</v>
      </c>
      <c r="C7047" s="1">
        <f t="shared" si="655"/>
        <v>-3.2296509174349446E-2</v>
      </c>
      <c r="D7047">
        <f t="shared" si="656"/>
        <v>0.10318509632045177</v>
      </c>
      <c r="E7047">
        <f t="shared" si="657"/>
        <v>0.93451162786385134</v>
      </c>
      <c r="F7047">
        <f t="shared" si="658"/>
        <v>-0.87930138222033871</v>
      </c>
      <c r="G7047" s="2">
        <f t="shared" si="659"/>
        <v>945.74124592211228</v>
      </c>
    </row>
    <row r="7048" spans="1:7">
      <c r="A7048">
        <v>7041</v>
      </c>
      <c r="B7048">
        <f t="shared" si="654"/>
        <v>0.63863945578231296</v>
      </c>
      <c r="C7048" s="1">
        <f t="shared" si="655"/>
        <v>0.12533492979274852</v>
      </c>
      <c r="D7048">
        <f t="shared" si="656"/>
        <v>-8.4386567170399968E-2</v>
      </c>
      <c r="E7048">
        <f t="shared" si="657"/>
        <v>0.8324336561980471</v>
      </c>
      <c r="F7048">
        <f t="shared" si="658"/>
        <v>-0.97349919923603878</v>
      </c>
      <c r="G7048" s="2">
        <f t="shared" si="659"/>
        <v>-750.87885311732327</v>
      </c>
    </row>
    <row r="7049" spans="1:7">
      <c r="A7049">
        <v>7042</v>
      </c>
      <c r="B7049">
        <f t="shared" ref="B7049:B7112" si="660">(A7049/11025)</f>
        <v>0.6387301587301587</v>
      </c>
      <c r="C7049" s="1">
        <f t="shared" ref="C7049:C7112" si="661">(SIN(2*PI()*$B$2*B7049))</f>
        <v>0.27984529127786917</v>
      </c>
      <c r="D7049">
        <f t="shared" ref="D7049:D7112" si="662">(SIN(2*PI()*$B$3*B7049))</f>
        <v>-0.26898898253757098</v>
      </c>
      <c r="E7049">
        <f t="shared" ref="E7049:E7112" si="663">(SIN(2*PI()*$B$4*B7049))</f>
        <v>0.68898370785826546</v>
      </c>
      <c r="F7049">
        <f t="shared" ref="F7049:F7112" si="664">(SIN(2*PI()*$B$5*B7049))</f>
        <v>-0.99938971270694688</v>
      </c>
      <c r="G7049" s="2">
        <f t="shared" ref="G7049:G7112" si="665">$F$4*(($C$2*C7049+$C$3*D7049+$C$4*E7049+$C$5*F7049)/SUM($C$2:$C$5))</f>
        <v>-2246.6227208128744</v>
      </c>
    </row>
    <row r="7050" spans="1:7">
      <c r="A7050">
        <v>7043</v>
      </c>
      <c r="B7050">
        <f t="shared" si="660"/>
        <v>0.63882086167800456</v>
      </c>
      <c r="C7050" s="1">
        <f t="shared" si="661"/>
        <v>0.42738697421113675</v>
      </c>
      <c r="D7050">
        <f t="shared" si="662"/>
        <v>-0.44412668025509888</v>
      </c>
      <c r="E7050">
        <f t="shared" si="663"/>
        <v>0.51129124940601822</v>
      </c>
      <c r="F7050">
        <f t="shared" si="664"/>
        <v>-0.955156268686148</v>
      </c>
      <c r="G7050" s="2">
        <f t="shared" si="665"/>
        <v>-3454.5354399306893</v>
      </c>
    </row>
    <row r="7051" spans="1:7">
      <c r="A7051">
        <v>7044</v>
      </c>
      <c r="B7051">
        <f t="shared" si="660"/>
        <v>0.6389115646258503</v>
      </c>
      <c r="C7051" s="1">
        <f t="shared" si="661"/>
        <v>0.56428591083651936</v>
      </c>
      <c r="D7051">
        <f t="shared" si="662"/>
        <v>-0.603637218861377</v>
      </c>
      <c r="E7051">
        <f t="shared" si="663"/>
        <v>0.30818760114113419</v>
      </c>
      <c r="F7051">
        <f t="shared" si="664"/>
        <v>-0.84390258548185759</v>
      </c>
      <c r="G7051" s="2">
        <f t="shared" si="665"/>
        <v>-4312.9971927418583</v>
      </c>
    </row>
    <row r="7052" spans="1:7">
      <c r="A7052">
        <v>7045</v>
      </c>
      <c r="B7052">
        <f t="shared" si="660"/>
        <v>0.63900226757369616</v>
      </c>
      <c r="C7052" s="1">
        <f t="shared" si="661"/>
        <v>0.6871330579677748</v>
      </c>
      <c r="D7052">
        <f t="shared" si="662"/>
        <v>-0.74190801825826302</v>
      </c>
      <c r="E7052">
        <f t="shared" si="663"/>
        <v>8.9767020228573149E-2</v>
      </c>
      <c r="F7052">
        <f t="shared" si="664"/>
        <v>-0.67343497573893507</v>
      </c>
      <c r="G7052" s="2">
        <f t="shared" si="665"/>
        <v>-4788.3218685063757</v>
      </c>
    </row>
    <row r="7053" spans="1:7">
      <c r="A7053">
        <v>7046</v>
      </c>
      <c r="B7053">
        <f t="shared" si="660"/>
        <v>0.6390929705215419</v>
      </c>
      <c r="C7053" s="1">
        <f t="shared" si="661"/>
        <v>0.79286928862992057</v>
      </c>
      <c r="D7053">
        <f t="shared" si="662"/>
        <v>-0.85407384544157339</v>
      </c>
      <c r="E7053">
        <f t="shared" si="663"/>
        <v>-0.13311498417322831</v>
      </c>
      <c r="F7053">
        <f t="shared" si="664"/>
        <v>-0.45571460262315316</v>
      </c>
      <c r="G7053" s="2">
        <f t="shared" si="665"/>
        <v>-4875.2560770602577</v>
      </c>
    </row>
    <row r="7054" spans="1:7">
      <c r="A7054">
        <v>7047</v>
      </c>
      <c r="B7054">
        <f t="shared" si="660"/>
        <v>0.63918367346938776</v>
      </c>
      <c r="C7054" s="1">
        <f t="shared" si="661"/>
        <v>0.87886157012333765</v>
      </c>
      <c r="D7054">
        <f t="shared" si="662"/>
        <v>-0.93618800388094991</v>
      </c>
      <c r="E7054">
        <f t="shared" si="663"/>
        <v>-0.34938117003021252</v>
      </c>
      <c r="F7054">
        <f t="shared" si="664"/>
        <v>-0.20601820352217301</v>
      </c>
      <c r="G7054" s="2">
        <f t="shared" si="665"/>
        <v>-4595.4435548249839</v>
      </c>
    </row>
    <row r="7055" spans="1:7">
      <c r="A7055">
        <v>7048</v>
      </c>
      <c r="B7055">
        <f t="shared" si="660"/>
        <v>0.63927437641723361</v>
      </c>
      <c r="C7055" s="1">
        <f t="shared" si="661"/>
        <v>0.94296853153229432</v>
      </c>
      <c r="D7055">
        <f t="shared" si="662"/>
        <v>-0.98536120302839592</v>
      </c>
      <c r="E7055">
        <f t="shared" si="663"/>
        <v>-0.54828310167977934</v>
      </c>
      <c r="F7055">
        <f t="shared" si="664"/>
        <v>5.8133829414980798E-2</v>
      </c>
      <c r="G7055" s="2">
        <f t="shared" si="665"/>
        <v>-3994.0645782067509</v>
      </c>
    </row>
    <row r="7056" spans="1:7">
      <c r="A7056">
        <v>7049</v>
      </c>
      <c r="B7056">
        <f t="shared" si="660"/>
        <v>0.63936507936507936</v>
      </c>
      <c r="C7056" s="1">
        <f t="shared" si="661"/>
        <v>0.98359378792207663</v>
      </c>
      <c r="D7056">
        <f t="shared" si="662"/>
        <v>-0.99986322166281183</v>
      </c>
      <c r="E7056">
        <f t="shared" si="663"/>
        <v>-0.71993534739391907</v>
      </c>
      <c r="F7056">
        <f t="shared" si="664"/>
        <v>0.31820679876829866</v>
      </c>
      <c r="G7056" s="2">
        <f t="shared" si="665"/>
        <v>-3134.9848677476671</v>
      </c>
    </row>
    <row r="7057" spans="1:7">
      <c r="A7057">
        <v>7050</v>
      </c>
      <c r="B7057">
        <f t="shared" si="660"/>
        <v>0.63945578231292521</v>
      </c>
      <c r="C7057" s="1">
        <f t="shared" si="661"/>
        <v>0.9997256933523726</v>
      </c>
      <c r="D7057">
        <f t="shared" si="662"/>
        <v>-0.97918378791198291</v>
      </c>
      <c r="E7057">
        <f t="shared" si="663"/>
        <v>-0.8558067856197501</v>
      </c>
      <c r="F7057">
        <f t="shared" si="664"/>
        <v>0.55595222187387683</v>
      </c>
      <c r="G7057" s="2">
        <f t="shared" si="665"/>
        <v>-2094.8449372911268</v>
      </c>
    </row>
    <row r="7058" spans="1:7">
      <c r="A7058">
        <v>7051</v>
      </c>
      <c r="B7058">
        <f t="shared" si="660"/>
        <v>0.63954648526077096</v>
      </c>
      <c r="C7058" s="1">
        <f t="shared" si="661"/>
        <v>0.99096253277963364</v>
      </c>
      <c r="D7058">
        <f t="shared" si="662"/>
        <v>-0.9240505338140681</v>
      </c>
      <c r="E7058">
        <f t="shared" si="663"/>
        <v>-0.9491446019664852</v>
      </c>
      <c r="F7058">
        <f t="shared" si="664"/>
        <v>0.75468826807796219</v>
      </c>
      <c r="G7058" s="2">
        <f t="shared" si="665"/>
        <v>-956.58251192218097</v>
      </c>
    </row>
    <row r="7059" spans="1:7">
      <c r="A7059">
        <v>7052</v>
      </c>
      <c r="B7059">
        <f t="shared" si="660"/>
        <v>0.63963718820861681</v>
      </c>
      <c r="C7059" s="1">
        <f t="shared" si="661"/>
        <v>0.95752252552372308</v>
      </c>
      <c r="D7059">
        <f t="shared" si="662"/>
        <v>-0.83640339266380714</v>
      </c>
      <c r="E7059">
        <f t="shared" si="663"/>
        <v>-0.99530990427502841</v>
      </c>
      <c r="F7059">
        <f t="shared" si="664"/>
        <v>0.90047026907115102</v>
      </c>
      <c r="G7059" s="2">
        <f t="shared" si="665"/>
        <v>197.09623242028906</v>
      </c>
    </row>
    <row r="7060" spans="1:7">
      <c r="A7060">
        <v>7053</v>
      </c>
      <c r="B7060">
        <f t="shared" si="660"/>
        <v>0.63972789115646256</v>
      </c>
      <c r="C7060" s="1">
        <f t="shared" si="661"/>
        <v>0.90023839119294324</v>
      </c>
      <c r="D7060">
        <f t="shared" si="662"/>
        <v>-0.71932634000532747</v>
      </c>
      <c r="E7060">
        <f t="shared" si="663"/>
        <v>-0.99200827569180972</v>
      </c>
      <c r="F7060">
        <f t="shared" si="664"/>
        <v>0.98306917135114036</v>
      </c>
      <c r="G7060" s="2">
        <f t="shared" si="665"/>
        <v>1289.797101352098</v>
      </c>
    </row>
    <row r="7061" spans="1:7">
      <c r="A7061">
        <v>7054</v>
      </c>
      <c r="B7061">
        <f t="shared" si="660"/>
        <v>0.63981859410430841</v>
      </c>
      <c r="C7061" s="1">
        <f t="shared" si="661"/>
        <v>0.82053661338631934</v>
      </c>
      <c r="D7061">
        <f t="shared" si="662"/>
        <v>-0.57693888005107441</v>
      </c>
      <c r="E7061">
        <f t="shared" si="663"/>
        <v>-0.93940380725237183</v>
      </c>
      <c r="F7061">
        <f t="shared" si="664"/>
        <v>0.99668927596428392</v>
      </c>
      <c r="G7061" s="2">
        <f t="shared" si="665"/>
        <v>2256.6240153536778</v>
      </c>
    </row>
    <row r="7062" spans="1:7">
      <c r="A7062">
        <v>7055</v>
      </c>
      <c r="B7062">
        <f t="shared" si="660"/>
        <v>0.63990929705215416</v>
      </c>
      <c r="C7062" s="1">
        <f t="shared" si="661"/>
        <v>0.72040191754628913</v>
      </c>
      <c r="D7062">
        <f t="shared" si="662"/>
        <v>-0.4142510957144947</v>
      </c>
      <c r="E7062">
        <f t="shared" si="663"/>
        <v>-0.84011094255256757</v>
      </c>
      <c r="F7062">
        <f t="shared" si="664"/>
        <v>0.94037490403493851</v>
      </c>
      <c r="G7062" s="2">
        <f t="shared" si="665"/>
        <v>3048.1108748562401</v>
      </c>
    </row>
    <row r="7063" spans="1:7">
      <c r="A7063">
        <v>7056</v>
      </c>
      <c r="B7063">
        <f t="shared" si="660"/>
        <v>0.64</v>
      </c>
      <c r="C7063" s="1">
        <f t="shared" si="661"/>
        <v>0.60232784753064039</v>
      </c>
      <c r="D7063">
        <f t="shared" si="662"/>
        <v>-0.2369873625044501</v>
      </c>
      <c r="E7063">
        <f t="shared" si="663"/>
        <v>-0.69906453982565964</v>
      </c>
      <c r="F7063">
        <f t="shared" si="664"/>
        <v>0.81807745367445184</v>
      </c>
      <c r="G7063" s="2">
        <f t="shared" si="665"/>
        <v>3632.6504915623691</v>
      </c>
    </row>
    <row r="7064" spans="1:7">
      <c r="A7064">
        <v>7057</v>
      </c>
      <c r="B7064">
        <f t="shared" si="660"/>
        <v>0.64009070294784576</v>
      </c>
      <c r="C7064" s="1">
        <f t="shared" si="661"/>
        <v>0.46925467164080054</v>
      </c>
      <c r="D7064">
        <f t="shared" si="662"/>
        <v>-5.1384929131007791E-2</v>
      </c>
      <c r="E7064">
        <f t="shared" si="663"/>
        <v>-0.52327460934765402</v>
      </c>
      <c r="F7064">
        <f t="shared" si="664"/>
        <v>0.63837814310170149</v>
      </c>
      <c r="G7064" s="2">
        <f t="shared" si="665"/>
        <v>3997.2995719788014</v>
      </c>
    </row>
    <row r="7065" spans="1:7">
      <c r="A7065">
        <v>7058</v>
      </c>
      <c r="B7065">
        <f t="shared" si="660"/>
        <v>0.64018140589569161</v>
      </c>
      <c r="C7065" s="1">
        <f t="shared" si="661"/>
        <v>0.32449616436393619</v>
      </c>
      <c r="D7065">
        <f t="shared" si="662"/>
        <v>0.1360255479811924</v>
      </c>
      <c r="E7065">
        <f t="shared" si="663"/>
        <v>-0.32147791572260176</v>
      </c>
      <c r="F7065">
        <f t="shared" si="664"/>
        <v>0.41388589419738003</v>
      </c>
      <c r="G7065" s="2">
        <f t="shared" si="665"/>
        <v>4146.972681149301</v>
      </c>
    </row>
    <row r="7066" spans="1:7">
      <c r="A7066">
        <v>7059</v>
      </c>
      <c r="B7066">
        <f t="shared" si="660"/>
        <v>0.64027210884353747</v>
      </c>
      <c r="C7066" s="1">
        <f t="shared" si="661"/>
        <v>0.17165708710363764</v>
      </c>
      <c r="D7066">
        <f t="shared" si="662"/>
        <v>0.31864979410141442</v>
      </c>
      <c r="E7066">
        <f t="shared" si="663"/>
        <v>-0.10370376043281508</v>
      </c>
      <c r="F7066">
        <f t="shared" si="664"/>
        <v>0.16035260506389748</v>
      </c>
      <c r="G7066" s="2">
        <f t="shared" si="665"/>
        <v>4102.1679437710081</v>
      </c>
    </row>
    <row r="7067" spans="1:7">
      <c r="A7067">
        <v>7060</v>
      </c>
      <c r="B7067">
        <f t="shared" si="660"/>
        <v>0.64036281179138321</v>
      </c>
      <c r="C7067" s="1">
        <f t="shared" si="661"/>
        <v>1.4543422782358598E-2</v>
      </c>
      <c r="D7067">
        <f t="shared" si="662"/>
        <v>0.49006194409060089</v>
      </c>
      <c r="E7067">
        <f t="shared" si="663"/>
        <v>0.11922447473552208</v>
      </c>
      <c r="F7067">
        <f t="shared" si="664"/>
        <v>-0.10443210993256788</v>
      </c>
      <c r="G7067" s="2">
        <f t="shared" si="665"/>
        <v>3895.4829875693531</v>
      </c>
    </row>
    <row r="7068" spans="1:7">
      <c r="A7068">
        <v>7061</v>
      </c>
      <c r="B7068">
        <f t="shared" si="660"/>
        <v>0.64045351473922907</v>
      </c>
      <c r="C7068" s="1">
        <f t="shared" si="661"/>
        <v>-0.14293240035156712</v>
      </c>
      <c r="D7068">
        <f t="shared" si="662"/>
        <v>0.64423064459798529</v>
      </c>
      <c r="E7068">
        <f t="shared" si="663"/>
        <v>0.33622725007792559</v>
      </c>
      <c r="F7068">
        <f t="shared" si="664"/>
        <v>-0.3618891601108522</v>
      </c>
      <c r="G7068" s="2">
        <f t="shared" si="665"/>
        <v>3567.2725066011867</v>
      </c>
    </row>
    <row r="7069" spans="1:7">
      <c r="A7069">
        <v>7062</v>
      </c>
      <c r="B7069">
        <f t="shared" si="660"/>
        <v>0.64054421768707481</v>
      </c>
      <c r="C7069" s="1">
        <f t="shared" si="661"/>
        <v>-0.29684893560844283</v>
      </c>
      <c r="D7069">
        <f t="shared" si="662"/>
        <v>0.77573127485603244</v>
      </c>
      <c r="E7069">
        <f t="shared" si="663"/>
        <v>0.53651952141297443</v>
      </c>
      <c r="F7069">
        <f t="shared" si="664"/>
        <v>-0.5939536134294352</v>
      </c>
      <c r="G7069" s="2">
        <f t="shared" si="665"/>
        <v>3160.8618542334652</v>
      </c>
    </row>
    <row r="7070" spans="1:7">
      <c r="A7070">
        <v>7063</v>
      </c>
      <c r="B7070">
        <f t="shared" si="660"/>
        <v>0.64063492063492067</v>
      </c>
      <c r="C7070" s="1">
        <f t="shared" si="661"/>
        <v>-0.44337336931782129</v>
      </c>
      <c r="D7070">
        <f t="shared" si="662"/>
        <v>0.87993681882775299</v>
      </c>
      <c r="E7070">
        <f t="shared" si="663"/>
        <v>0.71014675709083686</v>
      </c>
      <c r="F7070">
        <f t="shared" si="664"/>
        <v>-0.78434225458962059</v>
      </c>
      <c r="G7070" s="2">
        <f t="shared" si="665"/>
        <v>2717.7596400836101</v>
      </c>
    </row>
    <row r="7071" spans="1:7">
      <c r="A7071">
        <v>7064</v>
      </c>
      <c r="B7071">
        <f t="shared" si="660"/>
        <v>0.64072562358276641</v>
      </c>
      <c r="C7071" s="1">
        <f t="shared" si="661"/>
        <v>-0.57885696515882179</v>
      </c>
      <c r="D7071">
        <f t="shared" si="662"/>
        <v>0.95318067261714934</v>
      </c>
      <c r="E7071">
        <f t="shared" si="663"/>
        <v>0.84847967849989936</v>
      </c>
      <c r="F7071">
        <f t="shared" si="664"/>
        <v>-0.91969612580898286</v>
      </c>
      <c r="G7071" s="2">
        <f t="shared" si="665"/>
        <v>2273.3044511193311</v>
      </c>
    </row>
    <row r="7072" spans="1:7">
      <c r="A7072">
        <v>7065</v>
      </c>
      <c r="B7072">
        <f t="shared" si="660"/>
        <v>0.64081632653061227</v>
      </c>
      <c r="C7072" s="1">
        <f t="shared" si="661"/>
        <v>-0.69992592461529346</v>
      </c>
      <c r="D7072">
        <f t="shared" si="662"/>
        <v>0.99288565856789079</v>
      </c>
      <c r="E7072">
        <f t="shared" si="663"/>
        <v>0.94464313546486278</v>
      </c>
      <c r="F7072">
        <f t="shared" si="664"/>
        <v>-0.99051788186713796</v>
      </c>
      <c r="G7072" s="2">
        <f t="shared" si="665"/>
        <v>1853.1374066274161</v>
      </c>
    </row>
    <row r="7073" spans="1:7">
      <c r="A7073">
        <v>7066</v>
      </c>
      <c r="B7073">
        <f t="shared" si="660"/>
        <v>0.64090702947845801</v>
      </c>
      <c r="C7073" s="1">
        <f t="shared" si="661"/>
        <v>-0.80356540095814932</v>
      </c>
      <c r="D7073">
        <f t="shared" si="662"/>
        <v>0.99765470651815691</v>
      </c>
      <c r="E7073">
        <f t="shared" si="663"/>
        <v>0.99385780140619095</v>
      </c>
      <c r="F7073">
        <f t="shared" si="664"/>
        <v>-0.99183818823082381</v>
      </c>
      <c r="G7073" s="2">
        <f t="shared" si="665"/>
        <v>1470.8168905153095</v>
      </c>
    </row>
    <row r="7074" spans="1:7">
      <c r="A7074">
        <v>7067</v>
      </c>
      <c r="B7074">
        <f t="shared" si="660"/>
        <v>0.64099773242630387</v>
      </c>
      <c r="C7074" s="1">
        <f t="shared" si="661"/>
        <v>-0.88719457464746265</v>
      </c>
      <c r="D7074">
        <f t="shared" si="662"/>
        <v>0.96732001148254443</v>
      </c>
      <c r="E7074">
        <f t="shared" si="663"/>
        <v>0.99367770601018524</v>
      </c>
      <c r="F7074">
        <f t="shared" si="664"/>
        <v>-0.92356440325478995</v>
      </c>
      <c r="G7074" s="2">
        <f t="shared" si="665"/>
        <v>1126.7905469285779</v>
      </c>
    </row>
    <row r="7075" spans="1:7">
      <c r="A7075">
        <v>7068</v>
      </c>
      <c r="B7075">
        <f t="shared" si="660"/>
        <v>0.64108843537414961</v>
      </c>
      <c r="C7075" s="1">
        <f t="shared" si="661"/>
        <v>-0.94873092063368181</v>
      </c>
      <c r="D7075">
        <f t="shared" si="662"/>
        <v>0.90294893808242782</v>
      </c>
      <c r="E7075">
        <f t="shared" si="663"/>
        <v>0.94411180002321149</v>
      </c>
      <c r="F7075">
        <f t="shared" si="664"/>
        <v>-0.79048707854737377</v>
      </c>
      <c r="G7075" s="2">
        <f t="shared" si="665"/>
        <v>808.82054193437807</v>
      </c>
    </row>
    <row r="7076" spans="1:7">
      <c r="A7076">
        <v>7069</v>
      </c>
      <c r="B7076">
        <f t="shared" si="660"/>
        <v>0.64117913832199547</v>
      </c>
      <c r="C7076" s="1">
        <f t="shared" si="661"/>
        <v>-0.98664206718248992</v>
      </c>
      <c r="D7076">
        <f t="shared" si="662"/>
        <v>0.80680646397149747</v>
      </c>
      <c r="E7076">
        <f t="shared" si="663"/>
        <v>0.84762351039934614</v>
      </c>
      <c r="F7076">
        <f t="shared" si="664"/>
        <v>-0.60194382139213121</v>
      </c>
      <c r="G7076" s="2">
        <f t="shared" si="665"/>
        <v>493.83064347166857</v>
      </c>
    </row>
    <row r="7077" spans="1:7">
      <c r="A7077">
        <v>7070</v>
      </c>
      <c r="B7077">
        <f t="shared" si="660"/>
        <v>0.64126984126984132</v>
      </c>
      <c r="C7077" s="1">
        <f t="shared" si="661"/>
        <v>-0.99998395483630498</v>
      </c>
      <c r="D7077">
        <f t="shared" si="662"/>
        <v>0.68227548373141633</v>
      </c>
      <c r="E7077">
        <f t="shared" si="663"/>
        <v>0.70900830791030345</v>
      </c>
      <c r="F7077">
        <f t="shared" si="664"/>
        <v>-0.37116410491891422</v>
      </c>
      <c r="G7077" s="2">
        <f t="shared" si="665"/>
        <v>151.0179891487544</v>
      </c>
    </row>
    <row r="7078" spans="1:7">
      <c r="A7078">
        <v>7071</v>
      </c>
      <c r="B7078">
        <f t="shared" si="660"/>
        <v>0.64136054421768707</v>
      </c>
      <c r="C7078" s="1">
        <f t="shared" si="661"/>
        <v>-0.98842434528627532</v>
      </c>
      <c r="D7078">
        <f t="shared" si="662"/>
        <v>0.5337377774470754</v>
      </c>
      <c r="E7078">
        <f t="shared" si="663"/>
        <v>0.53515537211012754</v>
      </c>
      <c r="F7078">
        <f t="shared" si="664"/>
        <v>-0.11434099858001844</v>
      </c>
      <c r="G7078" s="2">
        <f t="shared" si="665"/>
        <v>-254.04145731818113</v>
      </c>
    </row>
    <row r="7079" spans="1:7">
      <c r="A7079">
        <v>7072</v>
      </c>
      <c r="B7079">
        <f t="shared" si="660"/>
        <v>0.64145124716553292</v>
      </c>
      <c r="C7079" s="1">
        <f t="shared" si="661"/>
        <v>-0.95225109473598835</v>
      </c>
      <c r="D7079">
        <f t="shared" si="662"/>
        <v>0.36641983222904273</v>
      </c>
      <c r="E7079">
        <f t="shared" si="663"/>
        <v>0.33470519891163397</v>
      </c>
      <c r="F7079">
        <f t="shared" si="664"/>
        <v>0.1505050473809644</v>
      </c>
      <c r="G7079" s="2">
        <f t="shared" si="665"/>
        <v>-754.65762160760437</v>
      </c>
    </row>
    <row r="7080" spans="1:7">
      <c r="A7080">
        <v>7073</v>
      </c>
      <c r="B7080">
        <f t="shared" si="660"/>
        <v>0.64154195011337867</v>
      </c>
      <c r="C7080" s="1">
        <f t="shared" si="661"/>
        <v>-0.89236498573607959</v>
      </c>
      <c r="D7080">
        <f t="shared" si="662"/>
        <v>0.186208941655223</v>
      </c>
      <c r="E7080">
        <f t="shared" si="663"/>
        <v>0.11762016769339714</v>
      </c>
      <c r="F7080">
        <f t="shared" si="664"/>
        <v>0.40479063888574818</v>
      </c>
      <c r="G7080" s="2">
        <f t="shared" si="665"/>
        <v>-1378.0892812628342</v>
      </c>
    </row>
    <row r="7081" spans="1:7">
      <c r="A7081">
        <v>7074</v>
      </c>
      <c r="B7081">
        <f t="shared" si="660"/>
        <v>0.64163265306122452</v>
      </c>
      <c r="C7081" s="1">
        <f t="shared" si="661"/>
        <v>-0.81025729599015428</v>
      </c>
      <c r="D7081">
        <f t="shared" si="662"/>
        <v>-5.5394610486608244E-4</v>
      </c>
      <c r="E7081">
        <f t="shared" si="663"/>
        <v>-0.10531058924525541</v>
      </c>
      <c r="F7081">
        <f t="shared" si="664"/>
        <v>0.63067337493490305</v>
      </c>
      <c r="G7081" s="2">
        <f t="shared" si="665"/>
        <v>-2140.8634230402949</v>
      </c>
    </row>
    <row r="7082" spans="1:7">
      <c r="A7082">
        <v>7075</v>
      </c>
      <c r="B7082">
        <f t="shared" si="660"/>
        <v>0.64172335600907027</v>
      </c>
      <c r="C7082" s="1">
        <f t="shared" si="661"/>
        <v>-0.70797266271137349</v>
      </c>
      <c r="D7082">
        <f t="shared" si="662"/>
        <v>-0.18729734257000921</v>
      </c>
      <c r="E7082">
        <f t="shared" si="663"/>
        <v>-0.32300740686690199</v>
      </c>
      <c r="F7082">
        <f t="shared" si="664"/>
        <v>0.81230379142032283</v>
      </c>
      <c r="G7082" s="2">
        <f t="shared" si="665"/>
        <v>-3044.802155459714</v>
      </c>
    </row>
    <row r="7083" spans="1:7">
      <c r="A7083">
        <v>7076</v>
      </c>
      <c r="B7083">
        <f t="shared" si="660"/>
        <v>0.64181405895691612</v>
      </c>
      <c r="C7083" s="1">
        <f t="shared" si="661"/>
        <v>-0.58805816727747873</v>
      </c>
      <c r="D7083">
        <f t="shared" si="662"/>
        <v>-0.3674504450866336</v>
      </c>
      <c r="E7083">
        <f t="shared" si="663"/>
        <v>-0.52465074706972326</v>
      </c>
      <c r="F7083">
        <f t="shared" si="664"/>
        <v>0.93693746697928737</v>
      </c>
      <c r="G7083" s="2">
        <f t="shared" si="665"/>
        <v>-4074.1641934091117</v>
      </c>
    </row>
    <row r="7084" spans="1:7">
      <c r="A7084">
        <v>7077</v>
      </c>
      <c r="B7084">
        <f t="shared" si="660"/>
        <v>0.64190476190476187</v>
      </c>
      <c r="C7084" s="1">
        <f t="shared" si="661"/>
        <v>-0.45349990807420232</v>
      </c>
      <c r="D7084">
        <f t="shared" si="662"/>
        <v>-0.53467433882941295</v>
      </c>
      <c r="E7084">
        <f t="shared" si="663"/>
        <v>-0.70021893004147784</v>
      </c>
      <c r="F7084">
        <f t="shared" si="664"/>
        <v>0.99582925799466482</v>
      </c>
      <c r="G7084" s="2">
        <f t="shared" si="665"/>
        <v>-5194.2293921282117</v>
      </c>
    </row>
    <row r="7085" spans="1:7">
      <c r="A7085">
        <v>7078</v>
      </c>
      <c r="B7085">
        <f t="shared" si="660"/>
        <v>0.64199546485260772</v>
      </c>
      <c r="C7085" s="1">
        <f t="shared" si="661"/>
        <v>-0.30764864097951178</v>
      </c>
      <c r="D7085">
        <f t="shared" si="662"/>
        <v>-0.68308503954217059</v>
      </c>
      <c r="E7085">
        <f t="shared" si="663"/>
        <v>-0.84098621203486323</v>
      </c>
      <c r="F7085">
        <f t="shared" si="664"/>
        <v>0.98484691715865946</v>
      </c>
      <c r="G7085" s="2">
        <f t="shared" si="665"/>
        <v>-6351.5473154841466</v>
      </c>
    </row>
    <row r="7086" spans="1:7">
      <c r="A7086">
        <v>7079</v>
      </c>
      <c r="B7086">
        <f t="shared" si="660"/>
        <v>0.64208616780045347</v>
      </c>
      <c r="C7086" s="1">
        <f t="shared" si="661"/>
        <v>-0.15413633918957484</v>
      </c>
      <c r="D7086">
        <f t="shared" si="662"/>
        <v>-0.80746052896464182</v>
      </c>
      <c r="E7086">
        <f t="shared" si="663"/>
        <v>-0.93995645508292125</v>
      </c>
      <c r="F7086">
        <f t="shared" si="664"/>
        <v>0.9047610399579451</v>
      </c>
      <c r="G7086" s="2">
        <f t="shared" si="665"/>
        <v>-7475.9421245939448</v>
      </c>
    </row>
    <row r="7087" spans="1:7">
      <c r="A7087">
        <v>7080</v>
      </c>
      <c r="B7087">
        <f t="shared" si="660"/>
        <v>0.64217687074829932</v>
      </c>
      <c r="C7087" s="1">
        <f t="shared" si="661"/>
        <v>3.2142498060923987E-3</v>
      </c>
      <c r="D7087">
        <f t="shared" si="662"/>
        <v>-0.90342449815414805</v>
      </c>
      <c r="E7087">
        <f t="shared" si="663"/>
        <v>-0.99221083525737497</v>
      </c>
      <c r="F7087">
        <f t="shared" si="664"/>
        <v>0.76119099446967819</v>
      </c>
      <c r="G7087" s="2">
        <f t="shared" si="665"/>
        <v>-8484.2256685181437</v>
      </c>
    </row>
    <row r="7088" spans="1:7">
      <c r="A7088">
        <v>7081</v>
      </c>
      <c r="B7088">
        <f t="shared" si="660"/>
        <v>0.64226757369614518</v>
      </c>
      <c r="C7088" s="1">
        <f t="shared" si="661"/>
        <v>0.16048479788470649</v>
      </c>
      <c r="D7088">
        <f t="shared" si="662"/>
        <v>-0.96760033344994989</v>
      </c>
      <c r="E7088">
        <f t="shared" si="663"/>
        <v>-0.99515230835942614</v>
      </c>
      <c r="F7088">
        <f t="shared" si="664"/>
        <v>0.56421062840229064</v>
      </c>
      <c r="G7088" s="2">
        <f t="shared" si="665"/>
        <v>-9285.429116417843</v>
      </c>
    </row>
    <row r="7089" spans="1:7">
      <c r="A7089">
        <v>7082</v>
      </c>
      <c r="B7089">
        <f t="shared" si="660"/>
        <v>0.64235827664399092</v>
      </c>
      <c r="C7089" s="1">
        <f t="shared" si="661"/>
        <v>0.31375897009503001</v>
      </c>
      <c r="D7089">
        <f t="shared" si="662"/>
        <v>-0.99772992689818796</v>
      </c>
      <c r="E7089">
        <f t="shared" si="663"/>
        <v>-0.94863468309122867</v>
      </c>
      <c r="F7089">
        <f t="shared" si="664"/>
        <v>0.32764141964503452</v>
      </c>
      <c r="G7089" s="2">
        <f t="shared" si="665"/>
        <v>-9787.2316518701409</v>
      </c>
    </row>
    <row r="7090" spans="1:7">
      <c r="A7090">
        <v>7083</v>
      </c>
      <c r="B7090">
        <f t="shared" si="660"/>
        <v>0.64244897959183678</v>
      </c>
      <c r="C7090" s="1">
        <f t="shared" si="661"/>
        <v>0.45921994882488254</v>
      </c>
      <c r="D7090">
        <f t="shared" si="662"/>
        <v>-0.99275313063631443</v>
      </c>
      <c r="E7090">
        <f t="shared" si="663"/>
        <v>-0.8549698867676172</v>
      </c>
      <c r="F7090">
        <f t="shared" si="664"/>
        <v>6.8082667677563879E-2</v>
      </c>
      <c r="G7090" s="2">
        <f t="shared" si="665"/>
        <v>-9903.1530067611402</v>
      </c>
    </row>
    <row r="7091" spans="1:7">
      <c r="A7091">
        <v>7084</v>
      </c>
      <c r="B7091">
        <f t="shared" si="660"/>
        <v>0.64253968253968252</v>
      </c>
      <c r="C7091" s="1">
        <f t="shared" si="661"/>
        <v>0.59324547979949138</v>
      </c>
      <c r="D7091">
        <f t="shared" si="662"/>
        <v>-0.95284505953696852</v>
      </c>
      <c r="E7091">
        <f t="shared" si="663"/>
        <v>-0.71881306246195042</v>
      </c>
      <c r="F7091">
        <f t="shared" si="664"/>
        <v>-0.19625322581238</v>
      </c>
      <c r="G7091" s="2">
        <f t="shared" si="665"/>
        <v>-9559.994010088556</v>
      </c>
    </row>
    <row r="7092" spans="1:7">
      <c r="A7092">
        <v>7085</v>
      </c>
      <c r="B7092">
        <f t="shared" si="660"/>
        <v>0.64263038548752838</v>
      </c>
      <c r="C7092" s="1">
        <f t="shared" si="661"/>
        <v>0.71249807308363566</v>
      </c>
      <c r="D7092">
        <f t="shared" si="662"/>
        <v>-0.87940992956964426</v>
      </c>
      <c r="E7092">
        <f t="shared" si="663"/>
        <v>-0.54693120826139796</v>
      </c>
      <c r="F7092">
        <f t="shared" si="664"/>
        <v>-0.44681866250347529</v>
      </c>
      <c r="G7092" s="2">
        <f t="shared" si="665"/>
        <v>-8704.9629543816136</v>
      </c>
    </row>
    <row r="7093" spans="1:7">
      <c r="A7093">
        <v>7086</v>
      </c>
      <c r="B7093">
        <f t="shared" si="660"/>
        <v>0.64272108843537412</v>
      </c>
      <c r="C7093" s="1">
        <f t="shared" si="661"/>
        <v>0.81400811291065334</v>
      </c>
      <c r="D7093">
        <f t="shared" si="662"/>
        <v>-0.77503164868532426</v>
      </c>
      <c r="E7093">
        <f t="shared" si="663"/>
        <v>-0.34786685726722516</v>
      </c>
      <c r="F7093">
        <f t="shared" si="664"/>
        <v>-0.66603227267695231</v>
      </c>
      <c r="G7093" s="2">
        <f t="shared" si="665"/>
        <v>-7311.9199928913622</v>
      </c>
    </row>
    <row r="7094" spans="1:7">
      <c r="A7094">
        <v>7087</v>
      </c>
      <c r="B7094">
        <f t="shared" si="660"/>
        <v>0.64281179138321998</v>
      </c>
      <c r="C7094" s="1">
        <f t="shared" si="661"/>
        <v>0.89524780674936077</v>
      </c>
      <c r="D7094">
        <f t="shared" si="662"/>
        <v>-0.64338289874613797</v>
      </c>
      <c r="E7094">
        <f t="shared" si="663"/>
        <v>-0.13151351345376933</v>
      </c>
      <c r="F7094">
        <f t="shared" si="664"/>
        <v>-0.83851254331005576</v>
      </c>
      <c r="G7094" s="2">
        <f t="shared" si="665"/>
        <v>-5386.2086157045178</v>
      </c>
    </row>
    <row r="7095" spans="1:7">
      <c r="A7095">
        <v>7088</v>
      </c>
      <c r="B7095">
        <f t="shared" si="660"/>
        <v>0.64290249433106572</v>
      </c>
      <c r="C7095" s="1">
        <f t="shared" si="661"/>
        <v>0.95419413213060456</v>
      </c>
      <c r="D7095">
        <f t="shared" si="662"/>
        <v>-0.48909590756858223</v>
      </c>
      <c r="E7095">
        <f t="shared" si="663"/>
        <v>9.1376055763862513E-2</v>
      </c>
      <c r="F7095">
        <f t="shared" si="664"/>
        <v>-0.95215708930464071</v>
      </c>
      <c r="G7095" s="2">
        <f t="shared" si="665"/>
        <v>-2967.621067340669</v>
      </c>
    </row>
    <row r="7096" spans="1:7">
      <c r="A7096">
        <v>7089</v>
      </c>
      <c r="B7096">
        <f t="shared" si="660"/>
        <v>0.64299319727891158</v>
      </c>
      <c r="C7096" s="1">
        <f t="shared" si="661"/>
        <v>0.98937921374576154</v>
      </c>
      <c r="D7096">
        <f t="shared" si="662"/>
        <v>-0.31759945812560919</v>
      </c>
      <c r="E7096">
        <f t="shared" si="663"/>
        <v>0.30972423238005131</v>
      </c>
      <c r="F7096">
        <f t="shared" si="664"/>
        <v>-0.99899183887373821</v>
      </c>
      <c r="G7096" s="2">
        <f t="shared" si="665"/>
        <v>-131.15888155150913</v>
      </c>
    </row>
    <row r="7097" spans="1:7">
      <c r="A7097">
        <v>7090</v>
      </c>
      <c r="B7097">
        <f t="shared" si="660"/>
        <v>0.64308390022675732</v>
      </c>
      <c r="C7097" s="1">
        <f t="shared" si="661"/>
        <v>0.9999268763247996</v>
      </c>
      <c r="D7097">
        <f t="shared" si="662"/>
        <v>-0.13492786995254069</v>
      </c>
      <c r="E7097">
        <f t="shared" si="663"/>
        <v>0.51267910573133646</v>
      </c>
      <c r="F7097">
        <f t="shared" si="664"/>
        <v>-0.97573054847660246</v>
      </c>
      <c r="G7097" s="2">
        <f t="shared" si="665"/>
        <v>3014.6067272024461</v>
      </c>
    </row>
    <row r="7098" spans="1:7">
      <c r="A7098">
        <v>7091</v>
      </c>
      <c r="B7098">
        <f t="shared" si="660"/>
        <v>0.64317460317460318</v>
      </c>
      <c r="C7098" s="1">
        <f t="shared" si="661"/>
        <v>0.98557446306318819</v>
      </c>
      <c r="D7098">
        <f t="shared" si="662"/>
        <v>5.2491326023049047E-2</v>
      </c>
      <c r="E7098">
        <f t="shared" si="663"/>
        <v>0.6901538127710487</v>
      </c>
      <c r="F7098">
        <f t="shared" si="664"/>
        <v>-0.88400538794467576</v>
      </c>
      <c r="G7098" s="2">
        <f t="shared" si="665"/>
        <v>6331.6066043445762</v>
      </c>
    </row>
    <row r="7099" spans="1:7">
      <c r="A7099">
        <v>7092</v>
      </c>
      <c r="B7099">
        <f t="shared" si="660"/>
        <v>0.64326530612244903</v>
      </c>
      <c r="C7099" s="1">
        <f t="shared" si="661"/>
        <v>0.94667937627421639</v>
      </c>
      <c r="D7099">
        <f t="shared" si="662"/>
        <v>0.23806354828530193</v>
      </c>
      <c r="E7099">
        <f t="shared" si="663"/>
        <v>0.83332785545025423</v>
      </c>
      <c r="F7099">
        <f t="shared" si="664"/>
        <v>-0.7302524163812516</v>
      </c>
      <c r="G7099" s="2">
        <f t="shared" si="665"/>
        <v>9658.6377272139071</v>
      </c>
    </row>
    <row r="7100" spans="1:7">
      <c r="A7100">
        <v>7093</v>
      </c>
      <c r="B7100">
        <f t="shared" si="660"/>
        <v>0.64335600907029478</v>
      </c>
      <c r="C7100" s="1">
        <f t="shared" si="661"/>
        <v>0.88421017739352736</v>
      </c>
      <c r="D7100">
        <f t="shared" si="662"/>
        <v>0.41525920342597078</v>
      </c>
      <c r="E7100">
        <f t="shared" si="663"/>
        <v>0.93508547972682776</v>
      </c>
      <c r="F7100">
        <f t="shared" si="664"/>
        <v>-0.52525998462203638</v>
      </c>
      <c r="G7100" s="2">
        <f t="shared" si="665"/>
        <v>12819.711569432171</v>
      </c>
    </row>
    <row r="7101" spans="1:7">
      <c r="A7101">
        <v>7094</v>
      </c>
      <c r="B7101">
        <f t="shared" si="660"/>
        <v>0.64344671201814063</v>
      </c>
      <c r="C7101" s="1">
        <f t="shared" si="661"/>
        <v>0.79972246796211965</v>
      </c>
      <c r="D7101">
        <f t="shared" si="662"/>
        <v>0.57784343814798533</v>
      </c>
      <c r="E7101">
        <f t="shared" si="663"/>
        <v>0.99036932874523398</v>
      </c>
      <c r="F7101">
        <f t="shared" si="664"/>
        <v>-0.2834117514014185</v>
      </c>
      <c r="G7101" s="2">
        <f t="shared" si="665"/>
        <v>15633.926125904403</v>
      </c>
    </row>
    <row r="7102" spans="1:7">
      <c r="A7102">
        <v>7095</v>
      </c>
      <c r="B7102">
        <f t="shared" si="660"/>
        <v>0.64353741496598638</v>
      </c>
      <c r="C7102" s="1">
        <f t="shared" si="661"/>
        <v>0.69532015219805254</v>
      </c>
      <c r="D7102">
        <f t="shared" si="662"/>
        <v>0.72009552046667324</v>
      </c>
      <c r="E7102">
        <f t="shared" si="663"/>
        <v>0.99643179361785839</v>
      </c>
      <c r="F7102">
        <f t="shared" si="664"/>
        <v>-2.1677428345367129E-2</v>
      </c>
      <c r="G7102" s="2">
        <f t="shared" si="665"/>
        <v>17926.275284529125</v>
      </c>
    </row>
    <row r="7103" spans="1:7">
      <c r="A7103">
        <v>7096</v>
      </c>
      <c r="B7103">
        <f t="shared" si="660"/>
        <v>0.64362811791383223</v>
      </c>
      <c r="C7103" s="1">
        <f t="shared" si="661"/>
        <v>0.57360304578927568</v>
      </c>
      <c r="D7103">
        <f t="shared" si="662"/>
        <v>0.83701013090196197</v>
      </c>
      <c r="E7103">
        <f t="shared" si="663"/>
        <v>0.9529715696660519</v>
      </c>
      <c r="F7103">
        <f t="shared" si="664"/>
        <v>0.24157793004325764</v>
      </c>
      <c r="G7103" s="2">
        <f t="shared" si="665"/>
        <v>19538.720073004104</v>
      </c>
    </row>
    <row r="7104" spans="1:7">
      <c r="A7104">
        <v>7097</v>
      </c>
      <c r="B7104">
        <f t="shared" si="660"/>
        <v>0.64371882086167798</v>
      </c>
      <c r="C7104" s="1">
        <f t="shared" si="661"/>
        <v>0.43760213555405764</v>
      </c>
      <c r="D7104">
        <f t="shared" si="662"/>
        <v>0.92447348097653559</v>
      </c>
      <c r="E7104">
        <f t="shared" si="663"/>
        <v>0.86214863127136299</v>
      </c>
      <c r="F7104">
        <f t="shared" si="664"/>
        <v>0.48788254311012047</v>
      </c>
      <c r="G7104" s="2">
        <f t="shared" si="665"/>
        <v>20340.800931840575</v>
      </c>
    </row>
    <row r="7105" spans="1:7">
      <c r="A7105">
        <v>7098</v>
      </c>
      <c r="B7105">
        <f t="shared" si="660"/>
        <v>0.64380952380952383</v>
      </c>
      <c r="C7105" s="1">
        <f t="shared" si="661"/>
        <v>0.29070410211741438</v>
      </c>
      <c r="D7105">
        <f t="shared" si="662"/>
        <v>0.97940806206777942</v>
      </c>
      <c r="E7105">
        <f t="shared" si="663"/>
        <v>0.72847688108592268</v>
      </c>
      <c r="F7105">
        <f t="shared" si="664"/>
        <v>0.69995400940851682</v>
      </c>
      <c r="G7105" s="2">
        <f t="shared" si="665"/>
        <v>20239.072910097249</v>
      </c>
    </row>
    <row r="7106" spans="1:7">
      <c r="A7106">
        <v>7099</v>
      </c>
      <c r="B7106">
        <f t="shared" si="660"/>
        <v>0.64390022675736958</v>
      </c>
      <c r="C7106" s="1">
        <f t="shared" si="661"/>
        <v>0.13656698514289742</v>
      </c>
      <c r="D7106">
        <f t="shared" si="662"/>
        <v>0.99988093144203549</v>
      </c>
      <c r="E7106">
        <f t="shared" si="663"/>
        <v>0.55859980894212302</v>
      </c>
      <c r="F7106">
        <f t="shared" si="664"/>
        <v>0.86291195714860303</v>
      </c>
      <c r="G7106" s="2">
        <f t="shared" si="665"/>
        <v>19184.697620067443</v>
      </c>
    </row>
    <row r="7107" spans="1:7">
      <c r="A7107">
        <v>7100</v>
      </c>
      <c r="B7107">
        <f t="shared" si="660"/>
        <v>0.64399092970521543</v>
      </c>
      <c r="C7107" s="1">
        <f t="shared" si="661"/>
        <v>-2.0970908796760855E-2</v>
      </c>
      <c r="D7107">
        <f t="shared" si="662"/>
        <v>0.98517172529005992</v>
      </c>
      <c r="E7107">
        <f t="shared" si="663"/>
        <v>0.36096031021463065</v>
      </c>
      <c r="F7107">
        <f t="shared" si="664"/>
        <v>0.96532215196251592</v>
      </c>
      <c r="G7107" s="2">
        <f t="shared" si="665"/>
        <v>17178.624590028343</v>
      </c>
    </row>
    <row r="7108" spans="1:7">
      <c r="A7108">
        <v>7101</v>
      </c>
      <c r="B7108">
        <f t="shared" si="660"/>
        <v>0.64408163265306118</v>
      </c>
      <c r="C7108" s="1">
        <f t="shared" si="661"/>
        <v>-0.1779865873303976</v>
      </c>
      <c r="D7108">
        <f t="shared" si="662"/>
        <v>0.93579800563898685</v>
      </c>
      <c r="E7108">
        <f t="shared" si="663"/>
        <v>0.14538107367989694</v>
      </c>
      <c r="F7108">
        <f t="shared" si="664"/>
        <v>0.99999880030358079</v>
      </c>
      <c r="G7108" s="2">
        <f t="shared" si="665"/>
        <v>14273.934692190503</v>
      </c>
    </row>
    <row r="7109" spans="1:7">
      <c r="A7109">
        <v>7102</v>
      </c>
      <c r="B7109">
        <f t="shared" si="660"/>
        <v>0.64417233560090703</v>
      </c>
      <c r="C7109" s="1">
        <f t="shared" si="661"/>
        <v>-0.33057006224187191</v>
      </c>
      <c r="D7109">
        <f t="shared" si="662"/>
        <v>0.85349704927763326</v>
      </c>
      <c r="E7109">
        <f t="shared" si="663"/>
        <v>-7.7423606401857983E-2</v>
      </c>
      <c r="F7109">
        <f t="shared" si="664"/>
        <v>0.9645087534379938</v>
      </c>
      <c r="G7109" s="2">
        <f t="shared" si="665"/>
        <v>10575.091005539229</v>
      </c>
    </row>
    <row r="7110" spans="1:7">
      <c r="A7110">
        <v>7103</v>
      </c>
      <c r="B7110">
        <f t="shared" si="660"/>
        <v>0.64426303854875289</v>
      </c>
      <c r="C7110" s="1">
        <f t="shared" si="661"/>
        <v>-0.47492171559203111</v>
      </c>
      <c r="D7110">
        <f t="shared" si="662"/>
        <v>0.7411647194746962</v>
      </c>
      <c r="E7110">
        <f t="shared" si="663"/>
        <v>-0.29638033101684891</v>
      </c>
      <c r="F7110">
        <f t="shared" si="664"/>
        <v>0.86134223365438045</v>
      </c>
      <c r="G7110" s="2">
        <f t="shared" si="665"/>
        <v>6234.0367989014749</v>
      </c>
    </row>
    <row r="7111" spans="1:7">
      <c r="A7111">
        <v>7104</v>
      </c>
      <c r="B7111">
        <f t="shared" si="660"/>
        <v>0.64435374149659863</v>
      </c>
      <c r="C7111" s="1">
        <f t="shared" si="661"/>
        <v>-0.6074469174115843</v>
      </c>
      <c r="D7111">
        <f t="shared" si="662"/>
        <v>0.60275357136683316</v>
      </c>
      <c r="E7111">
        <f t="shared" si="663"/>
        <v>-0.50060694464878031</v>
      </c>
      <c r="F7111">
        <f t="shared" si="664"/>
        <v>0.6977381033867105</v>
      </c>
      <c r="G7111" s="2">
        <f t="shared" si="665"/>
        <v>1443.2835951988429</v>
      </c>
    </row>
    <row r="7112" spans="1:7">
      <c r="A7112">
        <v>7105</v>
      </c>
      <c r="B7112">
        <f t="shared" si="660"/>
        <v>0.64444444444444449</v>
      </c>
      <c r="C7112" s="1">
        <f t="shared" si="661"/>
        <v>-0.72484553880762648</v>
      </c>
      <c r="D7112">
        <f t="shared" si="662"/>
        <v>0.44313377630407058</v>
      </c>
      <c r="E7112">
        <f t="shared" si="663"/>
        <v>-0.67995337872243344</v>
      </c>
      <c r="F7112">
        <f t="shared" si="664"/>
        <v>0.48517593754950211</v>
      </c>
      <c r="G7112" s="2">
        <f t="shared" si="665"/>
        <v>-3573.6690275736541</v>
      </c>
    </row>
    <row r="7113" spans="1:7">
      <c r="A7113">
        <v>7106</v>
      </c>
      <c r="B7113">
        <f t="shared" ref="B7113:B7176" si="666">(A7113/11025)</f>
        <v>0.64453514739229023</v>
      </c>
      <c r="C7113" s="1">
        <f t="shared" ref="C7113:C7176" si="667">(SIN(2*PI()*$B$2*B7113))</f>
        <v>-0.82419413142985543</v>
      </c>
      <c r="D7113">
        <f t="shared" ref="D7113:D7176" si="668">(SIN(2*PI()*$B$3*B7113))</f>
        <v>0.2679217587121025</v>
      </c>
      <c r="E7113">
        <f t="shared" ref="E7113:E7176" si="669">(SIN(2*PI()*$B$4*B7113))</f>
        <v>-0.82550611030127852</v>
      </c>
      <c r="F7113">
        <f t="shared" ref="F7113:F7176" si="670">(SIN(2*PI()*$B$5*B7113))</f>
        <v>0.23857053873946651</v>
      </c>
      <c r="G7113" s="2">
        <f t="shared" ref="G7113:G7176" si="671">$F$4*(($C$2*C7113+$C$3*D7113+$C$4*E7113+$C$5*F7113)/SUM($C$2:$C$5))</f>
        <v>-8574.0595820967374</v>
      </c>
    </row>
    <row r="7114" spans="1:7">
      <c r="A7114">
        <v>7107</v>
      </c>
      <c r="B7114">
        <f t="shared" si="666"/>
        <v>0.64462585034013609</v>
      </c>
      <c r="C7114" s="1">
        <f t="shared" si="667"/>
        <v>-0.90301872688221863</v>
      </c>
      <c r="D7114">
        <f t="shared" si="668"/>
        <v>8.3282575090509264E-2</v>
      </c>
      <c r="E7114">
        <f t="shared" si="669"/>
        <v>-0.93003116443678946</v>
      </c>
      <c r="F7114">
        <f t="shared" si="670"/>
        <v>-2.47745864303907E-2</v>
      </c>
      <c r="G7114" s="2">
        <f t="shared" si="671"/>
        <v>-13309.064269941671</v>
      </c>
    </row>
    <row r="7115" spans="1:7">
      <c r="A7115">
        <v>7108</v>
      </c>
      <c r="B7115">
        <f t="shared" si="666"/>
        <v>0.64471655328798183</v>
      </c>
      <c r="C7115" s="1">
        <f t="shared" si="667"/>
        <v>-0.95935644322625568</v>
      </c>
      <c r="D7115">
        <f t="shared" si="668"/>
        <v>-0.10428701129654984</v>
      </c>
      <c r="E7115">
        <f t="shared" si="669"/>
        <v>-0.98833364292933834</v>
      </c>
      <c r="F7115">
        <f t="shared" si="670"/>
        <v>-0.28638135865960074</v>
      </c>
      <c r="G7115" s="2">
        <f t="shared" si="671"/>
        <v>-17537.688420838087</v>
      </c>
    </row>
    <row r="7116" spans="1:7">
      <c r="A7116">
        <v>7109</v>
      </c>
      <c r="B7116">
        <f t="shared" si="666"/>
        <v>0.64480725623582769</v>
      </c>
      <c r="C7116" s="1">
        <f t="shared" si="667"/>
        <v>-0.99180436446625719</v>
      </c>
      <c r="D7116">
        <f t="shared" si="668"/>
        <v>-0.28818712725721662</v>
      </c>
      <c r="E7116">
        <f t="shared" si="669"/>
        <v>-0.99751591091988023</v>
      </c>
      <c r="F7116">
        <f t="shared" si="670"/>
        <v>-0.52789367327603032</v>
      </c>
      <c r="G7116" s="2">
        <f t="shared" si="671"/>
        <v>-21040.508069395382</v>
      </c>
    </row>
    <row r="7117" spans="1:7">
      <c r="A7117">
        <v>7110</v>
      </c>
      <c r="B7117">
        <f t="shared" si="666"/>
        <v>0.64489795918367343</v>
      </c>
      <c r="C7117" s="1">
        <f t="shared" si="667"/>
        <v>-0.99955447581727463</v>
      </c>
      <c r="D7117">
        <f t="shared" si="668"/>
        <v>-0.46194701455862841</v>
      </c>
      <c r="E7117">
        <f t="shared" si="669"/>
        <v>-0.95712160942487789</v>
      </c>
      <c r="F7117">
        <f t="shared" si="670"/>
        <v>-0.7323653889803029</v>
      </c>
      <c r="G7117" s="2">
        <f t="shared" si="671"/>
        <v>-23632.41366585813</v>
      </c>
    </row>
    <row r="7118" spans="1:7">
      <c r="A7118">
        <v>7111</v>
      </c>
      <c r="B7118">
        <f t="shared" si="666"/>
        <v>0.64498866213151929</v>
      </c>
      <c r="C7118" s="1">
        <f t="shared" si="667"/>
        <v>-0.98241378480663921</v>
      </c>
      <c r="D7118">
        <f t="shared" si="668"/>
        <v>-0.6194527117417431</v>
      </c>
      <c r="E7118">
        <f t="shared" si="669"/>
        <v>-0.86915833639138906</v>
      </c>
      <c r="F7118">
        <f t="shared" si="670"/>
        <v>-0.88544938400668449</v>
      </c>
      <c r="G7118" s="2">
        <f t="shared" si="671"/>
        <v>-25173.55662709842</v>
      </c>
    </row>
    <row r="7119" spans="1:7">
      <c r="A7119">
        <v>7112</v>
      </c>
      <c r="B7119">
        <f t="shared" si="666"/>
        <v>0.64507936507936503</v>
      </c>
      <c r="C7119" s="1">
        <f t="shared" si="667"/>
        <v>-0.94080912715227327</v>
      </c>
      <c r="D7119">
        <f t="shared" si="668"/>
        <v>-0.75516218159007309</v>
      </c>
      <c r="E7119">
        <f t="shared" si="669"/>
        <v>-0.73799786902113895</v>
      </c>
      <c r="F7119">
        <f t="shared" si="670"/>
        <v>-0.9764042474481982</v>
      </c>
      <c r="G7119" s="2">
        <f t="shared" si="671"/>
        <v>-25577.800689087628</v>
      </c>
    </row>
    <row r="7120" spans="1:7">
      <c r="A7120">
        <v>7113</v>
      </c>
      <c r="B7120">
        <f t="shared" si="666"/>
        <v>0.64517006802721089</v>
      </c>
      <c r="C7120" s="1">
        <f t="shared" si="667"/>
        <v>-0.8757765377437734</v>
      </c>
      <c r="D7120">
        <f t="shared" si="668"/>
        <v>-0.86430031472040103</v>
      </c>
      <c r="E7120">
        <f t="shared" si="669"/>
        <v>-0.57015888631779044</v>
      </c>
      <c r="F7120">
        <f t="shared" si="670"/>
        <v>-0.99884796946801069</v>
      </c>
      <c r="G7120" s="2">
        <f t="shared" si="671"/>
        <v>-24818.12781187482</v>
      </c>
    </row>
    <row r="7121" spans="1:7">
      <c r="A7121">
        <v>7114</v>
      </c>
      <c r="B7121">
        <f t="shared" si="666"/>
        <v>0.64526077097505674</v>
      </c>
      <c r="C7121" s="1">
        <f t="shared" si="667"/>
        <v>-0.78893545140841126</v>
      </c>
      <c r="D7121">
        <f t="shared" si="668"/>
        <v>-0.94302694784751506</v>
      </c>
      <c r="E7121">
        <f t="shared" si="669"/>
        <v>-0.37398299055261564</v>
      </c>
      <c r="F7121">
        <f t="shared" si="670"/>
        <v>-0.95120574637439126</v>
      </c>
      <c r="G7121" s="2">
        <f t="shared" si="671"/>
        <v>-22928.633521372001</v>
      </c>
    </row>
    <row r="7122" spans="1:7">
      <c r="A7122">
        <v>7115</v>
      </c>
      <c r="B7122">
        <f t="shared" si="666"/>
        <v>0.64535147392290249</v>
      </c>
      <c r="C7122" s="1">
        <f t="shared" si="667"/>
        <v>-0.6824483759129526</v>
      </c>
      <c r="D7122">
        <f t="shared" si="668"/>
        <v>-0.98857198478722852</v>
      </c>
      <c r="E7122">
        <f t="shared" si="669"/>
        <v>-0.1592201293925507</v>
      </c>
      <c r="F7122">
        <f t="shared" si="670"/>
        <v>-0.83682047952479266</v>
      </c>
      <c r="G7122" s="2">
        <f t="shared" si="671"/>
        <v>-20002.957272131436</v>
      </c>
    </row>
    <row r="7123" spans="1:7">
      <c r="A7123">
        <v>7116</v>
      </c>
      <c r="B7123">
        <f t="shared" si="666"/>
        <v>0.64544217687074834</v>
      </c>
      <c r="C7123" s="1">
        <f t="shared" si="667"/>
        <v>-0.55896704141693332</v>
      </c>
      <c r="D7123">
        <f t="shared" si="668"/>
        <v>-0.9993328657958217</v>
      </c>
      <c r="E7123">
        <f t="shared" si="669"/>
        <v>6.3455976781800857E-2</v>
      </c>
      <c r="F7123">
        <f t="shared" si="670"/>
        <v>-0.66371821470300163</v>
      </c>
      <c r="G7123" s="2">
        <f t="shared" si="671"/>
        <v>-16189.216088504669</v>
      </c>
    </row>
    <row r="7124" spans="1:7">
      <c r="A7124">
        <v>7117</v>
      </c>
      <c r="B7124">
        <f t="shared" si="666"/>
        <v>0.64553287981859409</v>
      </c>
      <c r="C7124" s="1">
        <f t="shared" si="667"/>
        <v>-0.42156636736431952</v>
      </c>
      <c r="D7124">
        <f t="shared" si="668"/>
        <v>-0.97493095566132182</v>
      </c>
      <c r="E7124">
        <f t="shared" si="669"/>
        <v>0.28297831908333693</v>
      </c>
      <c r="F7124">
        <f t="shared" si="670"/>
        <v>-0.44404498033597711</v>
      </c>
      <c r="G7124" s="2">
        <f t="shared" si="671"/>
        <v>-11681.729882087111</v>
      </c>
    </row>
    <row r="7125" spans="1:7">
      <c r="A7125">
        <v>7118</v>
      </c>
      <c r="B7125">
        <f t="shared" si="666"/>
        <v>0.64562358276643994</v>
      </c>
      <c r="C7125" s="1">
        <f t="shared" si="667"/>
        <v>-0.27366789115418683</v>
      </c>
      <c r="D7125">
        <f t="shared" si="668"/>
        <v>-0.91622486646265155</v>
      </c>
      <c r="E7125">
        <f t="shared" si="669"/>
        <v>0.4884366307811</v>
      </c>
      <c r="F7125">
        <f t="shared" si="670"/>
        <v>-0.19321453979645944</v>
      </c>
      <c r="G7125" s="2">
        <f t="shared" si="671"/>
        <v>-6710.0299997414832</v>
      </c>
    </row>
    <row r="7126" spans="1:7">
      <c r="A7126">
        <v>7119</v>
      </c>
      <c r="B7126">
        <f t="shared" si="666"/>
        <v>0.64571428571428569</v>
      </c>
      <c r="C7126" s="1">
        <f t="shared" si="667"/>
        <v>-0.11895456537252538</v>
      </c>
      <c r="D7126">
        <f t="shared" si="668"/>
        <v>-0.82528024621785734</v>
      </c>
      <c r="E7126">
        <f t="shared" si="669"/>
        <v>0.66961962786973861</v>
      </c>
      <c r="F7126">
        <f t="shared" si="670"/>
        <v>7.1173142730809241E-2</v>
      </c>
      <c r="G7126" s="2">
        <f t="shared" si="671"/>
        <v>-1525.8153074237614</v>
      </c>
    </row>
    <row r="7127" spans="1:7">
      <c r="A7127">
        <v>7120</v>
      </c>
      <c r="B7127">
        <f t="shared" si="666"/>
        <v>0.64580498866213154</v>
      </c>
      <c r="C7127" s="1">
        <f t="shared" si="667"/>
        <v>3.8720954715037129E-2</v>
      </c>
      <c r="D7127">
        <f t="shared" si="668"/>
        <v>-0.70529709644423078</v>
      </c>
      <c r="E7127">
        <f t="shared" si="669"/>
        <v>0.81752251017872291</v>
      </c>
      <c r="F7127">
        <f t="shared" si="670"/>
        <v>0.33056683505434697</v>
      </c>
      <c r="G7127" s="2">
        <f t="shared" si="671"/>
        <v>3611.3490262790715</v>
      </c>
    </row>
    <row r="7128" spans="1:7">
      <c r="A7128">
        <v>7121</v>
      </c>
      <c r="B7128">
        <f t="shared" si="666"/>
        <v>0.64589569160997728</v>
      </c>
      <c r="C7128" s="1">
        <f t="shared" si="667"/>
        <v>0.19543224958588151</v>
      </c>
      <c r="D7128">
        <f t="shared" si="668"/>
        <v>-0.56049717605829807</v>
      </c>
      <c r="E7128">
        <f t="shared" si="669"/>
        <v>0.92479450020001608</v>
      </c>
      <c r="F7128">
        <f t="shared" si="670"/>
        <v>0.56676571719003443</v>
      </c>
      <c r="G7128" s="2">
        <f t="shared" si="671"/>
        <v>8448.7146818822548</v>
      </c>
    </row>
    <row r="7129" spans="1:7">
      <c r="A7129">
        <v>7122</v>
      </c>
      <c r="B7129">
        <f t="shared" si="666"/>
        <v>0.64598639455782314</v>
      </c>
      <c r="C7129" s="1">
        <f t="shared" si="667"/>
        <v>0.34727691075418754</v>
      </c>
      <c r="D7129">
        <f t="shared" si="668"/>
        <v>-0.39597545344512125</v>
      </c>
      <c r="E7129">
        <f t="shared" si="669"/>
        <v>0.98610417694181152</v>
      </c>
      <c r="F7129">
        <f t="shared" si="670"/>
        <v>0.76319647428457293</v>
      </c>
      <c r="G7129" s="2">
        <f t="shared" si="671"/>
        <v>12754.51581401588</v>
      </c>
    </row>
    <row r="7130" spans="1:7">
      <c r="A7130">
        <v>7123</v>
      </c>
      <c r="B7130">
        <f t="shared" si="666"/>
        <v>0.64607709750566888</v>
      </c>
      <c r="C7130" s="1">
        <f t="shared" si="667"/>
        <v>0.49047371814415891</v>
      </c>
      <c r="D7130">
        <f t="shared" si="668"/>
        <v>-0.21752083355272725</v>
      </c>
      <c r="E7130">
        <f t="shared" si="669"/>
        <v>0.99840444770528602</v>
      </c>
      <c r="F7130">
        <f t="shared" si="670"/>
        <v>0.90607619274006379</v>
      </c>
      <c r="G7130" s="2">
        <f t="shared" si="671"/>
        <v>16330.751437775863</v>
      </c>
    </row>
    <row r="7131" spans="1:7">
      <c r="A7131">
        <v>7124</v>
      </c>
      <c r="B7131">
        <f t="shared" si="666"/>
        <v>0.64616780045351474</v>
      </c>
      <c r="C7131" s="1">
        <f t="shared" si="667"/>
        <v>0.62145679964197287</v>
      </c>
      <c r="D7131">
        <f t="shared" si="668"/>
        <v>-3.141246794485103E-2</v>
      </c>
      <c r="E7131">
        <f t="shared" si="669"/>
        <v>0.96108398867937772</v>
      </c>
      <c r="F7131">
        <f t="shared" si="670"/>
        <v>0.98537946287325351</v>
      </c>
      <c r="G7131" s="2">
        <f t="shared" si="671"/>
        <v>19023.808374373148</v>
      </c>
    </row>
    <row r="7132" spans="1:7">
      <c r="A7132">
        <v>7125</v>
      </c>
      <c r="B7132">
        <f t="shared" si="666"/>
        <v>0.6462585034013606</v>
      </c>
      <c r="C7132" s="1">
        <f t="shared" si="667"/>
        <v>0.73696442807516793</v>
      </c>
      <c r="D7132">
        <f t="shared" si="668"/>
        <v>0.15580118508748414</v>
      </c>
      <c r="E7132">
        <f t="shared" si="669"/>
        <v>0.87599762775199275</v>
      </c>
      <c r="F7132">
        <f t="shared" si="670"/>
        <v>0.99554182962385107</v>
      </c>
      <c r="G7132" s="2">
        <f t="shared" si="671"/>
        <v>20732.288029038718</v>
      </c>
    </row>
    <row r="7133" spans="1:7">
      <c r="A7133">
        <v>7126</v>
      </c>
      <c r="B7133">
        <f t="shared" si="666"/>
        <v>0.64634920634920634</v>
      </c>
      <c r="C7133" s="1">
        <f t="shared" si="667"/>
        <v>0.83412024440518329</v>
      </c>
      <c r="D7133">
        <f t="shared" si="668"/>
        <v>0.3375327763178016</v>
      </c>
      <c r="E7133">
        <f t="shared" si="669"/>
        <v>0.74737415951036024</v>
      </c>
      <c r="F7133">
        <f t="shared" si="670"/>
        <v>0.93585023244619137</v>
      </c>
      <c r="G7133" s="2">
        <f t="shared" si="671"/>
        <v>21411.580595096522</v>
      </c>
    </row>
    <row r="7134" spans="1:7">
      <c r="A7134">
        <v>7127</v>
      </c>
      <c r="B7134">
        <f t="shared" si="666"/>
        <v>0.6464399092970522</v>
      </c>
      <c r="C7134" s="1">
        <f t="shared" si="667"/>
        <v>0.91050488452479805</v>
      </c>
      <c r="D7134">
        <f t="shared" si="668"/>
        <v>0.50738784979928564</v>
      </c>
      <c r="E7134">
        <f t="shared" si="669"/>
        <v>0.58160617402842518</v>
      </c>
      <c r="F7134">
        <f t="shared" si="670"/>
        <v>0.8104930384705471</v>
      </c>
      <c r="G7134" s="2">
        <f t="shared" si="671"/>
        <v>21074.939601172919</v>
      </c>
    </row>
    <row r="7135" spans="1:7">
      <c r="A7135">
        <v>7128</v>
      </c>
      <c r="B7135">
        <f t="shared" si="666"/>
        <v>0.64653061224489794</v>
      </c>
      <c r="C7135" s="1">
        <f t="shared" si="667"/>
        <v>0.96421622601141799</v>
      </c>
      <c r="D7135">
        <f t="shared" si="668"/>
        <v>0.65938983988714406</v>
      </c>
      <c r="E7135">
        <f t="shared" si="669"/>
        <v>0.38693234495615408</v>
      </c>
      <c r="F7135">
        <f t="shared" si="670"/>
        <v>0.6282661582711967</v>
      </c>
      <c r="G7135" s="2">
        <f t="shared" si="671"/>
        <v>19791.034268444346</v>
      </c>
    </row>
    <row r="7136" spans="1:7">
      <c r="A7136">
        <v>7129</v>
      </c>
      <c r="B7136">
        <f t="shared" si="666"/>
        <v>0.6466213151927438</v>
      </c>
      <c r="C7136" s="1">
        <f t="shared" si="667"/>
        <v>0.99391675458468931</v>
      </c>
      <c r="D7136">
        <f t="shared" si="668"/>
        <v>0.788190364261938</v>
      </c>
      <c r="E7136">
        <f t="shared" si="669"/>
        <v>0.17302796720176375</v>
      </c>
      <c r="F7136">
        <f t="shared" si="670"/>
        <v>0.40195586514868581</v>
      </c>
      <c r="G7136" s="2">
        <f t="shared" si="671"/>
        <v>17678.182133978076</v>
      </c>
    </row>
    <row r="7137" spans="1:7">
      <c r="A7137">
        <v>7130</v>
      </c>
      <c r="B7137">
        <f t="shared" si="666"/>
        <v>0.64671201814058954</v>
      </c>
      <c r="C7137" s="1">
        <f t="shared" si="667"/>
        <v>0.99886687074839686</v>
      </c>
      <c r="D7137">
        <f t="shared" si="668"/>
        <v>0.88925741352705701</v>
      </c>
      <c r="E7137">
        <f t="shared" si="669"/>
        <v>-4.9475905502605437E-2</v>
      </c>
      <c r="F7137">
        <f t="shared" si="670"/>
        <v>0.14744162351396298</v>
      </c>
      <c r="G7137" s="2">
        <f t="shared" si="671"/>
        <v>14895.675017151085</v>
      </c>
    </row>
    <row r="7138" spans="1:7">
      <c r="A7138">
        <v>7131</v>
      </c>
      <c r="B7138">
        <f t="shared" si="666"/>
        <v>0.6468027210884354</v>
      </c>
      <c r="C7138" s="1">
        <f t="shared" si="667"/>
        <v>0.97894330722088774</v>
      </c>
      <c r="D7138">
        <f t="shared" si="668"/>
        <v>0.95903481569425097</v>
      </c>
      <c r="E7138">
        <f t="shared" si="669"/>
        <v>-0.269520824279809</v>
      </c>
      <c r="F7138">
        <f t="shared" si="670"/>
        <v>-0.11741812199054467</v>
      </c>
      <c r="G7138" s="2">
        <f t="shared" si="671"/>
        <v>11632.793824835888</v>
      </c>
    </row>
    <row r="7139" spans="1:7">
      <c r="A7139">
        <v>7132</v>
      </c>
      <c r="B7139">
        <f t="shared" si="666"/>
        <v>0.64689342403628114</v>
      </c>
      <c r="C7139" s="1">
        <f t="shared" si="667"/>
        <v>0.93464219852419239</v>
      </c>
      <c r="D7139">
        <f t="shared" si="668"/>
        <v>0.99506736459226031</v>
      </c>
      <c r="E7139">
        <f t="shared" si="669"/>
        <v>-0.4761705503319123</v>
      </c>
      <c r="F7139">
        <f t="shared" si="670"/>
        <v>-0.37403901603304102</v>
      </c>
      <c r="G7139" s="2">
        <f t="shared" si="671"/>
        <v>8096.2499756362449</v>
      </c>
    </row>
    <row r="7140" spans="1:7">
      <c r="A7140">
        <v>7133</v>
      </c>
      <c r="B7140">
        <f t="shared" si="666"/>
        <v>0.64698412698412699</v>
      </c>
      <c r="C7140" s="1">
        <f t="shared" si="667"/>
        <v>0.86706672629337878</v>
      </c>
      <c r="D7140">
        <f t="shared" si="668"/>
        <v>0.99608720940335471</v>
      </c>
      <c r="E7140">
        <f t="shared" si="669"/>
        <v>-0.65915458632667634</v>
      </c>
      <c r="F7140">
        <f t="shared" si="670"/>
        <v>-0.60441479695618638</v>
      </c>
      <c r="G7140" s="2">
        <f t="shared" si="671"/>
        <v>4496.884143104031</v>
      </c>
    </row>
    <row r="7141" spans="1:7">
      <c r="A7141">
        <v>7134</v>
      </c>
      <c r="B7141">
        <f t="shared" si="666"/>
        <v>0.64707482993197274</v>
      </c>
      <c r="C7141" s="1">
        <f t="shared" si="667"/>
        <v>0.77789964796136946</v>
      </c>
      <c r="D7141">
        <f t="shared" si="668"/>
        <v>0.9620584655976413</v>
      </c>
      <c r="E7141">
        <f t="shared" si="669"/>
        <v>-0.80937862040737141</v>
      </c>
      <c r="F7141">
        <f t="shared" si="670"/>
        <v>-0.79238073816380927</v>
      </c>
      <c r="G7141" s="2">
        <f t="shared" si="671"/>
        <v>1036.4906624087255</v>
      </c>
    </row>
    <row r="7142" spans="1:7">
      <c r="A7142">
        <v>7135</v>
      </c>
      <c r="B7142">
        <f t="shared" si="666"/>
        <v>0.64716553287981859</v>
      </c>
      <c r="C7142" s="1">
        <f t="shared" si="667"/>
        <v>0.66936139290707686</v>
      </c>
      <c r="D7142">
        <f t="shared" si="668"/>
        <v>0.89417847757566538</v>
      </c>
      <c r="E7142">
        <f t="shared" si="669"/>
        <v>-0.91937651375668827</v>
      </c>
      <c r="F7142">
        <f t="shared" si="670"/>
        <v>-0.92474787492760435</v>
      </c>
      <c r="G7142" s="2">
        <f t="shared" si="671"/>
        <v>-2104.3838865116272</v>
      </c>
    </row>
    <row r="7143" spans="1:7">
      <c r="A7143">
        <v>7136</v>
      </c>
      <c r="B7143">
        <f t="shared" si="666"/>
        <v>0.64725623582766445</v>
      </c>
      <c r="C7143" s="1">
        <f t="shared" si="667"/>
        <v>0.54415476955205833</v>
      </c>
      <c r="D7143">
        <f t="shared" si="668"/>
        <v>0.79483568859141351</v>
      </c>
      <c r="E7143">
        <f t="shared" si="669"/>
        <v>-0.98368136790860095</v>
      </c>
      <c r="F7143">
        <f t="shared" si="670"/>
        <v>-0.9922284315639639</v>
      </c>
      <c r="G7143" s="2">
        <f t="shared" si="671"/>
        <v>-4776.8950599681966</v>
      </c>
    </row>
    <row r="7144" spans="1:7">
      <c r="A7144">
        <v>7137</v>
      </c>
      <c r="B7144">
        <f t="shared" si="666"/>
        <v>0.64734693877551019</v>
      </c>
      <c r="C7144" s="1">
        <f t="shared" si="667"/>
        <v>0.40539766030498509</v>
      </c>
      <c r="D7144">
        <f t="shared" si="668"/>
        <v>0.66752560035420205</v>
      </c>
      <c r="E7144">
        <f t="shared" si="669"/>
        <v>-0.9990972297608024</v>
      </c>
      <c r="F7144">
        <f t="shared" si="670"/>
        <v>-0.99008751474274115</v>
      </c>
      <c r="G7144" s="2">
        <f t="shared" si="671"/>
        <v>-6871.9611288326723</v>
      </c>
    </row>
    <row r="7145" spans="1:7">
      <c r="A7145">
        <v>7138</v>
      </c>
      <c r="B7145">
        <f t="shared" si="666"/>
        <v>0.64743764172335605</v>
      </c>
      <c r="C7145" s="1">
        <f t="shared" si="667"/>
        <v>0.25654538037471591</v>
      </c>
      <c r="D7145">
        <f t="shared" si="668"/>
        <v>0.51672777937916914</v>
      </c>
      <c r="E7145">
        <f t="shared" si="669"/>
        <v>-0.96485793053556446</v>
      </c>
      <c r="F7145">
        <f t="shared" si="670"/>
        <v>-0.9184753457021203</v>
      </c>
      <c r="G7145" s="2">
        <f t="shared" si="671"/>
        <v>-8325.4508736284988</v>
      </c>
    </row>
    <row r="7146" spans="1:7">
      <c r="A7146">
        <v>7139</v>
      </c>
      <c r="B7146">
        <f t="shared" si="666"/>
        <v>0.64752834467120179</v>
      </c>
      <c r="C7146" s="1">
        <f t="shared" si="667"/>
        <v>0.10130463386839447</v>
      </c>
      <c r="D7146">
        <f t="shared" si="668"/>
        <v>0.34774823777225949</v>
      </c>
      <c r="E7146">
        <f t="shared" si="669"/>
        <v>-0.88266516439007103</v>
      </c>
      <c r="F7146">
        <f t="shared" si="670"/>
        <v>-0.78241671970872995</v>
      </c>
      <c r="G7146" s="2">
        <f t="shared" si="671"/>
        <v>-9120.2175934361021</v>
      </c>
    </row>
    <row r="7147" spans="1:7">
      <c r="A7147">
        <v>7140</v>
      </c>
      <c r="B7147">
        <f t="shared" si="666"/>
        <v>0.64761904761904765</v>
      </c>
      <c r="C7147" s="1">
        <f t="shared" si="667"/>
        <v>-5.6458790171711258E-2</v>
      </c>
      <c r="D7147">
        <f t="shared" si="668"/>
        <v>0.16653273448161926</v>
      </c>
      <c r="E7147">
        <f t="shared" si="669"/>
        <v>-0.75660391416728867</v>
      </c>
      <c r="F7147">
        <f t="shared" si="670"/>
        <v>-0.59145843235570195</v>
      </c>
      <c r="G7147" s="2">
        <f t="shared" si="671"/>
        <v>-9284.9130165981187</v>
      </c>
    </row>
    <row r="7148" spans="1:7">
      <c r="A7148">
        <v>7141</v>
      </c>
      <c r="B7148">
        <f t="shared" si="666"/>
        <v>0.64770975056689339</v>
      </c>
      <c r="C7148" s="1">
        <f t="shared" si="667"/>
        <v>-0.21281628324783119</v>
      </c>
      <c r="D7148">
        <f t="shared" si="668"/>
        <v>-2.054243375299819E-2</v>
      </c>
      <c r="E7148">
        <f t="shared" si="669"/>
        <v>-0.5929394276323724</v>
      </c>
      <c r="F7148">
        <f t="shared" si="670"/>
        <v>-0.35899941166420485</v>
      </c>
      <c r="G7148" s="2">
        <f t="shared" si="671"/>
        <v>-8889.7316722305495</v>
      </c>
    </row>
    <row r="7149" spans="1:7">
      <c r="A7149">
        <v>7142</v>
      </c>
      <c r="B7149">
        <f t="shared" si="666"/>
        <v>0.64780045351473925</v>
      </c>
      <c r="C7149" s="1">
        <f t="shared" si="667"/>
        <v>-0.36387424720991052</v>
      </c>
      <c r="D7149">
        <f t="shared" si="668"/>
        <v>-0.20689479046769971</v>
      </c>
      <c r="E7149">
        <f t="shared" si="669"/>
        <v>-0.3998058344764272</v>
      </c>
      <c r="F7149">
        <f t="shared" si="670"/>
        <v>-0.10135055845474165</v>
      </c>
      <c r="G7149" s="2">
        <f t="shared" si="671"/>
        <v>-8039.440729565843</v>
      </c>
    </row>
    <row r="7150" spans="1:7">
      <c r="A7150">
        <v>7143</v>
      </c>
      <c r="B7150">
        <f t="shared" si="666"/>
        <v>0.64789115646258499</v>
      </c>
      <c r="C7150" s="1">
        <f t="shared" si="667"/>
        <v>-0.5058710522347627</v>
      </c>
      <c r="D7150">
        <f t="shared" si="668"/>
        <v>-0.38596729223635212</v>
      </c>
      <c r="E7150">
        <f t="shared" si="669"/>
        <v>-0.18680187983928123</v>
      </c>
      <c r="F7150">
        <f t="shared" si="670"/>
        <v>0.16340973703019288</v>
      </c>
      <c r="G7150" s="2">
        <f t="shared" si="671"/>
        <v>-6864.2286546015239</v>
      </c>
    </row>
    <row r="7151" spans="1:7">
      <c r="A7151">
        <v>7144</v>
      </c>
      <c r="B7151">
        <f t="shared" si="666"/>
        <v>0.64798185941043085</v>
      </c>
      <c r="C7151" s="1">
        <f t="shared" si="667"/>
        <v>-0.6352707085435717</v>
      </c>
      <c r="D7151">
        <f t="shared" si="668"/>
        <v>-0.55145904653887334</v>
      </c>
      <c r="E7151">
        <f t="shared" si="669"/>
        <v>3.5486133603272942E-2</v>
      </c>
      <c r="F7151">
        <f t="shared" si="670"/>
        <v>0.41670409754791282</v>
      </c>
      <c r="G7151" s="2">
        <f t="shared" si="671"/>
        <v>-5509.0464294844451</v>
      </c>
    </row>
    <row r="7152" spans="1:7">
      <c r="A7152">
        <v>7145</v>
      </c>
      <c r="B7152">
        <f t="shared" si="666"/>
        <v>0.64807256235827659</v>
      </c>
      <c r="C7152" s="1">
        <f t="shared" si="667"/>
        <v>-0.74885091925430436</v>
      </c>
      <c r="D7152">
        <f t="shared" si="668"/>
        <v>-0.69754701663583574</v>
      </c>
      <c r="E7152">
        <f t="shared" si="669"/>
        <v>0.25601048518407776</v>
      </c>
      <c r="F7152">
        <f t="shared" si="670"/>
        <v>0.6407596735835368</v>
      </c>
      <c r="G7152" s="2">
        <f t="shared" si="671"/>
        <v>-4122.208328418943</v>
      </c>
    </row>
    <row r="7153" spans="1:7">
      <c r="A7153">
        <v>7146</v>
      </c>
      <c r="B7153">
        <f t="shared" si="666"/>
        <v>0.64816326530612245</v>
      </c>
      <c r="C7153" s="1">
        <f t="shared" si="667"/>
        <v>-0.84378332168611492</v>
      </c>
      <c r="D7153">
        <f t="shared" si="668"/>
        <v>-0.81909091248289134</v>
      </c>
      <c r="E7153">
        <f t="shared" si="669"/>
        <v>0.46381110828215277</v>
      </c>
      <c r="F7153">
        <f t="shared" si="670"/>
        <v>0.81985520696400771</v>
      </c>
      <c r="G7153" s="2">
        <f t="shared" si="671"/>
        <v>-2844.0593919213443</v>
      </c>
    </row>
    <row r="7154" spans="1:7">
      <c r="A7154">
        <v>7147</v>
      </c>
      <c r="B7154">
        <f t="shared" si="666"/>
        <v>0.6482539682539683</v>
      </c>
      <c r="C7154" s="1">
        <f t="shared" si="667"/>
        <v>-0.91770391895430392</v>
      </c>
      <c r="D7154">
        <f t="shared" si="668"/>
        <v>-0.91181405833907636</v>
      </c>
      <c r="E7154">
        <f t="shared" si="669"/>
        <v>0.6485603059483025</v>
      </c>
      <c r="F7154">
        <f t="shared" si="670"/>
        <v>0.94142414090917004</v>
      </c>
      <c r="G7154" s="2">
        <f t="shared" si="671"/>
        <v>-1796.5014782693081</v>
      </c>
    </row>
    <row r="7155" spans="1:7">
      <c r="A7155">
        <v>7148</v>
      </c>
      <c r="B7155">
        <f t="shared" si="666"/>
        <v>0.64834467120181405</v>
      </c>
      <c r="C7155" s="1">
        <f t="shared" si="667"/>
        <v>-0.96877194797749655</v>
      </c>
      <c r="D7155">
        <f t="shared" si="668"/>
        <v>-0.97245387301273434</v>
      </c>
      <c r="E7155">
        <f t="shared" si="669"/>
        <v>0.80107603774013325</v>
      </c>
      <c r="F7155">
        <f t="shared" si="670"/>
        <v>0.99693637485091446</v>
      </c>
      <c r="G7155" s="2">
        <f t="shared" si="671"/>
        <v>-1074.1005629938745</v>
      </c>
    </row>
    <row r="7156" spans="1:7">
      <c r="A7156">
        <v>7149</v>
      </c>
      <c r="B7156">
        <f t="shared" si="666"/>
        <v>0.6484353741496599</v>
      </c>
      <c r="C7156" s="1">
        <f t="shared" si="667"/>
        <v>-0.99571571796927916</v>
      </c>
      <c r="D7156">
        <f t="shared" si="668"/>
        <v>-0.99887666790918328</v>
      </c>
      <c r="E7156">
        <f t="shared" si="669"/>
        <v>0.9137782673981365</v>
      </c>
      <c r="F7156">
        <f t="shared" si="670"/>
        <v>0.982496794117104</v>
      </c>
      <c r="G7156" s="2">
        <f t="shared" si="671"/>
        <v>-737.37993272416452</v>
      </c>
    </row>
    <row r="7157" spans="1:7">
      <c r="A7157">
        <v>7150</v>
      </c>
      <c r="B7157">
        <f t="shared" si="666"/>
        <v>0.64852607709750565</v>
      </c>
      <c r="C7157" s="1">
        <f t="shared" si="667"/>
        <v>-0.99786427795102195</v>
      </c>
      <c r="D7157">
        <f t="shared" si="668"/>
        <v>-0.99015272356224915</v>
      </c>
      <c r="E7157">
        <f t="shared" si="669"/>
        <v>0.98106569086380968</v>
      </c>
      <c r="F7157">
        <f t="shared" si="670"/>
        <v>0.89911857758355518</v>
      </c>
      <c r="G7157" s="2">
        <f t="shared" si="671"/>
        <v>-808.74549799429508</v>
      </c>
    </row>
    <row r="7158" spans="1:7">
      <c r="A7158">
        <v>7151</v>
      </c>
      <c r="B7158">
        <f t="shared" si="666"/>
        <v>0.6486167800453515</v>
      </c>
      <c r="C7158" s="1">
        <f t="shared" si="667"/>
        <v>-0.97516412470387959</v>
      </c>
      <c r="D7158">
        <f t="shared" si="668"/>
        <v>-0.94658900299052917</v>
      </c>
      <c r="E7158">
        <f t="shared" si="669"/>
        <v>0.99959412125435387</v>
      </c>
      <c r="F7158">
        <f t="shared" si="670"/>
        <v>0.75265210617521339</v>
      </c>
      <c r="G7158" s="2">
        <f t="shared" si="671"/>
        <v>-1271.3017519863104</v>
      </c>
    </row>
    <row r="7159" spans="1:7">
      <c r="A7159">
        <v>7152</v>
      </c>
      <c r="B7159">
        <f t="shared" si="666"/>
        <v>0.64870748299319725</v>
      </c>
      <c r="C7159" s="1">
        <f t="shared" si="667"/>
        <v>-0.92818053510042231</v>
      </c>
      <c r="D7159">
        <f t="shared" si="668"/>
        <v>-0.86971835081497983</v>
      </c>
      <c r="E7159">
        <f t="shared" si="669"/>
        <v>0.9684426950459013</v>
      </c>
      <c r="F7159">
        <f t="shared" si="670"/>
        <v>0.55337446047880956</v>
      </c>
      <c r="G7159" s="2">
        <f t="shared" si="671"/>
        <v>-2070.6129779301846</v>
      </c>
    </row>
    <row r="7160" spans="1:7">
      <c r="A7160">
        <v>7153</v>
      </c>
      <c r="B7160">
        <f t="shared" si="666"/>
        <v>0.6487981859410431</v>
      </c>
      <c r="C7160" s="1">
        <f t="shared" si="667"/>
        <v>-0.85808348963831604</v>
      </c>
      <c r="D7160">
        <f t="shared" si="668"/>
        <v>-0.76224555818177353</v>
      </c>
      <c r="E7160">
        <f t="shared" si="669"/>
        <v>0.88915963901772799</v>
      </c>
      <c r="F7160">
        <f t="shared" si="670"/>
        <v>0.31526831109639397</v>
      </c>
      <c r="G7160" s="2">
        <f t="shared" si="671"/>
        <v>-3119.2582327947571</v>
      </c>
    </row>
    <row r="7161" spans="1:7">
      <c r="A7161">
        <v>7154</v>
      </c>
      <c r="B7161">
        <f t="shared" si="666"/>
        <v>0.64888888888888885</v>
      </c>
      <c r="C7161" s="1">
        <f t="shared" si="667"/>
        <v>-0.7666185377067587</v>
      </c>
      <c r="D7161">
        <f t="shared" si="668"/>
        <v>-0.62795219126397772</v>
      </c>
      <c r="E7161">
        <f t="shared" si="669"/>
        <v>0.76568532333654082</v>
      </c>
      <c r="F7161">
        <f t="shared" si="670"/>
        <v>5.5040799682251368E-2</v>
      </c>
      <c r="G7161" s="2">
        <f t="shared" si="671"/>
        <v>-4303.8345446395824</v>
      </c>
    </row>
    <row r="7162" spans="1:7">
      <c r="A7162">
        <v>7155</v>
      </c>
      <c r="B7162">
        <f t="shared" si="666"/>
        <v>0.6489795918367347</v>
      </c>
      <c r="C7162" s="1">
        <f t="shared" si="667"/>
        <v>-0.65606333009563211</v>
      </c>
      <c r="D7162">
        <f t="shared" si="668"/>
        <v>-0.47156353207168117</v>
      </c>
      <c r="E7162">
        <f t="shared" si="669"/>
        <v>0.60415642504581601</v>
      </c>
      <c r="F7162">
        <f t="shared" si="670"/>
        <v>-0.20904874738083787</v>
      </c>
      <c r="G7162" s="2">
        <f t="shared" si="671"/>
        <v>-5493.8938837675141</v>
      </c>
    </row>
    <row r="7163" spans="1:7">
      <c r="A7163">
        <v>7156</v>
      </c>
      <c r="B7163">
        <f t="shared" si="666"/>
        <v>0.64907029478458045</v>
      </c>
      <c r="C7163" s="1">
        <f t="shared" si="667"/>
        <v>-0.52917090117153265</v>
      </c>
      <c r="D7163">
        <f t="shared" si="668"/>
        <v>-0.29858231342649522</v>
      </c>
      <c r="E7163">
        <f t="shared" si="669"/>
        <v>0.41260093504009776</v>
      </c>
      <c r="F7163">
        <f t="shared" si="670"/>
        <v>-0.45847001710520224</v>
      </c>
      <c r="G7163" s="2">
        <f t="shared" si="671"/>
        <v>-6552.1672249734929</v>
      </c>
    </row>
    <row r="7164" spans="1:7">
      <c r="A7164">
        <v>7157</v>
      </c>
      <c r="B7164">
        <f t="shared" si="666"/>
        <v>0.6491609977324263</v>
      </c>
      <c r="C7164" s="1">
        <f t="shared" si="667"/>
        <v>-0.38910111309828854</v>
      </c>
      <c r="D7164">
        <f t="shared" si="668"/>
        <v>-0.11509509834569578</v>
      </c>
      <c r="E7164">
        <f t="shared" si="669"/>
        <v>0.2005391666862372</v>
      </c>
      <c r="F7164">
        <f t="shared" si="670"/>
        <v>-0.67572192228468109</v>
      </c>
      <c r="G7164" s="2">
        <f t="shared" si="671"/>
        <v>-7345.3422528182118</v>
      </c>
    </row>
    <row r="7165" spans="1:7">
      <c r="A7165">
        <v>7158</v>
      </c>
      <c r="B7165">
        <f t="shared" si="666"/>
        <v>0.64925170068027216</v>
      </c>
      <c r="C7165" s="1">
        <f t="shared" si="667"/>
        <v>-0.23934196927810847</v>
      </c>
      <c r="D7165">
        <f t="shared" si="668"/>
        <v>7.2441883377901944E-2</v>
      </c>
      <c r="E7165">
        <f t="shared" si="669"/>
        <v>-2.1489404024100645E-2</v>
      </c>
      <c r="F7165">
        <f t="shared" si="670"/>
        <v>-0.84556059641735559</v>
      </c>
      <c r="G7165" s="2">
        <f t="shared" si="671"/>
        <v>-7754.6256475624714</v>
      </c>
    </row>
    <row r="7166" spans="1:7">
      <c r="A7166">
        <v>7159</v>
      </c>
      <c r="B7166">
        <f t="shared" si="666"/>
        <v>0.6493424036281179</v>
      </c>
      <c r="C7166" s="1">
        <f t="shared" si="667"/>
        <v>-8.3622756448903976E-2</v>
      </c>
      <c r="D7166">
        <f t="shared" si="668"/>
        <v>0.25742990578788055</v>
      </c>
      <c r="E7166">
        <f t="shared" si="669"/>
        <v>-0.24244995073588335</v>
      </c>
      <c r="F7166">
        <f t="shared" si="670"/>
        <v>-0.95606900672386941</v>
      </c>
      <c r="G7166" s="2">
        <f t="shared" si="671"/>
        <v>-7685.3385609058214</v>
      </c>
    </row>
    <row r="7167" spans="1:7">
      <c r="A7167">
        <v>7160</v>
      </c>
      <c r="B7167">
        <f t="shared" si="666"/>
        <v>0.64943310657596376</v>
      </c>
      <c r="C7167" s="1">
        <f t="shared" si="667"/>
        <v>7.4178821628081967E-2</v>
      </c>
      <c r="D7167">
        <f t="shared" si="668"/>
        <v>0.43335993128752082</v>
      </c>
      <c r="E7167">
        <f t="shared" si="669"/>
        <v>-0.45136072791734194</v>
      </c>
      <c r="F7167">
        <f t="shared" si="670"/>
        <v>-0.9994931339583607</v>
      </c>
      <c r="G7167" s="2">
        <f t="shared" si="671"/>
        <v>-7074.8633172007485</v>
      </c>
    </row>
    <row r="7168" spans="1:7">
      <c r="A7168">
        <v>7161</v>
      </c>
      <c r="B7168">
        <f t="shared" si="666"/>
        <v>0.6495238095238095</v>
      </c>
      <c r="C7168" s="1">
        <f t="shared" si="667"/>
        <v>0.23013320634719192</v>
      </c>
      <c r="D7168">
        <f t="shared" si="668"/>
        <v>0.5940416393589909</v>
      </c>
      <c r="E7168">
        <f t="shared" si="669"/>
        <v>-0.63783886392920863</v>
      </c>
      <c r="F7168">
        <f t="shared" si="670"/>
        <v>-0.97278604696501458</v>
      </c>
      <c r="G7168" s="2">
        <f t="shared" si="671"/>
        <v>-5898.3754889103029</v>
      </c>
    </row>
    <row r="7169" spans="1:7">
      <c r="A7169">
        <v>7162</v>
      </c>
      <c r="B7169">
        <f t="shared" si="666"/>
        <v>0.64961451247165536</v>
      </c>
      <c r="C7169" s="1">
        <f t="shared" si="667"/>
        <v>0.38035683772105994</v>
      </c>
      <c r="D7169">
        <f t="shared" si="668"/>
        <v>0.73382124082547395</v>
      </c>
      <c r="E7169">
        <f t="shared" si="669"/>
        <v>-0.79261639004405204</v>
      </c>
      <c r="F7169">
        <f t="shared" si="670"/>
        <v>-0.87782169602494509</v>
      </c>
      <c r="G7169" s="2">
        <f t="shared" si="671"/>
        <v>-4171.9500564184746</v>
      </c>
    </row>
    <row r="7170" spans="1:7">
      <c r="A7170">
        <v>7163</v>
      </c>
      <c r="B7170">
        <f t="shared" si="666"/>
        <v>0.6497052154195011</v>
      </c>
      <c r="C7170" s="1">
        <f t="shared" si="667"/>
        <v>0.52110886239047371</v>
      </c>
      <c r="D7170">
        <f t="shared" si="668"/>
        <v>0.8477804135729653</v>
      </c>
      <c r="E7170">
        <f t="shared" si="669"/>
        <v>-0.90800085875880276</v>
      </c>
      <c r="F7170">
        <f t="shared" si="670"/>
        <v>-0.72126342380020558</v>
      </c>
      <c r="G7170" s="2">
        <f t="shared" si="671"/>
        <v>-1952.81254946677</v>
      </c>
    </row>
    <row r="7171" spans="1:7">
      <c r="A7171">
        <v>7164</v>
      </c>
      <c r="B7171">
        <f t="shared" si="666"/>
        <v>0.64979591836734696</v>
      </c>
      <c r="C7171" s="1">
        <f t="shared" si="667"/>
        <v>0.6488842879686888</v>
      </c>
      <c r="D7171">
        <f t="shared" si="668"/>
        <v>0.93190935993867052</v>
      </c>
      <c r="E7171">
        <f t="shared" si="669"/>
        <v>-0.97825765865712411</v>
      </c>
      <c r="F7171">
        <f t="shared" si="670"/>
        <v>-0.5140964200385103</v>
      </c>
      <c r="G7171" s="2">
        <f t="shared" si="671"/>
        <v>663.29676908793601</v>
      </c>
    </row>
    <row r="7172" spans="1:7">
      <c r="A7172">
        <v>7165</v>
      </c>
      <c r="B7172">
        <f t="shared" si="666"/>
        <v>0.6498866213151927</v>
      </c>
      <c r="C7172" s="1">
        <f t="shared" si="667"/>
        <v>0.76050126399912299</v>
      </c>
      <c r="D7172">
        <f t="shared" si="668"/>
        <v>0.98324789651244049</v>
      </c>
      <c r="E7172">
        <f t="shared" si="669"/>
        <v>-0.99989502476163827</v>
      </c>
      <c r="F7172">
        <f t="shared" si="670"/>
        <v>-0.27085692618945056</v>
      </c>
      <c r="G7172" s="2">
        <f t="shared" si="671"/>
        <v>3547.4790717035589</v>
      </c>
    </row>
    <row r="7173" spans="1:7">
      <c r="A7173">
        <v>7166</v>
      </c>
      <c r="B7173">
        <f t="shared" si="666"/>
        <v>0.64997732426303856</v>
      </c>
      <c r="C7173" s="1">
        <f t="shared" si="667"/>
        <v>0.85318031606876432</v>
      </c>
      <c r="D7173">
        <f t="shared" si="668"/>
        <v>0.99998961193657854</v>
      </c>
      <c r="E7173">
        <f t="shared" si="669"/>
        <v>-0.97183757935421988</v>
      </c>
      <c r="F7173">
        <f t="shared" si="670"/>
        <v>-8.6122741549864087E-3</v>
      </c>
      <c r="G7173" s="2">
        <f t="shared" si="671"/>
        <v>6545.400558721024</v>
      </c>
    </row>
    <row r="7174" spans="1:7">
      <c r="A7174">
        <v>7167</v>
      </c>
      <c r="B7174">
        <f t="shared" si="666"/>
        <v>0.6500680272108843</v>
      </c>
      <c r="C7174" s="1">
        <f t="shared" si="667"/>
        <v>0.92461355999074002</v>
      </c>
      <c r="D7174">
        <f t="shared" si="668"/>
        <v>0.98154542777379439</v>
      </c>
      <c r="E7174">
        <f t="shared" si="669"/>
        <v>-0.89547977827934233</v>
      </c>
      <c r="F7174">
        <f t="shared" si="670"/>
        <v>0.2542366734196797</v>
      </c>
      <c r="G7174" s="2">
        <f t="shared" si="671"/>
        <v>9486.869121786538</v>
      </c>
    </row>
    <row r="7175" spans="1:7">
      <c r="A7175">
        <v>7168</v>
      </c>
      <c r="B7175">
        <f t="shared" si="666"/>
        <v>0.65015873015873016</v>
      </c>
      <c r="C7175" s="1">
        <f t="shared" si="667"/>
        <v>0.97302217250016043</v>
      </c>
      <c r="D7175">
        <f t="shared" si="668"/>
        <v>0.92856432597758076</v>
      </c>
      <c r="E7175">
        <f t="shared" si="669"/>
        <v>-0.77461660644803076</v>
      </c>
      <c r="F7175">
        <f t="shared" si="670"/>
        <v>0.49924665241901967</v>
      </c>
      <c r="G7175" s="2">
        <f t="shared" si="671"/>
        <v>12196.624083365476</v>
      </c>
    </row>
    <row r="7176" spans="1:7">
      <c r="A7176">
        <v>7169</v>
      </c>
      <c r="B7176">
        <f t="shared" si="666"/>
        <v>0.65024943310657601</v>
      </c>
      <c r="C7176" s="1">
        <f t="shared" si="667"/>
        <v>0.9972006873258189</v>
      </c>
      <c r="D7176">
        <f t="shared" si="668"/>
        <v>0.84291051364137437</v>
      </c>
      <c r="E7176">
        <f t="shared" si="669"/>
        <v>-0.61525496697956095</v>
      </c>
      <c r="F7176">
        <f t="shared" si="670"/>
        <v>0.70922610169926259</v>
      </c>
      <c r="G7176" s="2">
        <f t="shared" si="671"/>
        <v>14505.617517651712</v>
      </c>
    </row>
    <row r="7177" spans="1:7">
      <c r="A7177">
        <v>7170</v>
      </c>
      <c r="B7177">
        <f t="shared" ref="B7177:B7240" si="672">(A7177/11025)</f>
        <v>0.65034013605442176</v>
      </c>
      <c r="C7177" s="1">
        <f t="shared" ref="C7177:C7240" si="673">(SIN(2*PI()*$B$2*B7177))</f>
        <v>0.99654701358783104</v>
      </c>
      <c r="D7177">
        <f t="shared" ref="D7177:D7240" si="674">(SIN(2*PI()*$B$3*B7177))</f>
        <v>0.72759782851316834</v>
      </c>
      <c r="E7177">
        <f t="shared" ref="E7177:E7240" si="675">(SIN(2*PI()*$B$4*B7177))</f>
        <v>-0.4253151379425269</v>
      </c>
      <c r="F7177">
        <f t="shared" ref="F7177:F7240" si="676">(SIN(2*PI()*$B$5*B7177))</f>
        <v>0.86944143956679387</v>
      </c>
      <c r="G7177" s="2">
        <f t="shared" ref="G7177:G7240" si="677">$F$4*(($C$2*C7177+$C$3*D7177+$C$4*E7177+$C$5*F7177)/SUM($C$2:$C$5))</f>
        <v>16262.033577939499</v>
      </c>
    </row>
    <row r="7178" spans="1:7">
      <c r="A7178">
        <v>7171</v>
      </c>
      <c r="B7178">
        <f t="shared" si="672"/>
        <v>0.65043083900226761</v>
      </c>
      <c r="C7178" s="1">
        <f t="shared" si="673"/>
        <v>0.97107742900213423</v>
      </c>
      <c r="D7178">
        <f t="shared" si="674"/>
        <v>0.58668369330156267</v>
      </c>
      <c r="E7178">
        <f t="shared" si="675"/>
        <v>-0.21423713430713107</v>
      </c>
      <c r="F7178">
        <f t="shared" si="676"/>
        <v>0.96865087175575137</v>
      </c>
      <c r="G7178" s="2">
        <f t="shared" si="677"/>
        <v>17341.311448142376</v>
      </c>
    </row>
    <row r="7179" spans="1:7">
      <c r="A7179">
        <v>7172</v>
      </c>
      <c r="B7179">
        <f t="shared" si="672"/>
        <v>0.65052154195011336</v>
      </c>
      <c r="C7179" s="1">
        <f t="shared" si="673"/>
        <v>0.92142617453457221</v>
      </c>
      <c r="D7179">
        <f t="shared" si="674"/>
        <v>0.42512635012557065</v>
      </c>
      <c r="E7179">
        <f t="shared" si="675"/>
        <v>7.4884610695607253E-3</v>
      </c>
      <c r="F7179">
        <f t="shared" si="676"/>
        <v>0.99989319192460713</v>
      </c>
      <c r="G7179" s="2">
        <f t="shared" si="677"/>
        <v>17654.506332407331</v>
      </c>
    </row>
    <row r="7180" spans="1:7">
      <c r="A7180">
        <v>7173</v>
      </c>
      <c r="B7180">
        <f t="shared" si="672"/>
        <v>0.65061224489795921</v>
      </c>
      <c r="C7180" s="1">
        <f t="shared" si="673"/>
        <v>0.84882966059772391</v>
      </c>
      <c r="D7180">
        <f t="shared" si="674"/>
        <v>0.24861039849092698</v>
      </c>
      <c r="E7180">
        <f t="shared" si="675"/>
        <v>0.22884187971598871</v>
      </c>
      <c r="F7180">
        <f t="shared" si="676"/>
        <v>0.96097622708658048</v>
      </c>
      <c r="G7180" s="2">
        <f t="shared" si="677"/>
        <v>17154.436244184151</v>
      </c>
    </row>
    <row r="7181" spans="1:7">
      <c r="A7181">
        <v>7174</v>
      </c>
      <c r="B7181">
        <f t="shared" si="672"/>
        <v>0.65070294784580496</v>
      </c>
      <c r="C7181" s="1">
        <f t="shared" si="673"/>
        <v>0.7550956780870548</v>
      </c>
      <c r="D7181">
        <f t="shared" si="674"/>
        <v>6.3346775467783889E-2</v>
      </c>
      <c r="E7181">
        <f t="shared" si="675"/>
        <v>0.43882185035304838</v>
      </c>
      <c r="F7181">
        <f t="shared" si="676"/>
        <v>0.85463065532793414</v>
      </c>
      <c r="G7181" s="2">
        <f t="shared" si="677"/>
        <v>15839.212194268657</v>
      </c>
    </row>
    <row r="7182" spans="1:7">
      <c r="A7182">
        <v>7175</v>
      </c>
      <c r="B7182">
        <f t="shared" si="672"/>
        <v>0.65079365079365081</v>
      </c>
      <c r="C7182" s="1">
        <f t="shared" si="673"/>
        <v>0.64255838095731033</v>
      </c>
      <c r="D7182">
        <f t="shared" si="674"/>
        <v>-0.12414578399090297</v>
      </c>
      <c r="E7182">
        <f t="shared" si="675"/>
        <v>0.62699236239678269</v>
      </c>
      <c r="F7182">
        <f t="shared" si="676"/>
        <v>0.68831840292054103</v>
      </c>
      <c r="G7182" s="2">
        <f t="shared" si="677"/>
        <v>13752.925217127982</v>
      </c>
    </row>
    <row r="7183" spans="1:7">
      <c r="A7183">
        <v>7176</v>
      </c>
      <c r="B7183">
        <f t="shared" si="672"/>
        <v>0.65088435374149656</v>
      </c>
      <c r="C7183" s="1">
        <f t="shared" si="673"/>
        <v>0.51402016136377415</v>
      </c>
      <c r="D7183">
        <f t="shared" si="674"/>
        <v>-0.30727011698208906</v>
      </c>
      <c r="E7183">
        <f t="shared" si="675"/>
        <v>0.78400133598151889</v>
      </c>
      <c r="F7183">
        <f t="shared" si="676"/>
        <v>0.47370906498872978</v>
      </c>
      <c r="G7183" s="2">
        <f t="shared" si="677"/>
        <v>10983.453340139504</v>
      </c>
    </row>
    <row r="7184" spans="1:7">
      <c r="A7184">
        <v>7177</v>
      </c>
      <c r="B7184">
        <f t="shared" si="672"/>
        <v>0.65097505668934241</v>
      </c>
      <c r="C7184" s="1">
        <f t="shared" si="673"/>
        <v>0.37268186477960236</v>
      </c>
      <c r="D7184">
        <f t="shared" si="674"/>
        <v>-0.47958276217900758</v>
      </c>
      <c r="E7184">
        <f t="shared" si="675"/>
        <v>0.90204542060132364</v>
      </c>
      <c r="F7184">
        <f t="shared" si="676"/>
        <v>0.22586108760075657</v>
      </c>
      <c r="G7184" s="2">
        <f t="shared" si="677"/>
        <v>7657.5420810200631</v>
      </c>
    </row>
    <row r="7185" spans="1:7">
      <c r="A7185">
        <v>7178</v>
      </c>
      <c r="B7185">
        <f t="shared" si="672"/>
        <v>0.65106575963718816</v>
      </c>
      <c r="C7185" s="1">
        <f t="shared" si="673"/>
        <v>0.22206308287520823</v>
      </c>
      <c r="D7185">
        <f t="shared" si="674"/>
        <v>-0.63502068116615773</v>
      </c>
      <c r="E7185">
        <f t="shared" si="675"/>
        <v>0.97525782185231047</v>
      </c>
      <c r="F7185">
        <f t="shared" si="676"/>
        <v>-3.7834834892678228E-2</v>
      </c>
      <c r="G7185" s="2">
        <f t="shared" si="677"/>
        <v>3933.4904150151206</v>
      </c>
    </row>
    <row r="7186" spans="1:7">
      <c r="A7186">
        <v>7179</v>
      </c>
      <c r="B7186">
        <f t="shared" si="672"/>
        <v>0.65115646258503401</v>
      </c>
      <c r="C7186" s="1">
        <f t="shared" si="673"/>
        <v>6.5914509006664831E-2</v>
      </c>
      <c r="D7186">
        <f t="shared" si="674"/>
        <v>-0.76811459411956851</v>
      </c>
      <c r="E7186">
        <f t="shared" si="675"/>
        <v>0.99999988128522732</v>
      </c>
      <c r="F7186">
        <f t="shared" si="676"/>
        <v>-0.29887600887310994</v>
      </c>
      <c r="G7186" s="2">
        <f t="shared" si="677"/>
        <v>-8.0715952558971242</v>
      </c>
    </row>
    <row r="7187" spans="1:7">
      <c r="A7187">
        <v>7180</v>
      </c>
      <c r="B7187">
        <f t="shared" si="672"/>
        <v>0.65124716553287987</v>
      </c>
      <c r="C7187" s="1">
        <f t="shared" si="673"/>
        <v>-9.1875461159851429E-2</v>
      </c>
      <c r="D7187">
        <f t="shared" si="674"/>
        <v>-0.87418142333380167</v>
      </c>
      <c r="E7187">
        <f t="shared" si="675"/>
        <v>0.97504191783387673</v>
      </c>
      <c r="F7187">
        <f t="shared" si="676"/>
        <v>-0.53894601587550139</v>
      </c>
      <c r="G7187" s="2">
        <f t="shared" si="677"/>
        <v>-3974.7073690145835</v>
      </c>
    </row>
    <row r="7188" spans="1:7">
      <c r="A7188">
        <v>7181</v>
      </c>
      <c r="B7188">
        <f t="shared" si="672"/>
        <v>0.65133786848072561</v>
      </c>
      <c r="C7188" s="1">
        <f t="shared" si="673"/>
        <v>-0.24737755807789291</v>
      </c>
      <c r="D7188">
        <f t="shared" si="674"/>
        <v>-0.94948907323755172</v>
      </c>
      <c r="E7188">
        <f t="shared" si="675"/>
        <v>0.90162434300038752</v>
      </c>
      <c r="F7188">
        <f t="shared" si="676"/>
        <v>-0.74119991668086849</v>
      </c>
      <c r="G7188" s="2">
        <f t="shared" si="677"/>
        <v>-7773.3165374694427</v>
      </c>
    </row>
    <row r="7189" spans="1:7">
      <c r="A7189">
        <v>7182</v>
      </c>
      <c r="B7189">
        <f t="shared" si="672"/>
        <v>0.65142857142857147</v>
      </c>
      <c r="C7189" s="1">
        <f t="shared" si="673"/>
        <v>-0.3967194845844299</v>
      </c>
      <c r="D7189">
        <f t="shared" si="674"/>
        <v>-0.99138774889694026</v>
      </c>
      <c r="E7189">
        <f t="shared" si="675"/>
        <v>0.78339601236696688</v>
      </c>
      <c r="F7189">
        <f t="shared" si="676"/>
        <v>-0.89144620645209616</v>
      </c>
      <c r="G7189" s="2">
        <f t="shared" si="677"/>
        <v>-11221.180706748746</v>
      </c>
    </row>
    <row r="7190" spans="1:7">
      <c r="A7190">
        <v>7183</v>
      </c>
      <c r="B7190">
        <f t="shared" si="672"/>
        <v>0.65151927437641721</v>
      </c>
      <c r="C7190" s="1">
        <f t="shared" si="673"/>
        <v>-0.53618234344320714</v>
      </c>
      <c r="D7190">
        <f t="shared" si="674"/>
        <v>-0.99840319240270647</v>
      </c>
      <c r="E7190">
        <f t="shared" si="675"/>
        <v>0.62623287736968214</v>
      </c>
      <c r="F7190">
        <f t="shared" si="676"/>
        <v>-0.97914258692107226</v>
      </c>
      <c r="G7190" s="2">
        <f t="shared" si="677"/>
        <v>-14156.214340479779</v>
      </c>
    </row>
    <row r="7191" spans="1:7">
      <c r="A7191">
        <v>7184</v>
      </c>
      <c r="B7191">
        <f t="shared" si="672"/>
        <v>0.65160997732426307</v>
      </c>
      <c r="C7191" s="1">
        <f t="shared" si="673"/>
        <v>-0.66229324494202002</v>
      </c>
      <c r="D7191">
        <f t="shared" si="674"/>
        <v>-0.97028855649983348</v>
      </c>
      <c r="E7191">
        <f t="shared" si="675"/>
        <v>0.43794595034110717</v>
      </c>
      <c r="F7191">
        <f t="shared" si="676"/>
        <v>-0.99813568550665466</v>
      </c>
      <c r="G7191" s="2">
        <f t="shared" si="677"/>
        <v>-16445.786524555504</v>
      </c>
    </row>
    <row r="7192" spans="1:7">
      <c r="A7192">
        <v>7185</v>
      </c>
      <c r="B7192">
        <f t="shared" si="672"/>
        <v>0.65170068027210881</v>
      </c>
      <c r="C7192" s="1">
        <f t="shared" si="673"/>
        <v>-0.7719117884308635</v>
      </c>
      <c r="D7192">
        <f t="shared" si="674"/>
        <v>-0.90803309022050471</v>
      </c>
      <c r="E7192">
        <f t="shared" si="675"/>
        <v>0.22789309697501267</v>
      </c>
      <c r="F7192">
        <f t="shared" si="676"/>
        <v>-0.94709281765047859</v>
      </c>
      <c r="G7192" s="2">
        <f t="shared" si="677"/>
        <v>-17993.584494951258</v>
      </c>
    </row>
    <row r="7193" spans="1:7">
      <c r="A7193">
        <v>7186</v>
      </c>
      <c r="B7193">
        <f t="shared" si="672"/>
        <v>0.65179138321995467</v>
      </c>
      <c r="C7193" s="1">
        <f t="shared" si="673"/>
        <v>-0.86230826425754437</v>
      </c>
      <c r="D7193">
        <f t="shared" si="674"/>
        <v>-0.81382733090540238</v>
      </c>
      <c r="E7193">
        <f t="shared" si="675"/>
        <v>6.5139501290863286E-3</v>
      </c>
      <c r="F7193">
        <f t="shared" si="676"/>
        <v>-0.8295954970004461</v>
      </c>
      <c r="G7193" s="2">
        <f t="shared" si="677"/>
        <v>-18744.128565257302</v>
      </c>
    </row>
    <row r="7194" spans="1:7">
      <c r="A7194">
        <v>7187</v>
      </c>
      <c r="B7194">
        <f t="shared" si="672"/>
        <v>0.65188208616780041</v>
      </c>
      <c r="C7194" s="1">
        <f t="shared" si="673"/>
        <v>-0.93123162871314935</v>
      </c>
      <c r="D7194">
        <f t="shared" si="674"/>
        <v>-0.69098602737611858</v>
      </c>
      <c r="E7194">
        <f t="shared" si="675"/>
        <v>-0.21518894022553367</v>
      </c>
      <c r="F7194">
        <f t="shared" si="676"/>
        <v>-0.6538881321333867</v>
      </c>
      <c r="G7194" s="2">
        <f t="shared" si="677"/>
        <v>-18684.710463361411</v>
      </c>
    </row>
    <row r="7195" spans="1:7">
      <c r="A7195">
        <v>7188</v>
      </c>
      <c r="B7195">
        <f t="shared" si="672"/>
        <v>0.65197278911564627</v>
      </c>
      <c r="C7195" s="1">
        <f t="shared" si="673"/>
        <v>-0.97696555929212314</v>
      </c>
      <c r="D7195">
        <f t="shared" si="674"/>
        <v>-0.54383150630436539</v>
      </c>
      <c r="E7195">
        <f t="shared" si="675"/>
        <v>-0.42619693405688291</v>
      </c>
      <c r="F7195">
        <f t="shared" si="676"/>
        <v>-0.43229954295597084</v>
      </c>
      <c r="G7195" s="2">
        <f t="shared" si="677"/>
        <v>-17844.701569570068</v>
      </c>
    </row>
    <row r="7196" spans="1:7">
      <c r="A7196">
        <v>7189</v>
      </c>
      <c r="B7196">
        <f t="shared" si="672"/>
        <v>0.65206349206349201</v>
      </c>
      <c r="C7196" s="1">
        <f t="shared" si="673"/>
        <v>-0.99837119437656507</v>
      </c>
      <c r="D7196">
        <f t="shared" si="674"/>
        <v>-0.37754158567983681</v>
      </c>
      <c r="E7196">
        <f t="shared" si="675"/>
        <v>-0.6160229279978271</v>
      </c>
      <c r="F7196">
        <f t="shared" si="676"/>
        <v>-0.180377887119715</v>
      </c>
      <c r="G7196" s="2">
        <f t="shared" si="677"/>
        <v>-16292.351963804578</v>
      </c>
    </row>
    <row r="7197" spans="1:7">
      <c r="A7197">
        <v>7190</v>
      </c>
      <c r="B7197">
        <f t="shared" si="672"/>
        <v>0.65215419501133787</v>
      </c>
      <c r="C7197" s="1">
        <f t="shared" si="673"/>
        <v>-0.99491549305162741</v>
      </c>
      <c r="D7197">
        <f t="shared" si="674"/>
        <v>-0.19796738673376374</v>
      </c>
      <c r="E7197">
        <f t="shared" si="675"/>
        <v>-0.77523256468549395</v>
      </c>
      <c r="F7197">
        <f t="shared" si="676"/>
        <v>8.4200304128532258E-2</v>
      </c>
      <c r="G7197" s="2">
        <f t="shared" si="677"/>
        <v>-14129.363552567647</v>
      </c>
    </row>
    <row r="7198" spans="1:7">
      <c r="A7198">
        <v>7191</v>
      </c>
      <c r="B7198">
        <f t="shared" si="672"/>
        <v>0.65224489795918372</v>
      </c>
      <c r="C7198" s="1">
        <f t="shared" si="673"/>
        <v>-0.96668450883493329</v>
      </c>
      <c r="D7198">
        <f t="shared" si="674"/>
        <v>-1.1427454835887613E-2</v>
      </c>
      <c r="E7198">
        <f t="shared" si="675"/>
        <v>-0.89591312059387063</v>
      </c>
      <c r="F7198">
        <f t="shared" si="676"/>
        <v>0.34287043121257332</v>
      </c>
      <c r="G7198" s="2">
        <f t="shared" si="677"/>
        <v>-11483.659897890886</v>
      </c>
    </row>
    <row r="7199" spans="1:7">
      <c r="A7199">
        <v>7192</v>
      </c>
      <c r="B7199">
        <f t="shared" si="672"/>
        <v>0.65233560090702947</v>
      </c>
      <c r="C7199" s="1">
        <f t="shared" si="673"/>
        <v>-0.91438124678084753</v>
      </c>
      <c r="D7199">
        <f t="shared" si="674"/>
        <v>0.17551456651708605</v>
      </c>
      <c r="E7199">
        <f t="shared" si="675"/>
        <v>-0.97206676862036134</v>
      </c>
      <c r="F7199">
        <f t="shared" si="676"/>
        <v>0.57748244439189511</v>
      </c>
      <c r="G7199" s="2">
        <f t="shared" si="677"/>
        <v>-8500.8825336917071</v>
      </c>
    </row>
    <row r="7200" spans="1:7">
      <c r="A7200">
        <v>7193</v>
      </c>
      <c r="B7200">
        <f t="shared" si="672"/>
        <v>0.65242630385487532</v>
      </c>
      <c r="C7200" s="1">
        <f t="shared" si="673"/>
        <v>-0.83930815732106889</v>
      </c>
      <c r="D7200">
        <f t="shared" si="674"/>
        <v>0.35628088580296224</v>
      </c>
      <c r="E7200">
        <f t="shared" si="675"/>
        <v>-0.99990867026616426</v>
      </c>
      <c r="F7200">
        <f t="shared" si="676"/>
        <v>0.7715743742965453</v>
      </c>
      <c r="G7200" s="2">
        <f t="shared" si="677"/>
        <v>-5335.2117561579416</v>
      </c>
    </row>
    <row r="7201" spans="1:7">
      <c r="A7201">
        <v>7194</v>
      </c>
      <c r="B7201">
        <f t="shared" si="672"/>
        <v>0.65251700680272107</v>
      </c>
      <c r="C7201" s="1">
        <f t="shared" si="673"/>
        <v>-0.74333470277906066</v>
      </c>
      <c r="D7201">
        <f t="shared" si="674"/>
        <v>0.52451101138945988</v>
      </c>
      <c r="E7201">
        <f t="shared" si="675"/>
        <v>-0.97805508221807336</v>
      </c>
      <c r="F7201">
        <f t="shared" si="676"/>
        <v>0.91152741530029635</v>
      </c>
      <c r="G7201" s="2">
        <f t="shared" si="677"/>
        <v>-2140.1351873053341</v>
      </c>
    </row>
    <row r="7202" spans="1:7">
      <c r="A7202">
        <v>7195</v>
      </c>
      <c r="B7202">
        <f t="shared" si="672"/>
        <v>0.65260770975056692</v>
      </c>
      <c r="C7202" s="1">
        <f t="shared" si="673"/>
        <v>-0.62885080421087403</v>
      </c>
      <c r="D7202">
        <f t="shared" si="674"/>
        <v>0.67428555347919994</v>
      </c>
      <c r="E7202">
        <f t="shared" si="675"/>
        <v>-0.90759212843111892</v>
      </c>
      <c r="F7202">
        <f t="shared" si="676"/>
        <v>0.98752151325097581</v>
      </c>
      <c r="G7202" s="2">
        <f t="shared" si="677"/>
        <v>940.23100566137111</v>
      </c>
    </row>
    <row r="7203" spans="1:7">
      <c r="A7203">
        <v>7196</v>
      </c>
      <c r="B7203">
        <f t="shared" si="672"/>
        <v>0.65269841269841267</v>
      </c>
      <c r="C7203" s="1">
        <f t="shared" si="673"/>
        <v>-0.49870732783985472</v>
      </c>
      <c r="D7203">
        <f t="shared" si="674"/>
        <v>0.80033450532837136</v>
      </c>
      <c r="E7203">
        <f t="shared" si="675"/>
        <v>-0.79202181973673902</v>
      </c>
      <c r="F7203">
        <f t="shared" si="676"/>
        <v>0.99422440704282511</v>
      </c>
      <c r="G7203" s="2">
        <f t="shared" si="677"/>
        <v>3778.7232359595205</v>
      </c>
    </row>
    <row r="7204" spans="1:7">
      <c r="A7204">
        <v>7197</v>
      </c>
      <c r="B7204">
        <f t="shared" si="672"/>
        <v>0.65278911564625852</v>
      </c>
      <c r="C7204" s="1">
        <f t="shared" si="673"/>
        <v>-0.35614509307769388</v>
      </c>
      <c r="D7204">
        <f t="shared" si="674"/>
        <v>0.89822267510111775</v>
      </c>
      <c r="E7204">
        <f t="shared" si="675"/>
        <v>-0.63708800380365405</v>
      </c>
      <c r="F7204">
        <f t="shared" si="676"/>
        <v>0.93116577620601204</v>
      </c>
      <c r="G7204" s="2">
        <f t="shared" si="677"/>
        <v>6271.1651581933638</v>
      </c>
    </row>
    <row r="7205" spans="1:7">
      <c r="A7205">
        <v>7198</v>
      </c>
      <c r="B7205">
        <f t="shared" si="672"/>
        <v>0.65287981859410427</v>
      </c>
      <c r="C7205" s="1">
        <f t="shared" si="673"/>
        <v>-0.20471416997673672</v>
      </c>
      <c r="D7205">
        <f t="shared" si="674"/>
        <v>0.96450574370526254</v>
      </c>
      <c r="E7205">
        <f t="shared" si="675"/>
        <v>-0.45049089574339896</v>
      </c>
      <c r="F7205">
        <f t="shared" si="676"/>
        <v>0.80277024177891732</v>
      </c>
      <c r="G7205" s="2">
        <f t="shared" si="677"/>
        <v>8340.5318982303306</v>
      </c>
    </row>
    <row r="7206" spans="1:7">
      <c r="A7206">
        <v>7199</v>
      </c>
      <c r="B7206">
        <f t="shared" si="672"/>
        <v>0.65297052154195012</v>
      </c>
      <c r="C7206" s="1">
        <f t="shared" si="673"/>
        <v>-4.8185475749944258E-2</v>
      </c>
      <c r="D7206">
        <f t="shared" si="674"/>
        <v>0.99685145751698834</v>
      </c>
      <c r="E7206">
        <f t="shared" si="675"/>
        <v>-0.24150437719741372</v>
      </c>
      <c r="F7206">
        <f t="shared" si="676"/>
        <v>0.61804690489937886</v>
      </c>
      <c r="G7206" s="2">
        <f t="shared" si="677"/>
        <v>9939.0638210175694</v>
      </c>
    </row>
    <row r="7207" spans="1:7">
      <c r="A7207">
        <v>7200</v>
      </c>
      <c r="B7207">
        <f t="shared" si="672"/>
        <v>0.65306122448979587</v>
      </c>
      <c r="C7207" s="1">
        <f t="shared" si="673"/>
        <v>0.10954312821924961</v>
      </c>
      <c r="D7207">
        <f t="shared" si="674"/>
        <v>0.99412169167513531</v>
      </c>
      <c r="E7207">
        <f t="shared" si="675"/>
        <v>-2.0515084153614319E-2</v>
      </c>
      <c r="F7207">
        <f t="shared" si="676"/>
        <v>0.38995720719419175</v>
      </c>
      <c r="G7207" s="2">
        <f t="shared" si="677"/>
        <v>11048.302072012219</v>
      </c>
    </row>
    <row r="7208" spans="1:7">
      <c r="A7208">
        <v>7201</v>
      </c>
      <c r="B7208">
        <f t="shared" si="672"/>
        <v>0.65315192743764172</v>
      </c>
      <c r="C7208" s="1">
        <f t="shared" si="673"/>
        <v>0.26454390051888577</v>
      </c>
      <c r="D7208">
        <f t="shared" si="674"/>
        <v>0.95641249644428672</v>
      </c>
      <c r="E7208">
        <f t="shared" si="675"/>
        <v>0.20149380916357529</v>
      </c>
      <c r="F7208">
        <f t="shared" si="676"/>
        <v>0.13450546816160236</v>
      </c>
      <c r="G7208" s="2">
        <f t="shared" si="677"/>
        <v>11677.167557162624</v>
      </c>
    </row>
    <row r="7209" spans="1:7">
      <c r="A7209">
        <v>7202</v>
      </c>
      <c r="B7209">
        <f t="shared" si="672"/>
        <v>0.65324263038548758</v>
      </c>
      <c r="C7209" s="1">
        <f t="shared" si="673"/>
        <v>0.41295702791982297</v>
      </c>
      <c r="D7209">
        <f t="shared" si="674"/>
        <v>0.88505071756459108</v>
      </c>
      <c r="E7209">
        <f t="shared" si="675"/>
        <v>0.41348845436525078</v>
      </c>
      <c r="F7209">
        <f t="shared" si="676"/>
        <v>-0.13038408638142227</v>
      </c>
      <c r="G7209" s="2">
        <f t="shared" si="677"/>
        <v>11858.340851011821</v>
      </c>
    </row>
    <row r="7210" spans="1:7">
      <c r="A7210">
        <v>7203</v>
      </c>
      <c r="B7210">
        <f t="shared" si="672"/>
        <v>0.65333333333333332</v>
      </c>
      <c r="C7210" s="1">
        <f t="shared" si="673"/>
        <v>0.55108674204524832</v>
      </c>
      <c r="D7210">
        <f t="shared" si="674"/>
        <v>0.78254730950632156</v>
      </c>
      <c r="E7210">
        <f t="shared" si="675"/>
        <v>0.60493271148299999</v>
      </c>
      <c r="F7210">
        <f t="shared" si="676"/>
        <v>-0.38612500949972606</v>
      </c>
      <c r="G7210" s="2">
        <f t="shared" si="677"/>
        <v>11643.313151511329</v>
      </c>
    </row>
    <row r="7211" spans="1:7">
      <c r="A7211">
        <v>7204</v>
      </c>
      <c r="B7211">
        <f t="shared" si="672"/>
        <v>0.65342403628117918</v>
      </c>
      <c r="C7211" s="1">
        <f t="shared" si="673"/>
        <v>0.67549335101546415</v>
      </c>
      <c r="D7211">
        <f t="shared" si="674"/>
        <v>0.65250898435900173</v>
      </c>
      <c r="E7211">
        <f t="shared" si="675"/>
        <v>0.76631179542748296</v>
      </c>
      <c r="F7211">
        <f t="shared" si="676"/>
        <v>-0.61477278426162574</v>
      </c>
      <c r="G7211" s="2">
        <f t="shared" si="677"/>
        <v>11096.560099052422</v>
      </c>
    </row>
    <row r="7212" spans="1:7">
      <c r="A7212">
        <v>7205</v>
      </c>
      <c r="B7212">
        <f t="shared" si="672"/>
        <v>0.65351473922902492</v>
      </c>
      <c r="C7212" s="1">
        <f t="shared" si="673"/>
        <v>0.78307889429706912</v>
      </c>
      <c r="D7212">
        <f t="shared" si="674"/>
        <v>0.49951130510557218</v>
      </c>
      <c r="E7212">
        <f t="shared" si="675"/>
        <v>0.88960516108147569</v>
      </c>
      <c r="F7212">
        <f t="shared" si="676"/>
        <v>-0.80028393269765663</v>
      </c>
      <c r="G7212" s="2">
        <f t="shared" si="677"/>
        <v>10289.335708398452</v>
      </c>
    </row>
    <row r="7213" spans="1:7">
      <c r="A7213">
        <v>7206</v>
      </c>
      <c r="B7213">
        <f t="shared" si="672"/>
        <v>0.65360544217687078</v>
      </c>
      <c r="C7213" s="1">
        <f t="shared" si="673"/>
        <v>0.87116428779912969</v>
      </c>
      <c r="D7213">
        <f t="shared" si="674"/>
        <v>0.32893768864782713</v>
      </c>
      <c r="E7213">
        <f t="shared" si="675"/>
        <v>0.96868512462311895</v>
      </c>
      <c r="F7213">
        <f t="shared" si="676"/>
        <v>-0.92964173498255764</v>
      </c>
      <c r="G7213" s="2">
        <f t="shared" si="677"/>
        <v>9293.5902456563872</v>
      </c>
    </row>
    <row r="7214" spans="1:7">
      <c r="A7214">
        <v>7207</v>
      </c>
      <c r="B7214">
        <f t="shared" si="672"/>
        <v>0.65369614512471652</v>
      </c>
      <c r="C7214" s="1">
        <f t="shared" si="673"/>
        <v>0.93755603814627386</v>
      </c>
      <c r="D7214">
        <f t="shared" si="674"/>
        <v>0.14678998347501904</v>
      </c>
      <c r="E7214">
        <f t="shared" si="675"/>
        <v>0.9996214095879653</v>
      </c>
      <c r="F7214">
        <f t="shared" si="676"/>
        <v>-0.99376957074118033</v>
      </c>
      <c r="G7214" s="2">
        <f t="shared" si="677"/>
        <v>8176.4839535105812</v>
      </c>
    </row>
    <row r="7215" spans="1:7">
      <c r="A7215">
        <v>7208</v>
      </c>
      <c r="B7215">
        <f t="shared" si="672"/>
        <v>0.65378684807256238</v>
      </c>
      <c r="C7215" s="1">
        <f t="shared" si="673"/>
        <v>0.98060086482585895</v>
      </c>
      <c r="D7215">
        <f t="shared" si="674"/>
        <v>-4.0522712971406187E-2</v>
      </c>
      <c r="E7215">
        <f t="shared" si="675"/>
        <v>0.98087648172290531</v>
      </c>
      <c r="F7215">
        <f t="shared" si="676"/>
        <v>-0.98816779626962259</v>
      </c>
      <c r="G7215" s="2">
        <f t="shared" si="677"/>
        <v>6995.9012798080166</v>
      </c>
    </row>
    <row r="7216" spans="1:7">
      <c r="A7216">
        <v>7209</v>
      </c>
      <c r="B7216">
        <f t="shared" si="672"/>
        <v>0.65387755102040812</v>
      </c>
      <c r="C7216" s="1">
        <f t="shared" si="673"/>
        <v>0.99922687000790689</v>
      </c>
      <c r="D7216">
        <f t="shared" si="674"/>
        <v>-0.22640956649603669</v>
      </c>
      <c r="E7216">
        <f t="shared" si="675"/>
        <v>0.91338196448246589</v>
      </c>
      <c r="F7216">
        <f t="shared" si="676"/>
        <v>-0.91322947004140653</v>
      </c>
      <c r="G7216" s="2">
        <f t="shared" si="677"/>
        <v>5797.2734846469712</v>
      </c>
    </row>
    <row r="7217" spans="1:7">
      <c r="A7217">
        <v>7210</v>
      </c>
      <c r="B7217">
        <f t="shared" si="672"/>
        <v>0.65396825396825398</v>
      </c>
      <c r="C7217" s="1">
        <f t="shared" si="673"/>
        <v>0.99297023083434455</v>
      </c>
      <c r="D7217">
        <f t="shared" si="674"/>
        <v>-0.4043299129922735</v>
      </c>
      <c r="E7217">
        <f t="shared" si="675"/>
        <v>0.8004923373160121</v>
      </c>
      <c r="F7217">
        <f t="shared" si="676"/>
        <v>-0.77421277306023806</v>
      </c>
      <c r="G7217" s="2">
        <f t="shared" si="677"/>
        <v>4611.8991157338378</v>
      </c>
    </row>
    <row r="7218" spans="1:7">
      <c r="A7218">
        <v>7211</v>
      </c>
      <c r="B7218">
        <f t="shared" si="672"/>
        <v>0.65405895691609972</v>
      </c>
      <c r="C7218" s="1">
        <f t="shared" si="673"/>
        <v>0.96198674948792939</v>
      </c>
      <c r="D7218">
        <f t="shared" si="674"/>
        <v>-0.56802339998004692</v>
      </c>
      <c r="E7218">
        <f t="shared" si="675"/>
        <v>0.64781821794361139</v>
      </c>
      <c r="F7218">
        <f t="shared" si="676"/>
        <v>-0.58087205923455842</v>
      </c>
      <c r="G7218" s="2">
        <f t="shared" si="677"/>
        <v>3456.8213116270158</v>
      </c>
    </row>
    <row r="7219" spans="1:7">
      <c r="A7219">
        <v>7212</v>
      </c>
      <c r="B7219">
        <f t="shared" si="672"/>
        <v>0.65414965986394558</v>
      </c>
      <c r="C7219" s="1">
        <f t="shared" si="673"/>
        <v>0.90704797342237975</v>
      </c>
      <c r="D7219">
        <f t="shared" si="674"/>
        <v>-0.71173026503117054</v>
      </c>
      <c r="E7219">
        <f t="shared" si="675"/>
        <v>0.4629475144920851</v>
      </c>
      <c r="F7219">
        <f t="shared" si="676"/>
        <v>-0.34677342377719633</v>
      </c>
      <c r="G7219" s="2">
        <f t="shared" si="677"/>
        <v>2336.188493295735</v>
      </c>
    </row>
    <row r="7220" spans="1:7">
      <c r="A7220">
        <v>7213</v>
      </c>
      <c r="B7220">
        <f t="shared" si="672"/>
        <v>0.65424036281179143</v>
      </c>
      <c r="C7220" s="1">
        <f t="shared" si="673"/>
        <v>0.82952198236721075</v>
      </c>
      <c r="D7220">
        <f t="shared" si="674"/>
        <v>-0.83039400029425159</v>
      </c>
      <c r="E7220">
        <f t="shared" si="675"/>
        <v>0.25506830624463805</v>
      </c>
      <c r="F7220">
        <f t="shared" si="676"/>
        <v>-8.8342813996663022E-2</v>
      </c>
      <c r="G7220" s="2">
        <f t="shared" si="677"/>
        <v>1243.9010574070064</v>
      </c>
    </row>
    <row r="7221" spans="1:7">
      <c r="A7221">
        <v>7214</v>
      </c>
      <c r="B7221">
        <f t="shared" si="672"/>
        <v>0.65433106575963718</v>
      </c>
      <c r="C7221" s="1">
        <f t="shared" si="673"/>
        <v>0.73133932054818396</v>
      </c>
      <c r="D7221">
        <f t="shared" si="674"/>
        <v>-0.91983927212189465</v>
      </c>
      <c r="E7221">
        <f t="shared" si="675"/>
        <v>3.451219583530013E-2</v>
      </c>
      <c r="F7221">
        <f t="shared" si="676"/>
        <v>0.17628652652343529</v>
      </c>
      <c r="G7221" s="2">
        <f t="shared" si="677"/>
        <v>167.2407808876855</v>
      </c>
    </row>
    <row r="7222" spans="1:7">
      <c r="A7222">
        <v>7215</v>
      </c>
      <c r="B7222">
        <f t="shared" si="672"/>
        <v>0.65442176870748303</v>
      </c>
      <c r="C7222" s="1">
        <f t="shared" si="673"/>
        <v>0.61494492247286914</v>
      </c>
      <c r="D7222">
        <f t="shared" si="674"/>
        <v>-0.97691883546769021</v>
      </c>
      <c r="E7222">
        <f t="shared" si="675"/>
        <v>-0.18775917170090459</v>
      </c>
      <c r="F7222">
        <f t="shared" si="676"/>
        <v>0.42854640922875159</v>
      </c>
      <c r="G7222" s="2">
        <f t="shared" si="677"/>
        <v>-908.90006600230572</v>
      </c>
    </row>
    <row r="7223" spans="1:7">
      <c r="A7223">
        <v>7216</v>
      </c>
      <c r="B7223">
        <f t="shared" si="672"/>
        <v>0.65451247165532878</v>
      </c>
      <c r="C7223" s="1">
        <f t="shared" si="673"/>
        <v>0.48323722942590819</v>
      </c>
      <c r="D7223">
        <f t="shared" si="674"/>
        <v>-0.99962427368345741</v>
      </c>
      <c r="E7223">
        <f t="shared" si="675"/>
        <v>-0.40069890299862354</v>
      </c>
      <c r="F7223">
        <f t="shared" si="676"/>
        <v>0.6507365705808501</v>
      </c>
      <c r="G7223" s="2">
        <f t="shared" si="677"/>
        <v>-1997.6203250649198</v>
      </c>
    </row>
    <row r="7224" spans="1:7">
      <c r="A7224">
        <v>7217</v>
      </c>
      <c r="B7224">
        <f t="shared" si="672"/>
        <v>0.65460317460317463</v>
      </c>
      <c r="C7224" s="1">
        <f t="shared" si="673"/>
        <v>0.33949601278174835</v>
      </c>
      <c r="D7224">
        <f t="shared" si="674"/>
        <v>-0.98715666720093975</v>
      </c>
      <c r="E7224">
        <f t="shared" si="675"/>
        <v>-0.59372388728388215</v>
      </c>
      <c r="F7224">
        <f t="shared" si="676"/>
        <v>0.82726664254710125</v>
      </c>
      <c r="G7224" s="2">
        <f t="shared" si="677"/>
        <v>-3105.8842436697923</v>
      </c>
    </row>
    <row r="7225" spans="1:7">
      <c r="A7225">
        <v>7218</v>
      </c>
      <c r="B7225">
        <f t="shared" si="672"/>
        <v>0.65469387755102038</v>
      </c>
      <c r="C7225" s="1">
        <f t="shared" si="673"/>
        <v>0.18730070147725464</v>
      </c>
      <c r="D7225">
        <f t="shared" si="674"/>
        <v>-0.93995470452710339</v>
      </c>
      <c r="E7225">
        <f t="shared" si="675"/>
        <v>-0.75724077728085182</v>
      </c>
      <c r="F7225">
        <f t="shared" si="676"/>
        <v>0.94575007851265547</v>
      </c>
      <c r="G7225" s="2">
        <f t="shared" si="677"/>
        <v>-4231.0852636353384</v>
      </c>
    </row>
    <row r="7226" spans="1:7">
      <c r="A7226">
        <v>7219</v>
      </c>
      <c r="B7226">
        <f t="shared" si="672"/>
        <v>0.65478458049886623</v>
      </c>
      <c r="C7226" s="1">
        <f t="shared" si="673"/>
        <v>3.0441247441713313E-2</v>
      </c>
      <c r="D7226">
        <f t="shared" si="674"/>
        <v>-0.859679246433799</v>
      </c>
      <c r="E7226">
        <f t="shared" si="675"/>
        <v>-0.88312277885061141</v>
      </c>
      <c r="F7226">
        <f t="shared" si="676"/>
        <v>0.99787327736549281</v>
      </c>
      <c r="G7226" s="2">
        <f t="shared" si="677"/>
        <v>-5358.6562535790335</v>
      </c>
    </row>
    <row r="7227" spans="1:7">
      <c r="A7227">
        <v>7220</v>
      </c>
      <c r="B7227">
        <f t="shared" si="672"/>
        <v>0.65487528344671198</v>
      </c>
      <c r="C7227" s="1">
        <f t="shared" si="673"/>
        <v>-0.1271762513948323</v>
      </c>
      <c r="D7227">
        <f t="shared" si="674"/>
        <v>-0.74915488647122941</v>
      </c>
      <c r="E7227">
        <f t="shared" si="675"/>
        <v>-0.96511355289122169</v>
      </c>
      <c r="F7227">
        <f t="shared" si="676"/>
        <v>0.97997892211066606</v>
      </c>
      <c r="G7227" s="2">
        <f t="shared" si="677"/>
        <v>-6460.9932648496306</v>
      </c>
    </row>
    <row r="7228" spans="1:7">
      <c r="A7228">
        <v>7221</v>
      </c>
      <c r="B7228">
        <f t="shared" si="672"/>
        <v>0.65496598639455783</v>
      </c>
      <c r="C7228" s="1">
        <f t="shared" si="673"/>
        <v>-0.28162682034896569</v>
      </c>
      <c r="D7228">
        <f t="shared" si="674"/>
        <v>-0.61227056406897218</v>
      </c>
      <c r="E7228">
        <f t="shared" si="675"/>
        <v>-0.99913815557314178</v>
      </c>
      <c r="F7228">
        <f t="shared" si="676"/>
        <v>0.89332260202552849</v>
      </c>
      <c r="G7228" s="2">
        <f t="shared" si="677"/>
        <v>-7497.8470347416342</v>
      </c>
    </row>
    <row r="7229" spans="1:7">
      <c r="A7229">
        <v>7222</v>
      </c>
      <c r="B7229">
        <f t="shared" si="672"/>
        <v>0.65505668934240358</v>
      </c>
      <c r="C7229" s="1">
        <f t="shared" si="673"/>
        <v>-0.42906434729824466</v>
      </c>
      <c r="D7229">
        <f t="shared" si="674"/>
        <v>-0.45384272728431413</v>
      </c>
      <c r="E7229">
        <f t="shared" si="675"/>
        <v>-0.98350556316353066</v>
      </c>
      <c r="F7229">
        <f t="shared" si="676"/>
        <v>0.74398471200414173</v>
      </c>
      <c r="G7229" s="2">
        <f t="shared" si="677"/>
        <v>-8418.2094430646066</v>
      </c>
    </row>
    <row r="7230" spans="1:7">
      <c r="A7230">
        <v>7223</v>
      </c>
      <c r="B7230">
        <f t="shared" si="672"/>
        <v>0.65514739229024943</v>
      </c>
      <c r="C7230" s="1">
        <f t="shared" si="673"/>
        <v>-0.56581735816819734</v>
      </c>
      <c r="D7230">
        <f t="shared" si="674"/>
        <v>-0.27944585998147448</v>
      </c>
      <c r="E7230">
        <f t="shared" si="675"/>
        <v>-0.9189927159551784</v>
      </c>
      <c r="F7230">
        <f t="shared" si="676"/>
        <v>0.54244381082923987</v>
      </c>
      <c r="G7230" s="2">
        <f t="shared" si="677"/>
        <v>-9163.5909245670791</v>
      </c>
    </row>
    <row r="7231" spans="1:7">
      <c r="A7231">
        <v>7224</v>
      </c>
      <c r="B7231">
        <f t="shared" si="672"/>
        <v>0.65523809523809529</v>
      </c>
      <c r="C7231" s="1">
        <f t="shared" si="673"/>
        <v>-0.68848044360084271</v>
      </c>
      <c r="D7231">
        <f t="shared" si="674"/>
        <v>-9.5216336567292351E-2</v>
      </c>
      <c r="E7231">
        <f t="shared" si="675"/>
        <v>-0.80880590431116339</v>
      </c>
      <c r="F7231">
        <f t="shared" si="676"/>
        <v>0.30284137445061166</v>
      </c>
      <c r="G7231" s="2">
        <f t="shared" si="677"/>
        <v>-9672.4598252151518</v>
      </c>
    </row>
    <row r="7232" spans="1:7">
      <c r="A7232">
        <v>7225</v>
      </c>
      <c r="B7232">
        <f t="shared" si="672"/>
        <v>0.65532879818594103</v>
      </c>
      <c r="C7232" s="1">
        <f t="shared" si="673"/>
        <v>-0.79399906010612387</v>
      </c>
      <c r="D7232">
        <f t="shared" si="674"/>
        <v>9.2363494107585611E-2</v>
      </c>
      <c r="E7232">
        <f t="shared" si="675"/>
        <v>-0.65842141594223713</v>
      </c>
      <c r="F7232">
        <f t="shared" si="676"/>
        <v>4.198953416251025E-2</v>
      </c>
      <c r="G7232" s="2">
        <f t="shared" si="677"/>
        <v>-9885.5058583369901</v>
      </c>
    </row>
    <row r="7233" spans="1:7">
      <c r="A7233">
        <v>7226</v>
      </c>
      <c r="B7233">
        <f t="shared" si="672"/>
        <v>0.65541950113378689</v>
      </c>
      <c r="C7233" s="1">
        <f t="shared" si="673"/>
        <v>-0.87974559399028773</v>
      </c>
      <c r="D7233">
        <f t="shared" si="674"/>
        <v>0.27669339839285517</v>
      </c>
      <c r="E7233">
        <f t="shared" si="675"/>
        <v>-0.47531336424845222</v>
      </c>
      <c r="F7233">
        <f t="shared" si="676"/>
        <v>-0.22180857650611221</v>
      </c>
      <c r="G7233" s="2">
        <f t="shared" si="677"/>
        <v>-9751.3060226399775</v>
      </c>
    </row>
    <row r="7234" spans="1:7">
      <c r="A7234">
        <v>7227</v>
      </c>
      <c r="B7234">
        <f t="shared" si="672"/>
        <v>0.65551020408163263</v>
      </c>
      <c r="C7234" s="1">
        <f t="shared" si="673"/>
        <v>-0.94358479391870997</v>
      </c>
      <c r="D7234">
        <f t="shared" si="674"/>
        <v>0.45128749540972551</v>
      </c>
      <c r="E7234">
        <f t="shared" si="675"/>
        <v>-0.2685822246701306</v>
      </c>
      <c r="F7234">
        <f t="shared" si="676"/>
        <v>-0.47004309372078062</v>
      </c>
      <c r="G7234" s="2">
        <f t="shared" si="677"/>
        <v>-9231.9196267492171</v>
      </c>
    </row>
    <row r="7235" spans="1:7">
      <c r="A7235">
        <v>7228</v>
      </c>
      <c r="B7235">
        <f t="shared" si="672"/>
        <v>0.65560090702947849</v>
      </c>
      <c r="C7235" s="1">
        <f t="shared" si="673"/>
        <v>-0.98392694272574355</v>
      </c>
      <c r="D7235">
        <f t="shared" si="674"/>
        <v>0.61000247097495408</v>
      </c>
      <c r="E7235">
        <f t="shared" si="675"/>
        <v>-4.8502540794753676E-2</v>
      </c>
      <c r="F7235">
        <f t="shared" si="676"/>
        <v>-0.6852962008768656</v>
      </c>
      <c r="G7235" s="2">
        <f t="shared" si="677"/>
        <v>-8307.9241006680641</v>
      </c>
    </row>
    <row r="7236" spans="1:7">
      <c r="A7236">
        <v>7229</v>
      </c>
      <c r="B7236">
        <f t="shared" si="672"/>
        <v>0.65569160997732423</v>
      </c>
      <c r="C7236" s="1">
        <f t="shared" si="673"/>
        <v>-0.99976744438676524</v>
      </c>
      <c r="D7236">
        <f t="shared" si="674"/>
        <v>0.74725373788231553</v>
      </c>
      <c r="E7236">
        <f t="shared" si="675"/>
        <v>0.17398772075423391</v>
      </c>
      <c r="F7236">
        <f t="shared" si="676"/>
        <v>-0.85246428069215241</v>
      </c>
      <c r="G7236" s="2">
        <f t="shared" si="677"/>
        <v>-6982.426998317761</v>
      </c>
    </row>
    <row r="7237" spans="1:7">
      <c r="A7237">
        <v>7230</v>
      </c>
      <c r="B7237">
        <f t="shared" si="672"/>
        <v>0.65578231292517009</v>
      </c>
      <c r="C7237" s="1">
        <f t="shared" si="673"/>
        <v>-0.99071184036480375</v>
      </c>
      <c r="D7237">
        <f t="shared" si="674"/>
        <v>0.8582119366685369</v>
      </c>
      <c r="E7237">
        <f t="shared" si="675"/>
        <v>0.38783078757362233</v>
      </c>
      <c r="F7237">
        <f t="shared" si="676"/>
        <v>-0.95981768739028506</v>
      </c>
      <c r="G7237" s="2">
        <f t="shared" si="677"/>
        <v>-5283.6510263469718</v>
      </c>
    </row>
    <row r="7238" spans="1:7">
      <c r="A7238">
        <v>7231</v>
      </c>
      <c r="B7238">
        <f t="shared" si="672"/>
        <v>0.65587301587301583</v>
      </c>
      <c r="C7238" s="1">
        <f t="shared" si="673"/>
        <v>-0.9569856323763033</v>
      </c>
      <c r="D7238">
        <f t="shared" si="674"/>
        <v>0.93897286273565517</v>
      </c>
      <c r="E7238">
        <f t="shared" si="675"/>
        <v>0.58239865308716621</v>
      </c>
      <c r="F7238">
        <f t="shared" si="676"/>
        <v>-0.99982377816683621</v>
      </c>
      <c r="G7238" s="2">
        <f t="shared" si="677"/>
        <v>-3265.7842104023862</v>
      </c>
    </row>
    <row r="7239" spans="1:7">
      <c r="A7239">
        <v>7232</v>
      </c>
      <c r="B7239">
        <f t="shared" si="672"/>
        <v>0.65596371882086169</v>
      </c>
      <c r="C7239" s="1">
        <f t="shared" si="673"/>
        <v>-0.89942866697066082</v>
      </c>
      <c r="D7239">
        <f t="shared" si="674"/>
        <v>0.98669484072905911</v>
      </c>
      <c r="E7239">
        <f t="shared" si="675"/>
        <v>0.74802128877834362</v>
      </c>
      <c r="F7239">
        <f t="shared" si="676"/>
        <v>-0.96967545447639658</v>
      </c>
      <c r="G7239" s="2">
        <f t="shared" si="677"/>
        <v>-1007.9099395474101</v>
      </c>
    </row>
    <row r="7240" spans="1:7">
      <c r="A7240">
        <v>7233</v>
      </c>
      <c r="B7240">
        <f t="shared" si="672"/>
        <v>0.65605442176870743</v>
      </c>
      <c r="C7240" s="1">
        <f t="shared" si="673"/>
        <v>-0.81947422175816087</v>
      </c>
      <c r="D7240">
        <f t="shared" si="674"/>
        <v>0.99969871247967201</v>
      </c>
      <c r="E7240">
        <f t="shared" si="675"/>
        <v>0.87646724488597261</v>
      </c>
      <c r="F7240">
        <f t="shared" si="676"/>
        <v>-0.87148812709613332</v>
      </c>
      <c r="G7240" s="2">
        <f t="shared" si="677"/>
        <v>1389.0270638351274</v>
      </c>
    </row>
    <row r="7241" spans="1:7">
      <c r="A7241">
        <v>7234</v>
      </c>
      <c r="B7241">
        <f t="shared" ref="B7241:B7304" si="678">(A7241/11025)</f>
        <v>0.65614512471655329</v>
      </c>
      <c r="C7241" s="1">
        <f t="shared" ref="C7241:C7304" si="679">(SIN(2*PI()*$B$2*B7241))</f>
        <v>-0.71911331407889645</v>
      </c>
      <c r="D7241">
        <f t="shared" ref="D7241:D7304" si="680">(SIN(2*PI()*$B$3*B7241))</f>
        <v>0.9775269203087591</v>
      </c>
      <c r="E7241">
        <f t="shared" ref="E7241:E7304" si="681">(SIN(2*PI()*$B$4*B7241))</f>
        <v>0.96135275369434026</v>
      </c>
      <c r="F7241">
        <f t="shared" ref="F7241:F7304" si="682">(SIN(2*PI()*$B$5*B7241))</f>
        <v>-0.71215128456479382</v>
      </c>
      <c r="G7241" s="2">
        <f t="shared" ref="G7241:G7304" si="683">$F$4*(($C$2*C7241+$C$3*D7241+$C$4*E7241+$C$5*F7241)/SUM($C$2:$C$5))</f>
        <v>3807.1130651955673</v>
      </c>
    </row>
    <row r="7242" spans="1:7">
      <c r="A7242">
        <v>7235</v>
      </c>
      <c r="B7242">
        <f t="shared" si="678"/>
        <v>0.65623582766439914</v>
      </c>
      <c r="C7242" s="1">
        <f t="shared" si="679"/>
        <v>-0.60084512089433995</v>
      </c>
      <c r="D7242">
        <f t="shared" si="680"/>
        <v>0.92095960677349531</v>
      </c>
      <c r="E7242">
        <f t="shared" si="681"/>
        <v>0.99845900297212908</v>
      </c>
      <c r="F7242">
        <f t="shared" si="682"/>
        <v>-0.50284507996006733</v>
      </c>
      <c r="G7242" s="2">
        <f t="shared" si="683"/>
        <v>6117.9630666841294</v>
      </c>
    </row>
    <row r="7243" spans="1:7">
      <c r="A7243">
        <v>7236</v>
      </c>
      <c r="B7243">
        <f t="shared" si="678"/>
        <v>0.65632653061224488</v>
      </c>
      <c r="C7243" s="1">
        <f t="shared" si="679"/>
        <v>-0.46761474454136903</v>
      </c>
      <c r="D7243">
        <f t="shared" si="680"/>
        <v>0.83198716436415221</v>
      </c>
      <c r="E7243">
        <f t="shared" si="681"/>
        <v>0.98594181106226542</v>
      </c>
      <c r="F7243">
        <f t="shared" si="682"/>
        <v>-0.2582558555650552</v>
      </c>
      <c r="G7243" s="2">
        <f t="shared" si="683"/>
        <v>8190.4378148999513</v>
      </c>
    </row>
    <row r="7244" spans="1:7">
      <c r="A7244">
        <v>7237</v>
      </c>
      <c r="B7244">
        <f t="shared" si="678"/>
        <v>0.65641723356009074</v>
      </c>
      <c r="C7244" s="1">
        <f t="shared" si="679"/>
        <v>-0.32273987409691079</v>
      </c>
      <c r="D7244">
        <f t="shared" si="680"/>
        <v>0.71374020102630231</v>
      </c>
      <c r="E7244">
        <f t="shared" si="681"/>
        <v>0.92442328276296792</v>
      </c>
      <c r="F7244">
        <f t="shared" si="682"/>
        <v>4.4543504726118378E-3</v>
      </c>
      <c r="G7244" s="2">
        <f t="shared" si="683"/>
        <v>9899.0847012372851</v>
      </c>
    </row>
    <row r="7245" spans="1:7">
      <c r="A7245">
        <v>7238</v>
      </c>
      <c r="B7245">
        <f t="shared" si="678"/>
        <v>0.65650793650793648</v>
      </c>
      <c r="C7245" s="1">
        <f t="shared" si="679"/>
        <v>-0.16982816862772557</v>
      </c>
      <c r="D7245">
        <f t="shared" si="680"/>
        <v>0.57037938575970326</v>
      </c>
      <c r="E7245">
        <f t="shared" si="681"/>
        <v>0.81696089070147915</v>
      </c>
      <c r="F7245">
        <f t="shared" si="682"/>
        <v>0.26685200908314211</v>
      </c>
      <c r="G7245" s="2">
        <f t="shared" si="683"/>
        <v>11132.730876874493</v>
      </c>
    </row>
    <row r="7246" spans="1:7">
      <c r="A7246">
        <v>7239</v>
      </c>
      <c r="B7246">
        <f t="shared" si="678"/>
        <v>0.65659863945578234</v>
      </c>
      <c r="C7246" s="1">
        <f t="shared" si="679"/>
        <v>-1.26874196366274E-2</v>
      </c>
      <c r="D7246">
        <f t="shared" si="680"/>
        <v>0.40694905021586225</v>
      </c>
      <c r="E7246">
        <f t="shared" si="681"/>
        <v>0.66889551885631515</v>
      </c>
      <c r="F7246">
        <f t="shared" si="682"/>
        <v>0.51052552164416898</v>
      </c>
      <c r="G7246" s="2">
        <f t="shared" si="683"/>
        <v>11802.620033097894</v>
      </c>
    </row>
    <row r="7247" spans="1:7">
      <c r="A7247">
        <v>7240</v>
      </c>
      <c r="B7247">
        <f t="shared" si="678"/>
        <v>0.65668934240362808</v>
      </c>
      <c r="C7247" s="1">
        <f t="shared" si="679"/>
        <v>0.14476927016839833</v>
      </c>
      <c r="D7247">
        <f t="shared" si="680"/>
        <v>0.2291996975072734</v>
      </c>
      <c r="E7247">
        <f t="shared" si="681"/>
        <v>0.48758602047063654</v>
      </c>
      <c r="F7247">
        <f t="shared" si="682"/>
        <v>0.71837710255692178</v>
      </c>
      <c r="G7247" s="2">
        <f t="shared" si="683"/>
        <v>11849.490680274226</v>
      </c>
    </row>
    <row r="7248" spans="1:7">
      <c r="A7248">
        <v>7241</v>
      </c>
      <c r="B7248">
        <f t="shared" si="678"/>
        <v>0.65678004535147394</v>
      </c>
      <c r="C7248" s="1">
        <f t="shared" si="679"/>
        <v>0.29862093055383587</v>
      </c>
      <c r="D7248">
        <f t="shared" si="680"/>
        <v>4.338566348041923E-2</v>
      </c>
      <c r="E7248">
        <f t="shared" si="681"/>
        <v>0.28204348283236058</v>
      </c>
      <c r="F7248">
        <f t="shared" si="682"/>
        <v>0.87582247579924111</v>
      </c>
      <c r="G7248" s="2">
        <f t="shared" si="683"/>
        <v>11249.044144993926</v>
      </c>
    </row>
    <row r="7249" spans="1:7">
      <c r="A7249">
        <v>7242</v>
      </c>
      <c r="B7249">
        <f t="shared" si="678"/>
        <v>0.65687074829931968</v>
      </c>
      <c r="C7249" s="1">
        <f t="shared" si="679"/>
        <v>0.44503636335658875</v>
      </c>
      <c r="D7249">
        <f t="shared" si="680"/>
        <v>-0.14395495000337327</v>
      </c>
      <c r="E7249">
        <f t="shared" si="681"/>
        <v>6.2483375979319189E-2</v>
      </c>
      <c r="F7249">
        <f t="shared" si="682"/>
        <v>0.97181420660104134</v>
      </c>
      <c r="G7249" s="2">
        <f t="shared" si="683"/>
        <v>10015.34246950182</v>
      </c>
    </row>
    <row r="7250" spans="1:7">
      <c r="A7250">
        <v>7243</v>
      </c>
      <c r="B7250">
        <f t="shared" si="678"/>
        <v>0.65696145124716554</v>
      </c>
      <c r="C7250" s="1">
        <f t="shared" si="679"/>
        <v>0.58036954658509976</v>
      </c>
      <c r="D7250">
        <f t="shared" si="680"/>
        <v>-0.32623032645330285</v>
      </c>
      <c r="E7250">
        <f t="shared" si="681"/>
        <v>-0.16018215645887685</v>
      </c>
      <c r="F7250">
        <f t="shared" si="682"/>
        <v>0.99961686436463759</v>
      </c>
      <c r="G7250" s="2">
        <f t="shared" si="683"/>
        <v>8201.8044602816826</v>
      </c>
    </row>
    <row r="7251" spans="1:7">
      <c r="A7251">
        <v>7244</v>
      </c>
      <c r="B7251">
        <f t="shared" si="678"/>
        <v>0.65705215419501128</v>
      </c>
      <c r="C7251" s="1">
        <f t="shared" si="679"/>
        <v>0.70125042728256537</v>
      </c>
      <c r="D7251">
        <f t="shared" si="680"/>
        <v>-0.49702687615165675</v>
      </c>
      <c r="E7251">
        <f t="shared" si="681"/>
        <v>-0.37488663110989867</v>
      </c>
      <c r="F7251">
        <f t="shared" si="682"/>
        <v>0.95727962613635553</v>
      </c>
      <c r="G7251" s="2">
        <f t="shared" si="683"/>
        <v>5899.6240961802414</v>
      </c>
    </row>
    <row r="7252" spans="1:7">
      <c r="A7252">
        <v>7245</v>
      </c>
      <c r="B7252">
        <f t="shared" si="678"/>
        <v>0.65714285714285714</v>
      </c>
      <c r="C7252" s="1">
        <f t="shared" si="679"/>
        <v>0.80466884223787294</v>
      </c>
      <c r="D7252">
        <f t="shared" si="680"/>
        <v>-0.65033490642188685</v>
      </c>
      <c r="E7252">
        <f t="shared" si="681"/>
        <v>-0.57095922940432253</v>
      </c>
      <c r="F7252">
        <f t="shared" si="682"/>
        <v>0.84777315957055988</v>
      </c>
      <c r="G7252" s="2">
        <f t="shared" si="683"/>
        <v>3233.6089948666759</v>
      </c>
    </row>
    <row r="7253" spans="1:7">
      <c r="A7253">
        <v>7246</v>
      </c>
      <c r="B7253">
        <f t="shared" si="678"/>
        <v>0.657233560090703</v>
      </c>
      <c r="C7253" s="1">
        <f t="shared" si="679"/>
        <v>0.88804947675854384</v>
      </c>
      <c r="D7253">
        <f t="shared" si="680"/>
        <v>-0.78076008026846311</v>
      </c>
      <c r="E7253">
        <f t="shared" si="681"/>
        <v>-0.73865513756263557</v>
      </c>
      <c r="F7253">
        <f t="shared" si="682"/>
        <v>0.67878118074825589</v>
      </c>
      <c r="G7253" s="2">
        <f t="shared" si="683"/>
        <v>355.61579756775791</v>
      </c>
    </row>
    <row r="7254" spans="1:7">
      <c r="A7254">
        <v>7247</v>
      </c>
      <c r="B7254">
        <f t="shared" si="678"/>
        <v>0.65732426303854874</v>
      </c>
      <c r="C7254" s="1">
        <f t="shared" si="679"/>
        <v>0.94931599489221863</v>
      </c>
      <c r="D7254">
        <f t="shared" si="680"/>
        <v>-0.88371322294775301</v>
      </c>
      <c r="E7254">
        <f t="shared" si="681"/>
        <v>-0.8696398641221198</v>
      </c>
      <c r="F7254">
        <f t="shared" si="682"/>
        <v>0.46216131256532916</v>
      </c>
      <c r="G7254" s="2">
        <f t="shared" si="683"/>
        <v>-2564.0683470924378</v>
      </c>
    </row>
    <row r="7255" spans="1:7">
      <c r="A7255">
        <v>7248</v>
      </c>
      <c r="B7255">
        <f t="shared" si="678"/>
        <v>0.65741496598639459</v>
      </c>
      <c r="C7255" s="1">
        <f t="shared" si="679"/>
        <v>0.98694274412955818</v>
      </c>
      <c r="D7255">
        <f t="shared" si="680"/>
        <v>-0.95557179788863367</v>
      </c>
      <c r="E7255">
        <f t="shared" si="681"/>
        <v>-0.95740346440298396</v>
      </c>
      <c r="F7255">
        <f t="shared" si="682"/>
        <v>0.21311307352309705</v>
      </c>
      <c r="G7255" s="2">
        <f t="shared" si="683"/>
        <v>-5346.895834792218</v>
      </c>
    </row>
    <row r="7256" spans="1:7">
      <c r="A7256">
        <v>7249</v>
      </c>
      <c r="B7256">
        <f t="shared" si="678"/>
        <v>0.65750566893424034</v>
      </c>
      <c r="C7256" s="1">
        <f t="shared" si="679"/>
        <v>0.99999274704568275</v>
      </c>
      <c r="D7256">
        <f t="shared" si="680"/>
        <v>-0.99380737022289301</v>
      </c>
      <c r="E7256">
        <f t="shared" si="681"/>
        <v>-0.99758408494470874</v>
      </c>
      <c r="F7256">
        <f t="shared" si="682"/>
        <v>-5.0888623532978593E-2</v>
      </c>
      <c r="G7256" s="2">
        <f t="shared" si="683"/>
        <v>-7817.1549874117309</v>
      </c>
    </row>
    <row r="7257" spans="1:7">
      <c r="A7257">
        <v>7250</v>
      </c>
      <c r="B7257">
        <f t="shared" si="678"/>
        <v>0.65759637188208619</v>
      </c>
      <c r="C7257" s="1">
        <f t="shared" si="679"/>
        <v>0.98814103381527252</v>
      </c>
      <c r="D7257">
        <f t="shared" si="680"/>
        <v>-0.99707457296615309</v>
      </c>
      <c r="E7257">
        <f t="shared" si="681"/>
        <v>-0.98818474774995835</v>
      </c>
      <c r="F7257">
        <f t="shared" si="682"/>
        <v>-0.31131962976881988</v>
      </c>
      <c r="G7257" s="2">
        <f t="shared" si="683"/>
        <v>-9813.284375022442</v>
      </c>
    </row>
    <row r="7258" spans="1:7">
      <c r="A7258">
        <v>7251</v>
      </c>
      <c r="B7258">
        <f t="shared" si="678"/>
        <v>0.65768707482993194</v>
      </c>
      <c r="C7258" s="1">
        <f t="shared" si="679"/>
        <v>0.95168273457760644</v>
      </c>
      <c r="D7258">
        <f t="shared" si="680"/>
        <v>-0.96525844545652528</v>
      </c>
      <c r="E7258">
        <f t="shared" si="681"/>
        <v>-0.92967260014790254</v>
      </c>
      <c r="F7258">
        <f t="shared" si="682"/>
        <v>-0.54990634022386586</v>
      </c>
      <c r="G7258" s="2">
        <f t="shared" si="683"/>
        <v>-11198.659884380155</v>
      </c>
    </row>
    <row r="7259" spans="1:7">
      <c r="A7259">
        <v>7252</v>
      </c>
      <c r="B7259">
        <f t="shared" si="678"/>
        <v>0.65777777777777779</v>
      </c>
      <c r="C7259" s="1">
        <f t="shared" si="679"/>
        <v>0.89152573013630443</v>
      </c>
      <c r="D7259">
        <f t="shared" si="680"/>
        <v>-0.89947847839099759</v>
      </c>
      <c r="E7259">
        <f t="shared" si="681"/>
        <v>-0.82495569755836284</v>
      </c>
      <c r="F7259">
        <f t="shared" si="682"/>
        <v>-0.74990789382192735</v>
      </c>
      <c r="G7259" s="2">
        <f t="shared" si="683"/>
        <v>-11871.122547262376</v>
      </c>
    </row>
    <row r="7260" spans="1:7">
      <c r="A7260">
        <v>7253</v>
      </c>
      <c r="B7260">
        <f t="shared" si="678"/>
        <v>0.65786848072562354</v>
      </c>
      <c r="C7260" s="1">
        <f t="shared" si="679"/>
        <v>0.80916804400528575</v>
      </c>
      <c r="D7260">
        <f t="shared" si="680"/>
        <v>-0.80204922312945137</v>
      </c>
      <c r="E7260">
        <f t="shared" si="681"/>
        <v>-0.67923847305465557</v>
      </c>
      <c r="F7260">
        <f t="shared" si="682"/>
        <v>-0.89729082567470686</v>
      </c>
      <c r="G7260" s="2">
        <f t="shared" si="683"/>
        <v>-11770.578583901461</v>
      </c>
    </row>
    <row r="7261" spans="1:7">
      <c r="A7261">
        <v>7254</v>
      </c>
      <c r="B7261">
        <f t="shared" si="678"/>
        <v>0.65795918367346939</v>
      </c>
      <c r="C7261" s="1">
        <f t="shared" si="679"/>
        <v>0.7066605387817223</v>
      </c>
      <c r="D7261">
        <f t="shared" si="680"/>
        <v>-0.6763988512763528</v>
      </c>
      <c r="E7261">
        <f t="shared" si="681"/>
        <v>-0.49976307688840649</v>
      </c>
      <c r="F7261">
        <f t="shared" si="682"/>
        <v>-0.98171375011769557</v>
      </c>
      <c r="G7261" s="2">
        <f t="shared" si="683"/>
        <v>-10884.113546255496</v>
      </c>
    </row>
    <row r="7262" spans="1:7">
      <c r="A7262">
        <v>7255</v>
      </c>
      <c r="B7262">
        <f t="shared" si="678"/>
        <v>0.65804988662131514</v>
      </c>
      <c r="C7262" s="1">
        <f t="shared" si="679"/>
        <v>0.58655584577817765</v>
      </c>
      <c r="D7262">
        <f t="shared" si="680"/>
        <v>-0.52694853012615084</v>
      </c>
      <c r="E7262">
        <f t="shared" si="681"/>
        <v>-0.295449441415643</v>
      </c>
      <c r="F7262">
        <f t="shared" si="682"/>
        <v>-0.99725298243643656</v>
      </c>
      <c r="G7262" s="2">
        <f t="shared" si="683"/>
        <v>-9248.2133115003962</v>
      </c>
    </row>
    <row r="7263" spans="1:7">
      <c r="A7263">
        <v>7256</v>
      </c>
      <c r="B7263">
        <f t="shared" si="678"/>
        <v>0.65814058956916099</v>
      </c>
      <c r="C7263" s="1">
        <f t="shared" si="679"/>
        <v>0.4518447996593985</v>
      </c>
      <c r="D7263">
        <f t="shared" si="680"/>
        <v>-0.35895685829872614</v>
      </c>
      <c r="E7263">
        <f t="shared" si="681"/>
        <v>-7.6451960200218355E-2</v>
      </c>
      <c r="F7263">
        <f t="shared" si="682"/>
        <v>-0.94281818474495072</v>
      </c>
      <c r="G7263" s="2">
        <f t="shared" si="683"/>
        <v>-6947.8665268837258</v>
      </c>
    </row>
    <row r="7264" spans="1:7">
      <c r="A7264">
        <v>7257</v>
      </c>
      <c r="B7264">
        <f t="shared" si="678"/>
        <v>0.65823129251700685</v>
      </c>
      <c r="C7264" s="1">
        <f t="shared" si="679"/>
        <v>0.30588196098865977</v>
      </c>
      <c r="D7264">
        <f t="shared" si="680"/>
        <v>-0.17833483529405189</v>
      </c>
      <c r="E7264">
        <f t="shared" si="681"/>
        <v>0.14634518563799778</v>
      </c>
      <c r="F7264">
        <f t="shared" si="682"/>
        <v>-0.82222887148380253</v>
      </c>
      <c r="G7264" s="2">
        <f t="shared" si="683"/>
        <v>-4112.5242011339769</v>
      </c>
    </row>
    <row r="7265" spans="1:7">
      <c r="A7265">
        <v>7258</v>
      </c>
      <c r="B7265">
        <f t="shared" si="678"/>
        <v>0.65832199546485259</v>
      </c>
      <c r="C7265" s="1">
        <f t="shared" si="679"/>
        <v>0.15230208130498549</v>
      </c>
      <c r="D7265">
        <f t="shared" si="680"/>
        <v>8.5621245021313009E-3</v>
      </c>
      <c r="E7265">
        <f t="shared" si="681"/>
        <v>0.36186897153712383</v>
      </c>
      <c r="F7265">
        <f t="shared" si="682"/>
        <v>-0.64394640639299872</v>
      </c>
      <c r="G7265" s="2">
        <f t="shared" si="683"/>
        <v>-909.09921786568566</v>
      </c>
    </row>
    <row r="7266" spans="1:7">
      <c r="A7266">
        <v>7259</v>
      </c>
      <c r="B7266">
        <f t="shared" si="678"/>
        <v>0.65841269841269845</v>
      </c>
      <c r="C7266" s="1">
        <f t="shared" si="679"/>
        <v>-5.0704090835042136E-3</v>
      </c>
      <c r="D7266">
        <f t="shared" si="680"/>
        <v>0.19515781511617511</v>
      </c>
      <c r="E7266">
        <f t="shared" si="681"/>
        <v>0.55940785913512536</v>
      </c>
      <c r="F7266">
        <f t="shared" si="682"/>
        <v>-0.42048029586836694</v>
      </c>
      <c r="G7266" s="2">
        <f t="shared" si="683"/>
        <v>2467.6122697457204</v>
      </c>
    </row>
    <row r="7267" spans="1:7">
      <c r="A7267">
        <v>7260</v>
      </c>
      <c r="B7267">
        <f t="shared" si="678"/>
        <v>0.65850340136054419</v>
      </c>
      <c r="C7267" s="1">
        <f t="shared" si="679"/>
        <v>-0.16231663666847135</v>
      </c>
      <c r="D7267">
        <f t="shared" si="680"/>
        <v>0.37488663110997045</v>
      </c>
      <c r="E7267">
        <f t="shared" si="681"/>
        <v>0.729144160031583</v>
      </c>
      <c r="F7267">
        <f t="shared" si="682"/>
        <v>-0.16751043718796887</v>
      </c>
      <c r="G7267" s="2">
        <f t="shared" si="683"/>
        <v>5806.5278796383491</v>
      </c>
    </row>
    <row r="7268" spans="1:7">
      <c r="A7268">
        <v>7261</v>
      </c>
      <c r="B7268">
        <f t="shared" si="678"/>
        <v>0.65859410430839005</v>
      </c>
      <c r="C7268" s="1">
        <f t="shared" si="679"/>
        <v>-0.31552087212487567</v>
      </c>
      <c r="D7268">
        <f t="shared" si="680"/>
        <v>0.54142458671797</v>
      </c>
      <c r="E7268">
        <f t="shared" si="681"/>
        <v>0.86264197518687447</v>
      </c>
      <c r="F7268">
        <f t="shared" si="682"/>
        <v>9.7213089383806225E-2</v>
      </c>
      <c r="G7268" s="2">
        <f t="shared" si="683"/>
        <v>8893.1908437283128</v>
      </c>
    </row>
    <row r="7269" spans="1:7">
      <c r="A7269">
        <v>7262</v>
      </c>
      <c r="B7269">
        <f t="shared" si="678"/>
        <v>0.65868480725623579</v>
      </c>
      <c r="C7269" s="1">
        <f t="shared" si="679"/>
        <v>-0.46086803939836263</v>
      </c>
      <c r="D7269">
        <f t="shared" si="680"/>
        <v>0.68891183328346972</v>
      </c>
      <c r="E7269">
        <f t="shared" si="681"/>
        <v>0.95326645934468224</v>
      </c>
      <c r="F7269">
        <f t="shared" si="682"/>
        <v>0.3551154865589638</v>
      </c>
      <c r="G7269" s="2">
        <f t="shared" si="683"/>
        <v>11523.193048415649</v>
      </c>
    </row>
    <row r="7270" spans="1:7">
      <c r="A7270">
        <v>7263</v>
      </c>
      <c r="B7270">
        <f t="shared" si="678"/>
        <v>0.65877551020408165</v>
      </c>
      <c r="C7270" s="1">
        <f t="shared" si="679"/>
        <v>-0.59473871833547864</v>
      </c>
      <c r="D7270">
        <f t="shared" si="680"/>
        <v>0.81215884545004513</v>
      </c>
      <c r="E7270">
        <f t="shared" si="681"/>
        <v>0.99651357303395705</v>
      </c>
      <c r="F7270">
        <f t="shared" si="682"/>
        <v>0.58810057373257429</v>
      </c>
      <c r="G7270" s="2">
        <f t="shared" si="683"/>
        <v>13515.257054108233</v>
      </c>
    </row>
    <row r="7271" spans="1:7">
      <c r="A7271">
        <v>7264</v>
      </c>
      <c r="B7271">
        <f t="shared" si="678"/>
        <v>0.65886621315192739</v>
      </c>
      <c r="C7271" s="1">
        <f t="shared" si="679"/>
        <v>-0.71379927510975005</v>
      </c>
      <c r="D7271">
        <f t="shared" si="680"/>
        <v>0.90682902117373287</v>
      </c>
      <c r="E7271">
        <f t="shared" si="681"/>
        <v>0.99023393345950428</v>
      </c>
      <c r="F7271">
        <f t="shared" si="682"/>
        <v>0.77982053769243642</v>
      </c>
      <c r="G7271" s="2">
        <f t="shared" si="683"/>
        <v>14723.131629119425</v>
      </c>
    </row>
    <row r="7272" spans="1:7">
      <c r="A7272">
        <v>7265</v>
      </c>
      <c r="B7272">
        <f t="shared" si="678"/>
        <v>0.65895691609977325</v>
      </c>
      <c r="C7272" s="1">
        <f t="shared" si="679"/>
        <v>-0.8150848760290077</v>
      </c>
      <c r="D7272">
        <f t="shared" si="680"/>
        <v>0.96959127055451877</v>
      </c>
      <c r="E7272">
        <f t="shared" si="681"/>
        <v>0.93473963888892919</v>
      </c>
      <c r="F7272">
        <f t="shared" si="682"/>
        <v>0.91682300602399081</v>
      </c>
      <c r="G7272" s="2">
        <f t="shared" si="683"/>
        <v>15045.517795788235</v>
      </c>
    </row>
    <row r="7273" spans="1:7">
      <c r="A7273">
        <v>7266</v>
      </c>
      <c r="B7273">
        <f t="shared" si="678"/>
        <v>0.65904761904761899</v>
      </c>
      <c r="C7273" s="1">
        <f t="shared" si="679"/>
        <v>-0.89607331751542707</v>
      </c>
      <c r="D7273">
        <f t="shared" si="680"/>
        <v>0.99823722444686458</v>
      </c>
      <c r="E7273">
        <f t="shared" si="681"/>
        <v>0.83278875735975344</v>
      </c>
      <c r="F7273">
        <f t="shared" si="682"/>
        <v>0.98949495675609234</v>
      </c>
      <c r="G7273" s="2">
        <f t="shared" si="683"/>
        <v>14433.357157854623</v>
      </c>
    </row>
    <row r="7274" spans="1:7">
      <c r="A7274">
        <v>7267</v>
      </c>
      <c r="B7274">
        <f t="shared" si="678"/>
        <v>0.65913832199546485</v>
      </c>
      <c r="C7274" s="1">
        <f t="shared" si="679"/>
        <v>-0.95474783376091243</v>
      </c>
      <c r="D7274">
        <f t="shared" si="680"/>
        <v>0.99175893872309095</v>
      </c>
      <c r="E7274">
        <f t="shared" si="681"/>
        <v>0.68944825061856141</v>
      </c>
      <c r="F7274">
        <f t="shared" si="682"/>
        <v>0.99273723315444307</v>
      </c>
      <c r="G7274" s="2">
        <f t="shared" si="683"/>
        <v>12893.974415513872</v>
      </c>
    </row>
    <row r="7275" spans="1:7">
      <c r="A7275">
        <v>7268</v>
      </c>
      <c r="B7275">
        <f t="shared" si="678"/>
        <v>0.6592290249433107</v>
      </c>
      <c r="C7275" s="1">
        <f t="shared" si="679"/>
        <v>-0.98964731801924255</v>
      </c>
      <c r="D7275">
        <f t="shared" si="680"/>
        <v>0.95038436006205451</v>
      </c>
      <c r="E7275">
        <f t="shared" si="681"/>
        <v>0.51184214597615019</v>
      </c>
      <c r="F7275">
        <f t="shared" si="682"/>
        <v>0.92632233512619655</v>
      </c>
      <c r="G7275" s="2">
        <f t="shared" si="683"/>
        <v>10491.76142358869</v>
      </c>
    </row>
    <row r="7276" spans="1:7">
      <c r="A7276">
        <v>7269</v>
      </c>
      <c r="B7276">
        <f t="shared" si="678"/>
        <v>0.65931972789115645</v>
      </c>
      <c r="C7276" s="1">
        <f t="shared" si="679"/>
        <v>-0.99990270693658012</v>
      </c>
      <c r="D7276">
        <f t="shared" si="680"/>
        <v>0.87556930535710542</v>
      </c>
      <c r="E7276">
        <f t="shared" si="681"/>
        <v>0.30879747194587398</v>
      </c>
      <c r="F7276">
        <f t="shared" si="682"/>
        <v>0.79491038216938525</v>
      </c>
      <c r="G7276" s="2">
        <f t="shared" si="683"/>
        <v>7345.3083940183842</v>
      </c>
    </row>
    <row r="7277" spans="1:7">
      <c r="A7277">
        <v>7270</v>
      </c>
      <c r="B7277">
        <f t="shared" si="678"/>
        <v>0.6594104308390023</v>
      </c>
      <c r="C7277" s="1">
        <f t="shared" si="679"/>
        <v>-0.98525862187688384</v>
      </c>
      <c r="D7277">
        <f t="shared" si="680"/>
        <v>0.76994623695686815</v>
      </c>
      <c r="E7277">
        <f t="shared" si="681"/>
        <v>9.0405554671370625E-2</v>
      </c>
      <c r="F7277">
        <f t="shared" si="682"/>
        <v>0.60772212779534895</v>
      </c>
      <c r="G7277" s="2">
        <f t="shared" si="683"/>
        <v>3621.1147316002789</v>
      </c>
    </row>
    <row r="7278" spans="1:7">
      <c r="A7278">
        <v>7271</v>
      </c>
      <c r="B7278">
        <f t="shared" si="678"/>
        <v>0.65950113378684805</v>
      </c>
      <c r="C7278" s="1">
        <f t="shared" si="679"/>
        <v>-0.94607972833443799</v>
      </c>
      <c r="D7278">
        <f t="shared" si="680"/>
        <v>0.63723163614717948</v>
      </c>
      <c r="E7278">
        <f t="shared" si="681"/>
        <v>-0.13247952127255996</v>
      </c>
      <c r="F7278">
        <f t="shared" si="682"/>
        <v>0.37789196895293092</v>
      </c>
      <c r="G7278" s="2">
        <f t="shared" si="683"/>
        <v>-475.7673338016566</v>
      </c>
    </row>
    <row r="7279" spans="1:7">
      <c r="A7279">
        <v>7272</v>
      </c>
      <c r="B7279">
        <f t="shared" si="678"/>
        <v>0.6595918367346939</v>
      </c>
      <c r="C7279" s="1">
        <f t="shared" si="679"/>
        <v>-0.88334165507125628</v>
      </c>
      <c r="D7279">
        <f t="shared" si="680"/>
        <v>0.48209523405531113</v>
      </c>
      <c r="E7279">
        <f t="shared" si="681"/>
        <v>-0.34878036119591482</v>
      </c>
      <c r="F7279">
        <f t="shared" si="682"/>
        <v>0.12154634769324266</v>
      </c>
      <c r="G7279" s="2">
        <f t="shared" si="683"/>
        <v>-4713.6032588896305</v>
      </c>
    </row>
    <row r="7280" spans="1:7">
      <c r="A7280">
        <v>7273</v>
      </c>
      <c r="B7280">
        <f t="shared" si="678"/>
        <v>0.65968253968253965</v>
      </c>
      <c r="C7280" s="1">
        <f t="shared" si="679"/>
        <v>-0.79860669911090498</v>
      </c>
      <c r="D7280">
        <f t="shared" si="680"/>
        <v>0.30999570125256021</v>
      </c>
      <c r="E7280">
        <f t="shared" si="681"/>
        <v>-0.54774680712843615</v>
      </c>
      <c r="F7280">
        <f t="shared" si="682"/>
        <v>-0.14332778933015611</v>
      </c>
      <c r="G7280" s="2">
        <f t="shared" si="683"/>
        <v>-8847.641957377029</v>
      </c>
    </row>
    <row r="7281" spans="1:7">
      <c r="A7281">
        <v>7274</v>
      </c>
      <c r="B7281">
        <f t="shared" si="678"/>
        <v>0.6597732426303855</v>
      </c>
      <c r="C7281" s="1">
        <f t="shared" si="679"/>
        <v>-0.69398492157809399</v>
      </c>
      <c r="D7281">
        <f t="shared" si="680"/>
        <v>0.12698857752418674</v>
      </c>
      <c r="E7281">
        <f t="shared" si="681"/>
        <v>-0.71949022098032678</v>
      </c>
      <c r="F7281">
        <f t="shared" si="682"/>
        <v>-0.39814507697980789</v>
      </c>
      <c r="G7281" s="2">
        <f t="shared" si="683"/>
        <v>-12634.737315105314</v>
      </c>
    </row>
    <row r="7282" spans="1:7">
      <c r="A7282">
        <v>7275</v>
      </c>
      <c r="B7282">
        <f t="shared" si="678"/>
        <v>0.65986394557823125</v>
      </c>
      <c r="C7282" s="1">
        <f t="shared" si="679"/>
        <v>-0.57208160317626677</v>
      </c>
      <c r="D7282">
        <f t="shared" si="680"/>
        <v>-6.0486799957699351E-2</v>
      </c>
      <c r="E7282">
        <f t="shared" si="681"/>
        <v>-0.85547495013916908</v>
      </c>
      <c r="F7282">
        <f t="shared" si="682"/>
        <v>-0.62502580684939912</v>
      </c>
      <c r="G7282" s="2">
        <f t="shared" si="683"/>
        <v>-15848.018700919007</v>
      </c>
    </row>
    <row r="7283" spans="1:7">
      <c r="A7283">
        <v>7276</v>
      </c>
      <c r="B7283">
        <f t="shared" si="678"/>
        <v>0.6599546485260771</v>
      </c>
      <c r="C7283" s="1">
        <f t="shared" si="679"/>
        <v>-0.43593236775413591</v>
      </c>
      <c r="D7283">
        <f t="shared" si="680"/>
        <v>-0.24583387286142244</v>
      </c>
      <c r="E7283">
        <f t="shared" si="681"/>
        <v>-0.94894254965208147</v>
      </c>
      <c r="F7283">
        <f t="shared" si="682"/>
        <v>-0.80805048881985875</v>
      </c>
      <c r="G7283" s="2">
        <f t="shared" si="683"/>
        <v>-18290.69459315624</v>
      </c>
    </row>
    <row r="7284" spans="1:7">
      <c r="A7284">
        <v>7277</v>
      </c>
      <c r="B7284">
        <f t="shared" si="678"/>
        <v>0.66004535147392285</v>
      </c>
      <c r="C7284" s="1">
        <f t="shared" si="679"/>
        <v>-0.28892758951675274</v>
      </c>
      <c r="D7284">
        <f t="shared" si="680"/>
        <v>-0.42253096994264838</v>
      </c>
      <c r="E7284">
        <f t="shared" si="681"/>
        <v>-0.99524767713250406</v>
      </c>
      <c r="F7284">
        <f t="shared" si="682"/>
        <v>-0.93437687040865491</v>
      </c>
      <c r="G7284" s="2">
        <f t="shared" si="683"/>
        <v>-19808.123302504202</v>
      </c>
    </row>
    <row r="7285" spans="1:7">
      <c r="A7285">
        <v>7278</v>
      </c>
      <c r="B7285">
        <f t="shared" si="678"/>
        <v>0.6601360544217687</v>
      </c>
      <c r="C7285" s="1">
        <f t="shared" si="679"/>
        <v>-0.13472796627400868</v>
      </c>
      <c r="D7285">
        <f t="shared" si="680"/>
        <v>-0.5843607803011942</v>
      </c>
      <c r="E7285">
        <f t="shared" si="681"/>
        <v>-0.9920889664119823</v>
      </c>
      <c r="F7285">
        <f t="shared" si="682"/>
        <v>-0.9951410362686649</v>
      </c>
      <c r="G7285" s="2">
        <f t="shared" si="683"/>
        <v>-20297.390619418878</v>
      </c>
    </row>
    <row r="7286" spans="1:7">
      <c r="A7286">
        <v>7279</v>
      </c>
      <c r="B7286">
        <f t="shared" si="678"/>
        <v>0.66022675736961456</v>
      </c>
      <c r="C7286" s="1">
        <f t="shared" si="679"/>
        <v>2.2826638875203486E-2</v>
      </c>
      <c r="D7286">
        <f t="shared" si="680"/>
        <v>-0.72562911732743041</v>
      </c>
      <c r="E7286">
        <f t="shared" si="681"/>
        <v>-0.93962340550418222</v>
      </c>
      <c r="F7286">
        <f t="shared" si="682"/>
        <v>-0.98607936057927081</v>
      </c>
      <c r="G7286" s="2">
        <f t="shared" si="683"/>
        <v>-19713.789334017602</v>
      </c>
    </row>
    <row r="7287" spans="1:7">
      <c r="A7287">
        <v>7280</v>
      </c>
      <c r="B7287">
        <f t="shared" si="678"/>
        <v>0.6603174603174603</v>
      </c>
      <c r="C7287" s="1">
        <f t="shared" si="679"/>
        <v>0.17981281741979369</v>
      </c>
      <c r="D7287">
        <f t="shared" si="680"/>
        <v>-0.84136527586414578</v>
      </c>
      <c r="E7287">
        <f t="shared" si="681"/>
        <v>-0.8404585342964277</v>
      </c>
      <c r="F7287">
        <f t="shared" si="682"/>
        <v>-0.90782767193954461</v>
      </c>
      <c r="G7287" s="2">
        <f t="shared" si="683"/>
        <v>-18073.78998510243</v>
      </c>
    </row>
    <row r="7288" spans="1:7">
      <c r="A7288">
        <v>7281</v>
      </c>
      <c r="B7288">
        <f t="shared" si="678"/>
        <v>0.66040816326530616</v>
      </c>
      <c r="C7288" s="1">
        <f t="shared" si="679"/>
        <v>0.33232131574929186</v>
      </c>
      <c r="D7288">
        <f t="shared" si="680"/>
        <v>-0.92749693275493994</v>
      </c>
      <c r="E7288">
        <f t="shared" si="681"/>
        <v>-0.69952284974197243</v>
      </c>
      <c r="F7288">
        <f t="shared" si="682"/>
        <v>-0.76587663932255934</v>
      </c>
      <c r="G7288" s="2">
        <f t="shared" si="683"/>
        <v>-15454.313295526348</v>
      </c>
    </row>
    <row r="7289" spans="1:7">
      <c r="A7289">
        <v>7282</v>
      </c>
      <c r="B7289">
        <f t="shared" si="678"/>
        <v>0.6604988662131519</v>
      </c>
      <c r="C7289" s="1">
        <f t="shared" si="679"/>
        <v>0.47655438298281089</v>
      </c>
      <c r="D7289">
        <f t="shared" si="680"/>
        <v>-0.9809934366866</v>
      </c>
      <c r="E7289">
        <f t="shared" si="681"/>
        <v>-0.52382085942038648</v>
      </c>
      <c r="F7289">
        <f t="shared" si="682"/>
        <v>-0.57018650951796745</v>
      </c>
      <c r="G7289" s="2">
        <f t="shared" si="683"/>
        <v>-11988.348169816074</v>
      </c>
    </row>
    <row r="7290" spans="1:7">
      <c r="A7290">
        <v>7283</v>
      </c>
      <c r="B7290">
        <f t="shared" si="678"/>
        <v>0.66058956916099776</v>
      </c>
      <c r="C7290" s="1">
        <f t="shared" si="679"/>
        <v>0.60892034217170721</v>
      </c>
      <c r="D7290">
        <f t="shared" si="680"/>
        <v>-0.99997244548964515</v>
      </c>
      <c r="E7290">
        <f t="shared" si="681"/>
        <v>-0.32208495730741582</v>
      </c>
      <c r="F7290">
        <f t="shared" si="682"/>
        <v>-0.33448822869126804</v>
      </c>
      <c r="G7290" s="2">
        <f t="shared" si="683"/>
        <v>-7857.1896698746632</v>
      </c>
    </row>
    <row r="7291" spans="1:7">
      <c r="A7291">
        <v>7284</v>
      </c>
      <c r="B7291">
        <f t="shared" si="678"/>
        <v>0.6606802721088435</v>
      </c>
      <c r="C7291" s="1">
        <f t="shared" si="679"/>
        <v>0.72612302986512089</v>
      </c>
      <c r="D7291">
        <f t="shared" si="680"/>
        <v>-0.98376615872891882</v>
      </c>
      <c r="E7291">
        <f t="shared" si="681"/>
        <v>-0.10434142354569821</v>
      </c>
      <c r="F7291">
        <f t="shared" si="682"/>
        <v>-7.531998611515342E-2</v>
      </c>
      <c r="G7291" s="2">
        <f t="shared" si="683"/>
        <v>-3279.7840389348717</v>
      </c>
    </row>
    <row r="7292" spans="1:7">
      <c r="A7292">
        <v>7285</v>
      </c>
      <c r="B7292">
        <f t="shared" si="678"/>
        <v>0.66077097505668936</v>
      </c>
      <c r="C7292" s="1">
        <f t="shared" si="679"/>
        <v>0.82524387683491562</v>
      </c>
      <c r="D7292">
        <f t="shared" si="680"/>
        <v>-0.93294481510673666</v>
      </c>
      <c r="E7292">
        <f t="shared" si="681"/>
        <v>0.11858788197007585</v>
      </c>
      <c r="F7292">
        <f t="shared" si="682"/>
        <v>0.18913321731046304</v>
      </c>
      <c r="G7292" s="2">
        <f t="shared" si="683"/>
        <v>1500.1512075653839</v>
      </c>
    </row>
    <row r="7293" spans="1:7">
      <c r="A7293">
        <v>7286</v>
      </c>
      <c r="B7293">
        <f t="shared" si="678"/>
        <v>0.6608616780045351</v>
      </c>
      <c r="C7293" s="1">
        <f t="shared" si="679"/>
        <v>0.90381458598263664</v>
      </c>
      <c r="D7293">
        <f t="shared" si="680"/>
        <v>-0.84929662789273419</v>
      </c>
      <c r="E7293">
        <f t="shared" si="681"/>
        <v>0.33562336633802831</v>
      </c>
      <c r="F7293">
        <f t="shared" si="682"/>
        <v>0.440315552002147</v>
      </c>
      <c r="G7293" s="2">
        <f t="shared" si="683"/>
        <v>6228.4265732255826</v>
      </c>
    </row>
    <row r="7294" spans="1:7">
      <c r="A7294">
        <v>7287</v>
      </c>
      <c r="B7294">
        <f t="shared" si="678"/>
        <v>0.66095238095238096</v>
      </c>
      <c r="C7294" s="1">
        <f t="shared" si="679"/>
        <v>0.95987859762126349</v>
      </c>
      <c r="D7294">
        <f t="shared" si="680"/>
        <v>-0.73576486437769884</v>
      </c>
      <c r="E7294">
        <f t="shared" si="681"/>
        <v>0.53597835973871677</v>
      </c>
      <c r="F7294">
        <f t="shared" si="682"/>
        <v>0.66060236249686577</v>
      </c>
      <c r="G7294" s="2">
        <f t="shared" si="683"/>
        <v>10655.208416093605</v>
      </c>
    </row>
    <row r="7295" spans="1:7">
      <c r="A7295">
        <v>7288</v>
      </c>
      <c r="B7295">
        <f t="shared" si="678"/>
        <v>0.6610430839002267</v>
      </c>
      <c r="C7295" s="1">
        <f t="shared" si="679"/>
        <v>0.99203981152079412</v>
      </c>
      <c r="D7295">
        <f t="shared" si="680"/>
        <v>-0.59634428329040412</v>
      </c>
      <c r="E7295">
        <f t="shared" si="681"/>
        <v>0.70969521323225782</v>
      </c>
      <c r="F7295">
        <f t="shared" si="682"/>
        <v>0.83453683276036761</v>
      </c>
      <c r="G7295" s="2">
        <f t="shared" si="683"/>
        <v>14549.456806672615</v>
      </c>
    </row>
    <row r="7296" spans="1:7">
      <c r="A7296">
        <v>7289</v>
      </c>
      <c r="B7296">
        <f t="shared" si="678"/>
        <v>0.66113378684807256</v>
      </c>
      <c r="C7296" s="1">
        <f t="shared" si="679"/>
        <v>0.9994973524531604</v>
      </c>
      <c r="D7296">
        <f t="shared" si="680"/>
        <v>-0.43594057415795195</v>
      </c>
      <c r="E7296">
        <f t="shared" si="681"/>
        <v>0.84814019420039222</v>
      </c>
      <c r="F7296">
        <f t="shared" si="682"/>
        <v>0.94991454119063179</v>
      </c>
      <c r="G7296" s="2">
        <f t="shared" si="683"/>
        <v>17712.08635264674</v>
      </c>
    </row>
    <row r="7297" spans="1:7">
      <c r="A7297">
        <v>7290</v>
      </c>
      <c r="B7297">
        <f t="shared" si="678"/>
        <v>0.66122448979591841</v>
      </c>
      <c r="C7297" s="1">
        <f t="shared" si="679"/>
        <v>0.98206551350394677</v>
      </c>
      <c r="D7297">
        <f t="shared" si="680"/>
        <v>-0.26019774441333482</v>
      </c>
      <c r="E7297">
        <f t="shared" si="681"/>
        <v>0.9444325831035647</v>
      </c>
      <c r="F7297">
        <f t="shared" si="682"/>
        <v>0.99863980557406351</v>
      </c>
      <c r="G7297" s="2">
        <f t="shared" si="683"/>
        <v>19987.051183261799</v>
      </c>
    </row>
    <row r="7298" spans="1:7">
      <c r="A7298">
        <v>7291</v>
      </c>
      <c r="B7298">
        <f t="shared" si="678"/>
        <v>0.66131519274376416</v>
      </c>
      <c r="C7298" s="1">
        <f t="shared" si="679"/>
        <v>0.94017838052711111</v>
      </c>
      <c r="D7298">
        <f t="shared" si="680"/>
        <v>-7.5299527854738382E-2</v>
      </c>
      <c r="E7298">
        <f t="shared" si="681"/>
        <v>0.99378664544151896</v>
      </c>
      <c r="F7298">
        <f t="shared" si="682"/>
        <v>0.97729373103413331</v>
      </c>
      <c r="G7298" s="2">
        <f t="shared" si="683"/>
        <v>21269.694218610188</v>
      </c>
    </row>
    <row r="7299" spans="1:7">
      <c r="A7299">
        <v>7292</v>
      </c>
      <c r="B7299">
        <f t="shared" si="678"/>
        <v>0.66140589569161001</v>
      </c>
      <c r="C7299" s="1">
        <f t="shared" si="679"/>
        <v>0.87487902258332917</v>
      </c>
      <c r="D7299">
        <f t="shared" si="680"/>
        <v>0.11224819785361222</v>
      </c>
      <c r="E7299">
        <f t="shared" si="681"/>
        <v>0.99374948289563181</v>
      </c>
      <c r="F7299">
        <f t="shared" si="682"/>
        <v>0.88737410287386664</v>
      </c>
      <c r="G7299" s="2">
        <f t="shared" si="683"/>
        <v>21511.8810465483</v>
      </c>
    </row>
    <row r="7300" spans="1:7">
      <c r="A7300">
        <v>7293</v>
      </c>
      <c r="B7300">
        <f t="shared" si="678"/>
        <v>0.66149659863945576</v>
      </c>
      <c r="C7300" s="1">
        <f t="shared" si="679"/>
        <v>0.78779351754290716</v>
      </c>
      <c r="D7300">
        <f t="shared" si="680"/>
        <v>0.29584632871438676</v>
      </c>
      <c r="E7300">
        <f t="shared" si="681"/>
        <v>0.94432294244550374</v>
      </c>
      <c r="F7300">
        <f t="shared" si="682"/>
        <v>0.73519029180495743</v>
      </c>
      <c r="G7300" s="2">
        <f t="shared" si="683"/>
        <v>20723.648103808162</v>
      </c>
    </row>
    <row r="7301" spans="1:7">
      <c r="A7301">
        <v>7294</v>
      </c>
      <c r="B7301">
        <f t="shared" si="678"/>
        <v>0.66158730158730161</v>
      </c>
      <c r="C7301" s="1">
        <f t="shared" si="679"/>
        <v>0.68109045966106008</v>
      </c>
      <c r="D7301">
        <f t="shared" si="680"/>
        <v>0.46903473222337549</v>
      </c>
      <c r="E7301">
        <f t="shared" si="681"/>
        <v>0.8479635245740188</v>
      </c>
      <c r="F7301">
        <f t="shared" si="682"/>
        <v>0.53142054572427777</v>
      </c>
      <c r="G7301" s="2">
        <f t="shared" si="683"/>
        <v>18971.319466370493</v>
      </c>
    </row>
    <row r="7302" spans="1:7">
      <c r="A7302">
        <v>7295</v>
      </c>
      <c r="B7302">
        <f t="shared" si="678"/>
        <v>0.66167800453514736</v>
      </c>
      <c r="C7302" s="1">
        <f t="shared" si="679"/>
        <v>0.55742695746962145</v>
      </c>
      <c r="D7302">
        <f t="shared" si="680"/>
        <v>0.62571955530111534</v>
      </c>
      <c r="E7302">
        <f t="shared" si="681"/>
        <v>0.70946029512340847</v>
      </c>
      <c r="F7302">
        <f t="shared" si="682"/>
        <v>0.29036273145118846</v>
      </c>
      <c r="G7302" s="2">
        <f t="shared" si="683"/>
        <v>16372.271545090003</v>
      </c>
    </row>
    <row r="7303" spans="1:7">
      <c r="A7303">
        <v>7296</v>
      </c>
      <c r="B7303">
        <f t="shared" si="678"/>
        <v>0.66176870748299321</v>
      </c>
      <c r="C7303" s="1">
        <f t="shared" si="679"/>
        <v>0.41988246673229895</v>
      </c>
      <c r="D7303">
        <f t="shared" si="680"/>
        <v>0.76038764422522453</v>
      </c>
      <c r="E7303">
        <f t="shared" si="681"/>
        <v>0.53569686858353849</v>
      </c>
      <c r="F7303">
        <f t="shared" si="682"/>
        <v>2.8931099458159432E-2</v>
      </c>
      <c r="G7303" s="2">
        <f t="shared" si="683"/>
        <v>13086.73559249416</v>
      </c>
    </row>
    <row r="7304" spans="1:7">
      <c r="A7304">
        <v>7297</v>
      </c>
      <c r="B7304">
        <f t="shared" si="678"/>
        <v>0.66185941043083896</v>
      </c>
      <c r="C7304" s="1">
        <f t="shared" si="679"/>
        <v>0.27188210615774439</v>
      </c>
      <c r="D7304">
        <f t="shared" si="680"/>
        <v>0.86830053191776002</v>
      </c>
      <c r="E7304">
        <f t="shared" si="681"/>
        <v>0.33530929225557043</v>
      </c>
      <c r="F7304">
        <f t="shared" si="682"/>
        <v>-0.23453053460749296</v>
      </c>
      <c r="G7304" s="2">
        <f t="shared" si="683"/>
        <v>9307.210467926865</v>
      </c>
    </row>
    <row r="7305" spans="1:7">
      <c r="A7305">
        <v>7298</v>
      </c>
      <c r="B7305">
        <f t="shared" ref="B7305:B7368" si="684">(A7305/11025)</f>
        <v>0.66195011337868481</v>
      </c>
      <c r="C7305" s="1">
        <f t="shared" ref="C7305:C7368" si="685">(SIN(2*PI()*$B$2*B7305))</f>
        <v>0.11711136544506973</v>
      </c>
      <c r="D7305">
        <f t="shared" ref="D7305:D7368" si="686">(SIN(2*PI()*$B$3*B7305))</f>
        <v>0.94566116690422553</v>
      </c>
      <c r="E7305">
        <f t="shared" ref="E7305:E7368" si="687">(SIN(2*PI()*$B$4*B7305))</f>
        <v>0.11825683445085927</v>
      </c>
      <c r="F7305">
        <f t="shared" ref="F7305:F7368" si="688">(SIN(2*PI()*$B$5*B7305))</f>
        <v>-0.48153591639239468</v>
      </c>
      <c r="G7305" s="2">
        <f t="shared" ref="G7305:G7368" si="689">$F$4*(($C$2*C7305+$C$3*D7305+$C$4*E7305+$C$5*F7305)/SUM($C$2:$C$5))</f>
        <v>5246.2008780581973</v>
      </c>
    </row>
    <row r="7306" spans="1:7">
      <c r="A7306">
        <v>7299</v>
      </c>
      <c r="B7306">
        <f t="shared" si="684"/>
        <v>0.66204081632653056</v>
      </c>
      <c r="C7306" s="1">
        <f t="shared" si="685"/>
        <v>-4.0575670399206551E-2</v>
      </c>
      <c r="D7306">
        <f t="shared" si="686"/>
        <v>0.98974751737336764</v>
      </c>
      <c r="E7306">
        <f t="shared" si="687"/>
        <v>-0.10467299142999914</v>
      </c>
      <c r="F7306">
        <f t="shared" si="688"/>
        <v>-0.69475347376541141</v>
      </c>
      <c r="G7306" s="2">
        <f t="shared" si="689"/>
        <v>1123.090363340629</v>
      </c>
    </row>
    <row r="7307" spans="1:7">
      <c r="A7307">
        <v>7300</v>
      </c>
      <c r="B7307">
        <f t="shared" si="684"/>
        <v>0.66213151927437641</v>
      </c>
      <c r="C7307" s="1">
        <f t="shared" si="685"/>
        <v>-0.19725229508828046</v>
      </c>
      <c r="D7307">
        <f t="shared" si="686"/>
        <v>0.99900834931010762</v>
      </c>
      <c r="E7307">
        <f t="shared" si="687"/>
        <v>-0.32240056662384842</v>
      </c>
      <c r="F7307">
        <f t="shared" si="688"/>
        <v>-0.859222417417705</v>
      </c>
      <c r="G7307" s="2">
        <f t="shared" si="689"/>
        <v>-2849.0019736479467</v>
      </c>
    </row>
    <row r="7308" spans="1:7">
      <c r="A7308">
        <v>7301</v>
      </c>
      <c r="B7308">
        <f t="shared" si="684"/>
        <v>0.66222222222222227</v>
      </c>
      <c r="C7308" s="1">
        <f t="shared" si="685"/>
        <v>-0.34901696348983202</v>
      </c>
      <c r="D7308">
        <f t="shared" si="686"/>
        <v>0.97311780862678299</v>
      </c>
      <c r="E7308">
        <f t="shared" si="687"/>
        <v>-0.52410482437661321</v>
      </c>
      <c r="F7308">
        <f t="shared" si="688"/>
        <v>-0.96340249126383315</v>
      </c>
      <c r="G7308" s="2">
        <f t="shared" si="689"/>
        <v>-6475.5485287762158</v>
      </c>
    </row>
    <row r="7309" spans="1:7">
      <c r="A7309">
        <v>7302</v>
      </c>
      <c r="B7309">
        <f t="shared" si="684"/>
        <v>0.66231292517006801</v>
      </c>
      <c r="C7309" s="1">
        <f t="shared" si="685"/>
        <v>-0.49209044749904995</v>
      </c>
      <c r="D7309">
        <f t="shared" si="686"/>
        <v>0.91298688675172013</v>
      </c>
      <c r="E7309">
        <f t="shared" si="687"/>
        <v>-0.69976105727149529</v>
      </c>
      <c r="F7309">
        <f t="shared" si="688"/>
        <v>-0.9999837150458496</v>
      </c>
      <c r="G7309" s="2">
        <f t="shared" si="689"/>
        <v>-9591.3624979850611</v>
      </c>
    </row>
    <row r="7310" spans="1:7">
      <c r="A7310">
        <v>7303</v>
      </c>
      <c r="B7310">
        <f t="shared" si="684"/>
        <v>0.66240362811791387</v>
      </c>
      <c r="C7310" s="1">
        <f t="shared" si="685"/>
        <v>-0.62290994598901905</v>
      </c>
      <c r="D7310">
        <f t="shared" si="686"/>
        <v>0.8207313662426825</v>
      </c>
      <c r="E7310">
        <f t="shared" si="687"/>
        <v>-0.84063914547817264</v>
      </c>
      <c r="F7310">
        <f t="shared" si="688"/>
        <v>-0.96639930210516711</v>
      </c>
      <c r="G7310" s="2">
        <f t="shared" si="689"/>
        <v>-12069.127704972572</v>
      </c>
    </row>
    <row r="7311" spans="1:7">
      <c r="A7311">
        <v>7304</v>
      </c>
      <c r="B7311">
        <f t="shared" si="684"/>
        <v>0.66249433106575961</v>
      </c>
      <c r="C7311" s="1">
        <f t="shared" si="685"/>
        <v>-0.73821780531355452</v>
      </c>
      <c r="D7311">
        <f t="shared" si="686"/>
        <v>0.69959737430205315</v>
      </c>
      <c r="E7311">
        <f t="shared" si="687"/>
        <v>-0.93973744395721781</v>
      </c>
      <c r="F7311">
        <f t="shared" si="688"/>
        <v>-0.8650057625354407</v>
      </c>
      <c r="G7311" s="2">
        <f t="shared" si="689"/>
        <v>-13825.227281281199</v>
      </c>
    </row>
    <row r="7312" spans="1:7">
      <c r="A7312">
        <v>7305</v>
      </c>
      <c r="B7312">
        <f t="shared" si="684"/>
        <v>0.66258503401360547</v>
      </c>
      <c r="C7312" s="1">
        <f t="shared" si="685"/>
        <v>-0.83514264106492664</v>
      </c>
      <c r="D7312">
        <f t="shared" si="686"/>
        <v>0.55384716368279607</v>
      </c>
      <c r="E7312">
        <f t="shared" si="687"/>
        <v>-0.99213076442191017</v>
      </c>
      <c r="F7312">
        <f t="shared" si="688"/>
        <v>-0.7029175544584445</v>
      </c>
      <c r="G7312" s="2">
        <f t="shared" si="689"/>
        <v>-14822.57847196864</v>
      </c>
    </row>
    <row r="7313" spans="1:7">
      <c r="A7313">
        <v>7306</v>
      </c>
      <c r="B7313">
        <f t="shared" si="684"/>
        <v>0.66267573696145121</v>
      </c>
      <c r="C7313" s="1">
        <f t="shared" si="685"/>
        <v>-0.91127084098942945</v>
      </c>
      <c r="D7313">
        <f t="shared" si="686"/>
        <v>0.38860913993542662</v>
      </c>
      <c r="E7313">
        <f t="shared" si="687"/>
        <v>-0.99521515733704968</v>
      </c>
      <c r="F7313">
        <f t="shared" si="688"/>
        <v>-0.49150788541184787</v>
      </c>
      <c r="G7313" s="2">
        <f t="shared" si="689"/>
        <v>-15070.385578521753</v>
      </c>
    </row>
    <row r="7314" spans="1:7">
      <c r="A7314">
        <v>7307</v>
      </c>
      <c r="B7314">
        <f t="shared" si="684"/>
        <v>0.66276643990929707</v>
      </c>
      <c r="C7314" s="1">
        <f t="shared" si="685"/>
        <v>-0.96470666851225895</v>
      </c>
      <c r="D7314">
        <f t="shared" si="686"/>
        <v>0.20969741196800995</v>
      </c>
      <c r="E7314">
        <f t="shared" si="687"/>
        <v>-0.948837328285972</v>
      </c>
      <c r="F7314">
        <f t="shared" si="688"/>
        <v>-0.24561069100314056</v>
      </c>
      <c r="G7314" s="2">
        <f t="shared" si="689"/>
        <v>-14620.929568750213</v>
      </c>
    </row>
    <row r="7315" spans="1:7">
      <c r="A7315">
        <v>7308</v>
      </c>
      <c r="B7315">
        <f t="shared" si="684"/>
        <v>0.66285714285714281</v>
      </c>
      <c r="C7315" s="1">
        <f t="shared" si="685"/>
        <v>-0.99411947017321756</v>
      </c>
      <c r="D7315">
        <f t="shared" si="686"/>
        <v>2.340721527188476E-2</v>
      </c>
      <c r="E7315">
        <f t="shared" si="687"/>
        <v>-0.85530225670746851</v>
      </c>
      <c r="F7315">
        <f t="shared" si="688"/>
        <v>1.7520214575915394E-2</v>
      </c>
      <c r="G7315" s="2">
        <f t="shared" si="689"/>
        <v>-13563.707227746645</v>
      </c>
    </row>
    <row r="7316" spans="1:7">
      <c r="A7316">
        <v>7309</v>
      </c>
      <c r="B7316">
        <f t="shared" si="684"/>
        <v>0.66294784580498867</v>
      </c>
      <c r="C7316" s="1">
        <f t="shared" si="685"/>
        <v>-0.99877681142195562</v>
      </c>
      <c r="D7316">
        <f t="shared" si="686"/>
        <v>-0.16370659390659181</v>
      </c>
      <c r="E7316">
        <f t="shared" si="687"/>
        <v>-0.7192586383511741</v>
      </c>
      <c r="F7316">
        <f t="shared" si="688"/>
        <v>0.27942178312403571</v>
      </c>
      <c r="G7316" s="2">
        <f t="shared" si="689"/>
        <v>-12017.401954167644</v>
      </c>
    </row>
    <row r="7317" spans="1:7">
      <c r="A7317">
        <v>7310</v>
      </c>
      <c r="B7317">
        <f t="shared" si="684"/>
        <v>0.66303854875283452</v>
      </c>
      <c r="C7317" s="1">
        <f t="shared" si="685"/>
        <v>-0.97856271562747932</v>
      </c>
      <c r="D7317">
        <f t="shared" si="686"/>
        <v>-0.34506017947235818</v>
      </c>
      <c r="E7317">
        <f t="shared" si="687"/>
        <v>-0.54746784496559187</v>
      </c>
      <c r="F7317">
        <f t="shared" si="688"/>
        <v>0.5217172250603701</v>
      </c>
      <c r="G7317" s="2">
        <f t="shared" si="689"/>
        <v>-10120.301362537944</v>
      </c>
    </row>
    <row r="7318" spans="1:7">
      <c r="A7318">
        <v>7311</v>
      </c>
      <c r="B7318">
        <f t="shared" si="684"/>
        <v>0.66312925170068027</v>
      </c>
      <c r="C7318" s="1">
        <f t="shared" si="685"/>
        <v>-0.93398055211647568</v>
      </c>
      <c r="D7318">
        <f t="shared" si="686"/>
        <v>-0.51427238608634951</v>
      </c>
      <c r="E7318">
        <f t="shared" si="687"/>
        <v>-0.34846788392674416</v>
      </c>
      <c r="F7318">
        <f t="shared" si="688"/>
        <v>0.72740544956388042</v>
      </c>
      <c r="G7318" s="2">
        <f t="shared" si="689"/>
        <v>-8019.865294242667</v>
      </c>
    </row>
    <row r="7319" spans="1:7">
      <c r="A7319">
        <v>7312</v>
      </c>
      <c r="B7319">
        <f t="shared" si="684"/>
        <v>0.66321995464852612</v>
      </c>
      <c r="C7319" s="1">
        <f t="shared" si="685"/>
        <v>-0.86614050132172904</v>
      </c>
      <c r="D7319">
        <f t="shared" si="686"/>
        <v>-0.66538926818779998</v>
      </c>
      <c r="E7319">
        <f t="shared" si="687"/>
        <v>-0.13214905902633517</v>
      </c>
      <c r="F7319">
        <f t="shared" si="688"/>
        <v>0.88205397636419258</v>
      </c>
      <c r="G7319" s="2">
        <f t="shared" si="689"/>
        <v>-5862.1863912875369</v>
      </c>
    </row>
    <row r="7320" spans="1:7">
      <c r="A7320">
        <v>7313</v>
      </c>
      <c r="B7320">
        <f t="shared" si="684"/>
        <v>0.66331065759637187</v>
      </c>
      <c r="C7320" s="1">
        <f t="shared" si="685"/>
        <v>-0.77673190918463075</v>
      </c>
      <c r="D7320">
        <f t="shared" si="686"/>
        <v>-0.79309358710138633</v>
      </c>
      <c r="E7320">
        <f t="shared" si="687"/>
        <v>9.0737577911500097E-2</v>
      </c>
      <c r="F7320">
        <f t="shared" si="688"/>
        <v>0.9748116163987649</v>
      </c>
      <c r="G7320" s="2">
        <f t="shared" si="689"/>
        <v>-3782.07226481814</v>
      </c>
    </row>
    <row r="7321" spans="1:7">
      <c r="A7321">
        <v>7314</v>
      </c>
      <c r="B7321">
        <f t="shared" si="684"/>
        <v>0.66340136054421772</v>
      </c>
      <c r="C7321" s="1">
        <f t="shared" si="685"/>
        <v>-0.66798121923542586</v>
      </c>
      <c r="D7321">
        <f t="shared" si="686"/>
        <v>-0.89289190480687952</v>
      </c>
      <c r="E7321">
        <f t="shared" si="687"/>
        <v>0.30911455461531667</v>
      </c>
      <c r="F7321">
        <f t="shared" si="688"/>
        <v>0.9991698648031162</v>
      </c>
      <c r="G7321" s="2">
        <f t="shared" si="689"/>
        <v>-1894.415284679043</v>
      </c>
    </row>
    <row r="7322" spans="1:7">
      <c r="A7322">
        <v>7315</v>
      </c>
      <c r="B7322">
        <f t="shared" si="684"/>
        <v>0.66349206349206347</v>
      </c>
      <c r="C7322" s="1">
        <f t="shared" si="685"/>
        <v>-0.54259652992810992</v>
      </c>
      <c r="D7322">
        <f t="shared" si="686"/>
        <v>-0.96127269124055292</v>
      </c>
      <c r="E7322">
        <f t="shared" si="687"/>
        <v>0.51212852905710771</v>
      </c>
      <c r="F7322">
        <f t="shared" si="688"/>
        <v>0.95341958173516028</v>
      </c>
      <c r="G7322" s="2">
        <f t="shared" si="689"/>
        <v>-287.40832782296138</v>
      </c>
    </row>
    <row r="7323" spans="1:7">
      <c r="A7323">
        <v>7316</v>
      </c>
      <c r="B7323">
        <f t="shared" si="684"/>
        <v>0.66358276643990932</v>
      </c>
      <c r="C7323" s="1">
        <f t="shared" si="685"/>
        <v>-0.40370015785081131</v>
      </c>
      <c r="D7323">
        <f t="shared" si="686"/>
        <v>-0.99582988192294686</v>
      </c>
      <c r="E7323">
        <f t="shared" si="687"/>
        <v>0.68968970086366688</v>
      </c>
      <c r="F7323">
        <f t="shared" si="688"/>
        <v>0.8407709172136022</v>
      </c>
      <c r="G7323" s="2">
        <f t="shared" si="689"/>
        <v>981.97933727633131</v>
      </c>
    </row>
    <row r="7324" spans="1:7">
      <c r="A7324">
        <v>7317</v>
      </c>
      <c r="B7324">
        <f t="shared" si="684"/>
        <v>0.66367346938775507</v>
      </c>
      <c r="C7324" s="1">
        <f t="shared" si="685"/>
        <v>-0.25475088612117858</v>
      </c>
      <c r="D7324">
        <f t="shared" si="686"/>
        <v>-0.99534753838139689</v>
      </c>
      <c r="E7324">
        <f t="shared" si="687"/>
        <v>0.83297327468474935</v>
      </c>
      <c r="F7324">
        <f t="shared" si="688"/>
        <v>0.66912806523037249</v>
      </c>
      <c r="G7324" s="2">
        <f t="shared" si="689"/>
        <v>1890.0218655940978</v>
      </c>
    </row>
    <row r="7325" spans="1:7">
      <c r="A7325">
        <v>7318</v>
      </c>
      <c r="B7325">
        <f t="shared" si="684"/>
        <v>0.66376417233560092</v>
      </c>
      <c r="C7325" s="1">
        <f t="shared" si="685"/>
        <v>-9.9457834126129546E-2</v>
      </c>
      <c r="D7325">
        <f t="shared" si="686"/>
        <v>-0.959842632483625</v>
      </c>
      <c r="E7325">
        <f t="shared" si="687"/>
        <v>0.93485805277769729</v>
      </c>
      <c r="F7325">
        <f t="shared" si="688"/>
        <v>0.45053465191332343</v>
      </c>
      <c r="G7325" s="2">
        <f t="shared" si="689"/>
        <v>2445.6917856094965</v>
      </c>
    </row>
    <row r="7326" spans="1:7">
      <c r="A7326">
        <v>7319</v>
      </c>
      <c r="B7326">
        <f t="shared" si="684"/>
        <v>0.66385487528344667</v>
      </c>
      <c r="C7326" s="1">
        <f t="shared" si="685"/>
        <v>5.8311906586187651E-2</v>
      </c>
      <c r="D7326">
        <f t="shared" si="686"/>
        <v>-0.89056444926121392</v>
      </c>
      <c r="E7326">
        <f t="shared" si="687"/>
        <v>0.99028035873820697</v>
      </c>
      <c r="F7326">
        <f t="shared" si="688"/>
        <v>0.20032867307015156</v>
      </c>
      <c r="G7326" s="2">
        <f t="shared" si="689"/>
        <v>2687.6736684999923</v>
      </c>
    </row>
    <row r="7327" spans="1:7">
      <c r="A7327">
        <v>7320</v>
      </c>
      <c r="B7327">
        <f t="shared" si="684"/>
        <v>0.66394557823129252</v>
      </c>
      <c r="C7327" s="1">
        <f t="shared" si="685"/>
        <v>0.21462957022088364</v>
      </c>
      <c r="D7327">
        <f t="shared" si="686"/>
        <v>-0.78995062923462767</v>
      </c>
      <c r="E7327">
        <f t="shared" si="687"/>
        <v>0.99648570236496825</v>
      </c>
      <c r="F7327">
        <f t="shared" si="688"/>
        <v>-6.3933723581362484E-2</v>
      </c>
      <c r="G7327" s="2">
        <f t="shared" si="689"/>
        <v>2679.2318982739625</v>
      </c>
    </row>
    <row r="7328" spans="1:7">
      <c r="A7328">
        <v>7321</v>
      </c>
      <c r="B7328">
        <f t="shared" si="684"/>
        <v>0.66403628117913838</v>
      </c>
      <c r="C7328" s="1">
        <f t="shared" si="685"/>
        <v>0.36560255045675349</v>
      </c>
      <c r="D7328">
        <f t="shared" si="686"/>
        <v>-0.66154139694876224</v>
      </c>
      <c r="E7328">
        <f t="shared" si="687"/>
        <v>0.95316567790102136</v>
      </c>
      <c r="F7328">
        <f t="shared" si="688"/>
        <v>-0.32371009675482387</v>
      </c>
      <c r="G7328" s="2">
        <f t="shared" si="689"/>
        <v>2501.3755099064156</v>
      </c>
    </row>
    <row r="7329" spans="1:7">
      <c r="A7329">
        <v>7322</v>
      </c>
      <c r="B7329">
        <f t="shared" si="684"/>
        <v>0.66412698412698412</v>
      </c>
      <c r="C7329" s="1">
        <f t="shared" si="685"/>
        <v>0.50747133372595732</v>
      </c>
      <c r="D7329">
        <f t="shared" si="686"/>
        <v>-0.50985499369253584</v>
      </c>
      <c r="E7329">
        <f t="shared" si="687"/>
        <v>0.86247329180919219</v>
      </c>
      <c r="F7329">
        <f t="shared" si="688"/>
        <v>-0.56077277498441613</v>
      </c>
      <c r="G7329" s="2">
        <f t="shared" si="689"/>
        <v>2244.8764264364813</v>
      </c>
    </row>
    <row r="7330" spans="1:7">
      <c r="A7330">
        <v>7323</v>
      </c>
      <c r="B7330">
        <f t="shared" si="684"/>
        <v>0.66421768707482998</v>
      </c>
      <c r="C7330" s="1">
        <f t="shared" si="685"/>
        <v>0.63670311823502612</v>
      </c>
      <c r="D7330">
        <f t="shared" si="686"/>
        <v>-0.34022869746360612</v>
      </c>
      <c r="E7330">
        <f t="shared" si="687"/>
        <v>0.72891595828860556</v>
      </c>
      <c r="F7330">
        <f t="shared" si="688"/>
        <v>-0.75848783362625682</v>
      </c>
      <c r="G7330" s="2">
        <f t="shared" si="689"/>
        <v>2001.769090753266</v>
      </c>
    </row>
    <row r="7331" spans="1:7">
      <c r="A7331">
        <v>7324</v>
      </c>
      <c r="B7331">
        <f t="shared" si="684"/>
        <v>0.66430839002267572</v>
      </c>
      <c r="C7331" s="1">
        <f t="shared" si="685"/>
        <v>0.75007978742756964</v>
      </c>
      <c r="D7331">
        <f t="shared" si="686"/>
        <v>-0.15863102408970689</v>
      </c>
      <c r="E7331">
        <f t="shared" si="687"/>
        <v>0.55913148066004748</v>
      </c>
      <c r="F7331">
        <f t="shared" si="688"/>
        <v>-0.90298224377932623</v>
      </c>
      <c r="G7331" s="2">
        <f t="shared" si="689"/>
        <v>1856.9850016393802</v>
      </c>
    </row>
    <row r="7332" spans="1:7">
      <c r="A7332">
        <v>7325</v>
      </c>
      <c r="B7332">
        <f t="shared" si="684"/>
        <v>0.66439909297052158</v>
      </c>
      <c r="C7332" s="1">
        <f t="shared" si="685"/>
        <v>0.84477804719268823</v>
      </c>
      <c r="D7332">
        <f t="shared" si="686"/>
        <v>2.8548282551544093E-2</v>
      </c>
      <c r="E7332">
        <f t="shared" si="687"/>
        <v>0.36155815234811223</v>
      </c>
      <c r="F7332">
        <f t="shared" si="688"/>
        <v>-0.98411729804425563</v>
      </c>
      <c r="G7332" s="2">
        <f t="shared" si="689"/>
        <v>1880.7538803606672</v>
      </c>
    </row>
    <row r="7333" spans="1:7">
      <c r="A7333">
        <v>7326</v>
      </c>
      <c r="B7333">
        <f t="shared" si="684"/>
        <v>0.66448979591836732</v>
      </c>
      <c r="C7333" s="1">
        <f t="shared" si="685"/>
        <v>0.91843973124246781</v>
      </c>
      <c r="D7333">
        <f t="shared" si="686"/>
        <v>0.21472308175467034</v>
      </c>
      <c r="E7333">
        <f t="shared" si="687"/>
        <v>0.146015373457693</v>
      </c>
      <c r="F7333">
        <f t="shared" si="688"/>
        <v>-0.99620001096773714</v>
      </c>
      <c r="G7333" s="2">
        <f t="shared" si="689"/>
        <v>2122.3363161532043</v>
      </c>
    </row>
    <row r="7334" spans="1:7">
      <c r="A7334">
        <v>7327</v>
      </c>
      <c r="B7334">
        <f t="shared" si="684"/>
        <v>0.66458049886621318</v>
      </c>
      <c r="C7334" s="1">
        <f t="shared" si="685"/>
        <v>0.96923052392561715</v>
      </c>
      <c r="D7334">
        <f t="shared" si="686"/>
        <v>0.39334257767921221</v>
      </c>
      <c r="E7334">
        <f t="shared" si="687"/>
        <v>-7.6784373696961727E-2</v>
      </c>
      <c r="F7334">
        <f t="shared" si="688"/>
        <v>-0.93838257749780807</v>
      </c>
      <c r="G7334" s="2">
        <f t="shared" si="689"/>
        <v>2605.5461280754457</v>
      </c>
    </row>
    <row r="7335" spans="1:7">
      <c r="A7335">
        <v>7328</v>
      </c>
      <c r="B7335">
        <f t="shared" si="684"/>
        <v>0.66467120181405892</v>
      </c>
      <c r="C7335" s="1">
        <f t="shared" si="685"/>
        <v>0.99588563816644038</v>
      </c>
      <c r="D7335">
        <f t="shared" si="686"/>
        <v>0.55812181738881206</v>
      </c>
      <c r="E7335">
        <f t="shared" si="687"/>
        <v>-0.29576793526825129</v>
      </c>
      <c r="F7335">
        <f t="shared" si="688"/>
        <v>-0.81472186073335107</v>
      </c>
      <c r="G7335" s="2">
        <f t="shared" si="689"/>
        <v>3326.3824466523756</v>
      </c>
    </row>
    <row r="7336" spans="1:7">
      <c r="A7336">
        <v>7329</v>
      </c>
      <c r="B7336">
        <f t="shared" si="684"/>
        <v>0.66476190476190478</v>
      </c>
      <c r="C7336" s="1">
        <f t="shared" si="685"/>
        <v>0.99774131106201691</v>
      </c>
      <c r="D7336">
        <f t="shared" si="686"/>
        <v>0.70326283487139962</v>
      </c>
      <c r="E7336">
        <f t="shared" si="687"/>
        <v>-0.50005182194366116</v>
      </c>
      <c r="F7336">
        <f t="shared" si="688"/>
        <v>-0.63389473490623627</v>
      </c>
      <c r="G7336" s="2">
        <f t="shared" si="689"/>
        <v>4252.9319181263945</v>
      </c>
    </row>
    <row r="7337" spans="1:7">
      <c r="A7337">
        <v>7330</v>
      </c>
      <c r="B7337">
        <f t="shared" si="684"/>
        <v>0.66485260770975052</v>
      </c>
      <c r="C7337" s="1">
        <f t="shared" si="685"/>
        <v>0.97475133283748294</v>
      </c>
      <c r="D7337">
        <f t="shared" si="686"/>
        <v>0.82365865980835695</v>
      </c>
      <c r="E7337">
        <f t="shared" si="687"/>
        <v>-0.67948311867444822</v>
      </c>
      <c r="F7337">
        <f t="shared" si="688"/>
        <v>-0.40858925706150445</v>
      </c>
      <c r="G7337" s="2">
        <f t="shared" si="689"/>
        <v>5327.5321268241551</v>
      </c>
    </row>
    <row r="7338" spans="1:7">
      <c r="A7338">
        <v>7331</v>
      </c>
      <c r="B7338">
        <f t="shared" si="684"/>
        <v>0.66494331065759638</v>
      </c>
      <c r="C7338" s="1">
        <f t="shared" si="685"/>
        <v>0.92748819755707412</v>
      </c>
      <c r="D7338">
        <f t="shared" si="686"/>
        <v>0.91507301278602804</v>
      </c>
      <c r="E7338">
        <f t="shared" si="687"/>
        <v>-0.82514408484899848</v>
      </c>
      <c r="F7338">
        <f t="shared" si="688"/>
        <v>-0.15461438695683374</v>
      </c>
      <c r="G7338" s="2">
        <f t="shared" si="689"/>
        <v>6471.0205390295241</v>
      </c>
    </row>
    <row r="7339" spans="1:7">
      <c r="A7339">
        <v>7332</v>
      </c>
      <c r="B7339">
        <f t="shared" si="684"/>
        <v>0.66503401360544223</v>
      </c>
      <c r="C7339" s="1">
        <f t="shared" si="685"/>
        <v>0.85712884693592573</v>
      </c>
      <c r="D7339">
        <f t="shared" si="686"/>
        <v>0.97428936414627432</v>
      </c>
      <c r="E7339">
        <f t="shared" si="687"/>
        <v>-0.92979536625528025</v>
      </c>
      <c r="F7339">
        <f t="shared" si="688"/>
        <v>0.11020927672706086</v>
      </c>
      <c r="G7339" s="2">
        <f t="shared" si="689"/>
        <v>7588.7409116548533</v>
      </c>
    </row>
    <row r="7340" spans="1:7">
      <c r="A7340">
        <v>7333</v>
      </c>
      <c r="B7340">
        <f t="shared" si="684"/>
        <v>0.66512471655328798</v>
      </c>
      <c r="C7340" s="1">
        <f t="shared" si="685"/>
        <v>0.76542536225942792</v>
      </c>
      <c r="D7340">
        <f t="shared" si="686"/>
        <v>0.99922411165148584</v>
      </c>
      <c r="E7340">
        <f t="shared" si="687"/>
        <v>-0.98823579119500804</v>
      </c>
      <c r="F7340">
        <f t="shared" si="688"/>
        <v>0.36729991040439586</v>
      </c>
      <c r="G7340" s="2">
        <f t="shared" si="689"/>
        <v>8577.8519484022618</v>
      </c>
    </row>
    <row r="7341" spans="1:7">
      <c r="A7341">
        <v>7334</v>
      </c>
      <c r="B7341">
        <f t="shared" si="684"/>
        <v>0.66521541950113383</v>
      </c>
      <c r="C7341" s="1">
        <f t="shared" si="685"/>
        <v>0.65466133423533701</v>
      </c>
      <c r="D7341">
        <f t="shared" si="686"/>
        <v>0.98899989466575944</v>
      </c>
      <c r="E7341">
        <f t="shared" si="687"/>
        <v>-0.99756086886674189</v>
      </c>
      <c r="F7341">
        <f t="shared" si="688"/>
        <v>0.59861829230046315</v>
      </c>
      <c r="G7341" s="2">
        <f t="shared" si="689"/>
        <v>9335.3898925111353</v>
      </c>
    </row>
    <row r="7342" spans="1:7">
      <c r="A7342">
        <v>7335</v>
      </c>
      <c r="B7342">
        <f t="shared" si="684"/>
        <v>0.66530612244897958</v>
      </c>
      <c r="C7342" s="1">
        <f t="shared" si="685"/>
        <v>0.52759499725410364</v>
      </c>
      <c r="D7342">
        <f t="shared" si="686"/>
        <v>0.94397646519848477</v>
      </c>
      <c r="E7342">
        <f t="shared" si="687"/>
        <v>-0.95730714264174399</v>
      </c>
      <c r="F7342">
        <f t="shared" si="688"/>
        <v>0.78793355654418062</v>
      </c>
      <c r="G7342" s="2">
        <f t="shared" si="689"/>
        <v>9766.484072662688</v>
      </c>
    </row>
    <row r="7343" spans="1:7">
      <c r="A7343">
        <v>7336</v>
      </c>
      <c r="B7343">
        <f t="shared" si="684"/>
        <v>0.66539682539682543</v>
      </c>
      <c r="C7343" s="1">
        <f t="shared" si="685"/>
        <v>0.38739054412076057</v>
      </c>
      <c r="D7343">
        <f t="shared" si="686"/>
        <v>0.86573802957457868</v>
      </c>
      <c r="E7343">
        <f t="shared" si="687"/>
        <v>-0.86947522387191278</v>
      </c>
      <c r="F7343">
        <f t="shared" si="688"/>
        <v>0.92196206075566489</v>
      </c>
      <c r="G7343" s="2">
        <f t="shared" si="689"/>
        <v>9792.1155793431844</v>
      </c>
    </row>
    <row r="7344" spans="1:7">
      <c r="A7344">
        <v>7337</v>
      </c>
      <c r="B7344">
        <f t="shared" si="684"/>
        <v>0.66548752834467118</v>
      </c>
      <c r="C7344" s="1">
        <f t="shared" si="685"/>
        <v>0.23753933165236576</v>
      </c>
      <c r="D7344">
        <f t="shared" si="686"/>
        <v>0.75703750613145482</v>
      </c>
      <c r="E7344">
        <f t="shared" si="687"/>
        <v>-0.73843036144848251</v>
      </c>
      <c r="F7344">
        <f t="shared" si="688"/>
        <v>0.99129945644809381</v>
      </c>
      <c r="G7344" s="2">
        <f t="shared" si="689"/>
        <v>9355.8444958757373</v>
      </c>
    </row>
    <row r="7345" spans="1:7">
      <c r="A7345">
        <v>7338</v>
      </c>
      <c r="B7345">
        <f t="shared" si="684"/>
        <v>0.66557823129251703</v>
      </c>
      <c r="C7345" s="1">
        <f t="shared" si="685"/>
        <v>8.1772939270996436E-2</v>
      </c>
      <c r="D7345">
        <f t="shared" si="686"/>
        <v>0.6216996603038597</v>
      </c>
      <c r="E7345">
        <f t="shared" si="687"/>
        <v>-0.57068548880586589</v>
      </c>
      <c r="F7345">
        <f t="shared" si="688"/>
        <v>0.99108056187500659</v>
      </c>
      <c r="G7345" s="2">
        <f t="shared" si="689"/>
        <v>8429.0075448299758</v>
      </c>
    </row>
    <row r="7346" spans="1:7">
      <c r="A7346">
        <v>7339</v>
      </c>
      <c r="B7346">
        <f t="shared" si="684"/>
        <v>0.66566893424036278</v>
      </c>
      <c r="C7346" s="1">
        <f t="shared" si="685"/>
        <v>-7.6029754401767319E-2</v>
      </c>
      <c r="D7346">
        <f t="shared" si="686"/>
        <v>0.464486525413698</v>
      </c>
      <c r="E7346">
        <f t="shared" si="687"/>
        <v>-0.3745775309428187</v>
      </c>
      <c r="F7346">
        <f t="shared" si="688"/>
        <v>0.92132073616362209</v>
      </c>
      <c r="G7346" s="2">
        <f t="shared" si="689"/>
        <v>7013.9998217455059</v>
      </c>
    </row>
    <row r="7347" spans="1:7">
      <c r="A7347">
        <v>7340</v>
      </c>
      <c r="B7347">
        <f t="shared" si="684"/>
        <v>0.66575963718820863</v>
      </c>
      <c r="C7347" s="1">
        <f t="shared" si="685"/>
        <v>-0.2319391629798172</v>
      </c>
      <c r="D7347">
        <f t="shared" si="686"/>
        <v>0.29092984450305803</v>
      </c>
      <c r="E7347">
        <f t="shared" si="687"/>
        <v>-0.15985305900996352</v>
      </c>
      <c r="F7347">
        <f t="shared" si="688"/>
        <v>0.78691480161434602</v>
      </c>
      <c r="G7347" s="2">
        <f t="shared" si="689"/>
        <v>5145.393180957175</v>
      </c>
    </row>
    <row r="7348" spans="1:7">
      <c r="A7348">
        <v>7341</v>
      </c>
      <c r="B7348">
        <f t="shared" si="684"/>
        <v>0.66585034013605437</v>
      </c>
      <c r="C7348" s="1">
        <f t="shared" si="685"/>
        <v>-0.38207284646700851</v>
      </c>
      <c r="D7348">
        <f t="shared" si="686"/>
        <v>0.10713642895704543</v>
      </c>
      <c r="E7348">
        <f t="shared" si="687"/>
        <v>6.2816114556944344E-2</v>
      </c>
      <c r="F7348">
        <f t="shared" si="688"/>
        <v>0.59729358978524694</v>
      </c>
      <c r="G7348" s="2">
        <f t="shared" si="689"/>
        <v>2888.7996512417117</v>
      </c>
    </row>
    <row r="7349" spans="1:7">
      <c r="A7349">
        <v>7342</v>
      </c>
      <c r="B7349">
        <f t="shared" si="684"/>
        <v>0.66594104308390023</v>
      </c>
      <c r="C7349" s="1">
        <f t="shared" si="685"/>
        <v>-0.5226921913773106</v>
      </c>
      <c r="D7349">
        <f t="shared" si="686"/>
        <v>-8.0426717380553972E-2</v>
      </c>
      <c r="E7349">
        <f t="shared" si="687"/>
        <v>0.28236332542225451</v>
      </c>
      <c r="F7349">
        <f t="shared" si="688"/>
        <v>0.36576221041293416</v>
      </c>
      <c r="G7349" s="2">
        <f t="shared" si="689"/>
        <v>337.54970307993085</v>
      </c>
    </row>
    <row r="7350" spans="1:7">
      <c r="A7350">
        <v>7343</v>
      </c>
      <c r="B7350">
        <f t="shared" si="684"/>
        <v>0.66603174603174609</v>
      </c>
      <c r="C7350" s="1">
        <f t="shared" si="685"/>
        <v>-0.65029550930106528</v>
      </c>
      <c r="D7350">
        <f t="shared" si="686"/>
        <v>-0.26515994791916969</v>
      </c>
      <c r="E7350">
        <f t="shared" si="687"/>
        <v>0.48787707088664811</v>
      </c>
      <c r="F7350">
        <f t="shared" si="688"/>
        <v>0.10856647471519007</v>
      </c>
      <c r="G7350" s="2">
        <f t="shared" si="689"/>
        <v>-2392.5893371379752</v>
      </c>
    </row>
    <row r="7351" spans="1:7">
      <c r="A7351">
        <v>7344</v>
      </c>
      <c r="B7351">
        <f t="shared" si="684"/>
        <v>0.66612244897959183</v>
      </c>
      <c r="C7351" s="1">
        <f t="shared" si="685"/>
        <v>-0.76170523558945802</v>
      </c>
      <c r="D7351">
        <f t="shared" si="686"/>
        <v>-0.44056319023488738</v>
      </c>
      <c r="E7351">
        <f t="shared" si="687"/>
        <v>0.66914331188456</v>
      </c>
      <c r="F7351">
        <f t="shared" si="688"/>
        <v>-0.15624702086233655</v>
      </c>
      <c r="G7351" s="2">
        <f t="shared" si="689"/>
        <v>-5170.2910110159146</v>
      </c>
    </row>
    <row r="7352" spans="1:7">
      <c r="A7352">
        <v>7345</v>
      </c>
      <c r="B7352">
        <f t="shared" si="684"/>
        <v>0.66621315192743769</v>
      </c>
      <c r="C7352" s="1">
        <f t="shared" si="685"/>
        <v>-0.85414705674052316</v>
      </c>
      <c r="D7352">
        <f t="shared" si="686"/>
        <v>-0.60046465934430315</v>
      </c>
      <c r="E7352">
        <f t="shared" si="687"/>
        <v>0.8171531110209912</v>
      </c>
      <c r="F7352">
        <f t="shared" si="688"/>
        <v>-0.41009716619780034</v>
      </c>
      <c r="G7352" s="2">
        <f t="shared" si="689"/>
        <v>-7856.6682844622655</v>
      </c>
    </row>
    <row r="7353" spans="1:7">
      <c r="A7353">
        <v>7346</v>
      </c>
      <c r="B7353">
        <f t="shared" si="684"/>
        <v>0.66630385487528343</v>
      </c>
      <c r="C7353" s="1">
        <f t="shared" si="685"/>
        <v>-0.92531899606775636</v>
      </c>
      <c r="D7353">
        <f t="shared" si="686"/>
        <v>-0.73923801976404335</v>
      </c>
      <c r="E7353">
        <f t="shared" si="687"/>
        <v>0.92455037701850362</v>
      </c>
      <c r="F7353">
        <f t="shared" si="688"/>
        <v>-0.63517211414562558</v>
      </c>
      <c r="G7353" s="2">
        <f t="shared" si="689"/>
        <v>-10313.840647191913</v>
      </c>
    </row>
    <row r="7354" spans="1:7">
      <c r="A7354">
        <v>7347</v>
      </c>
      <c r="B7354">
        <f t="shared" si="684"/>
        <v>0.66639455782312929</v>
      </c>
      <c r="C7354" s="1">
        <f t="shared" si="685"/>
        <v>-0.97344873728590331</v>
      </c>
      <c r="D7354">
        <f t="shared" si="686"/>
        <v>-0.85200035524565354</v>
      </c>
      <c r="E7354">
        <f t="shared" si="687"/>
        <v>0.98599746266566624</v>
      </c>
      <c r="F7354">
        <f t="shared" si="688"/>
        <v>-0.81567908048855187</v>
      </c>
      <c r="G7354" s="2">
        <f t="shared" si="689"/>
        <v>-12413.480327658319</v>
      </c>
    </row>
    <row r="7355" spans="1:7">
      <c r="A7355">
        <v>7348</v>
      </c>
      <c r="B7355">
        <f t="shared" si="684"/>
        <v>0.66648526077097503</v>
      </c>
      <c r="C7355" s="1">
        <f t="shared" si="685"/>
        <v>-0.99733775854811935</v>
      </c>
      <c r="D7355">
        <f t="shared" si="686"/>
        <v>-0.9347839803585879</v>
      </c>
      <c r="E7355">
        <f t="shared" si="687"/>
        <v>0.99844044603710413</v>
      </c>
      <c r="F7355">
        <f t="shared" si="688"/>
        <v>-0.93895247274143356</v>
      </c>
      <c r="G7355" s="2">
        <f t="shared" si="689"/>
        <v>-14044.753242082776</v>
      </c>
    </row>
    <row r="7356" spans="1:7">
      <c r="A7356">
        <v>7349</v>
      </c>
      <c r="B7356">
        <f t="shared" si="684"/>
        <v>0.66657596371882089</v>
      </c>
      <c r="C7356" s="1">
        <f t="shared" si="685"/>
        <v>-0.9963911779132627</v>
      </c>
      <c r="D7356">
        <f t="shared" si="686"/>
        <v>-0.9846760485237388</v>
      </c>
      <c r="E7356">
        <f t="shared" si="687"/>
        <v>0.96126091050109441</v>
      </c>
      <c r="F7356">
        <f t="shared" si="688"/>
        <v>-0.99634259398595504</v>
      </c>
      <c r="G7356" s="2">
        <f t="shared" si="689"/>
        <v>-15121.116824413966</v>
      </c>
    </row>
    <row r="7357" spans="1:7">
      <c r="A7357">
        <v>7350</v>
      </c>
      <c r="B7357">
        <f t="shared" si="684"/>
        <v>0.66666666666666663</v>
      </c>
      <c r="C7357" s="1">
        <f t="shared" si="685"/>
        <v>-0.97063256703457645</v>
      </c>
      <c r="D7357">
        <f t="shared" si="686"/>
        <v>-0.99992104420381989</v>
      </c>
      <c r="E7357">
        <f t="shared" si="687"/>
        <v>0.87630668004396339</v>
      </c>
      <c r="F7357">
        <f t="shared" si="688"/>
        <v>-0.98382256424588299</v>
      </c>
      <c r="G7357" s="2">
        <f t="shared" si="689"/>
        <v>-15585.52121580237</v>
      </c>
    </row>
    <row r="7358" spans="1:7">
      <c r="A7358">
        <v>7351</v>
      </c>
      <c r="B7358">
        <f t="shared" si="684"/>
        <v>0.66675736961451249</v>
      </c>
      <c r="C7358" s="1">
        <f t="shared" si="685"/>
        <v>-0.92070336418072452</v>
      </c>
      <c r="D7358">
        <f t="shared" si="686"/>
        <v>-0.97998255293939363</v>
      </c>
      <c r="E7358">
        <f t="shared" si="687"/>
        <v>0.74779998236462708</v>
      </c>
      <c r="F7358">
        <f t="shared" si="688"/>
        <v>-0.90227087368577008</v>
      </c>
      <c r="G7358" s="2">
        <f t="shared" si="689"/>
        <v>-15413.67606330946</v>
      </c>
    </row>
    <row r="7359" spans="1:7">
      <c r="A7359">
        <v>7352</v>
      </c>
      <c r="B7359">
        <f t="shared" si="684"/>
        <v>0.66684807256235823</v>
      </c>
      <c r="C7359" s="1">
        <f t="shared" si="685"/>
        <v>-0.84784690120668937</v>
      </c>
      <c r="D7359">
        <f t="shared" si="686"/>
        <v>-0.92556213576996005</v>
      </c>
      <c r="E7359">
        <f t="shared" si="687"/>
        <v>0.58212760403716846</v>
      </c>
      <c r="F7359">
        <f t="shared" si="688"/>
        <v>-0.7574097417859339</v>
      </c>
      <c r="G7359" s="2">
        <f t="shared" si="689"/>
        <v>-14615.183810440611</v>
      </c>
    </row>
    <row r="7360" spans="1:7">
      <c r="A7360">
        <v>7353</v>
      </c>
      <c r="B7360">
        <f t="shared" si="684"/>
        <v>0.66693877551020408</v>
      </c>
      <c r="C7360" s="1">
        <f t="shared" si="685"/>
        <v>-0.75387744223125241</v>
      </c>
      <c r="D7360">
        <f t="shared" si="686"/>
        <v>-0.83857464392085934</v>
      </c>
      <c r="E7360">
        <f t="shared" si="687"/>
        <v>0.38752346703256979</v>
      </c>
      <c r="F7360">
        <f t="shared" si="688"/>
        <v>-0.55940360762964325</v>
      </c>
      <c r="G7360" s="2">
        <f t="shared" si="689"/>
        <v>-13232.49170061889</v>
      </c>
    </row>
    <row r="7361" spans="1:7">
      <c r="A7361">
        <v>7354</v>
      </c>
      <c r="B7361">
        <f t="shared" si="684"/>
        <v>0.66702947845804994</v>
      </c>
      <c r="C7361" s="1">
        <f t="shared" si="685"/>
        <v>-0.64113500502066401</v>
      </c>
      <c r="D7361">
        <f t="shared" si="686"/>
        <v>-0.72208084234128778</v>
      </c>
      <c r="E7361">
        <f t="shared" si="687"/>
        <v>0.17365940256204776</v>
      </c>
      <c r="F7361">
        <f t="shared" si="688"/>
        <v>-0.32214592394911024</v>
      </c>
      <c r="G7361" s="2">
        <f t="shared" si="689"/>
        <v>-11337.767765617607</v>
      </c>
    </row>
    <row r="7362" spans="1:7">
      <c r="A7362">
        <v>7355</v>
      </c>
      <c r="B7362">
        <f t="shared" si="684"/>
        <v>0.66712018140589568</v>
      </c>
      <c r="C7362" s="1">
        <f t="shared" si="685"/>
        <v>-0.51242709010656329</v>
      </c>
      <c r="D7362">
        <f t="shared" si="686"/>
        <v>-0.58017971281652003</v>
      </c>
      <c r="E7362">
        <f t="shared" si="687"/>
        <v>-4.8835539214471403E-2</v>
      </c>
      <c r="F7362">
        <f t="shared" si="688"/>
        <v>-6.2284298293302745E-2</v>
      </c>
      <c r="G7362" s="2">
        <f t="shared" si="689"/>
        <v>-9027.9498032314314</v>
      </c>
    </row>
    <row r="7363" spans="1:7">
      <c r="A7363">
        <v>7356</v>
      </c>
      <c r="B7363">
        <f t="shared" si="684"/>
        <v>0.66721088435374154</v>
      </c>
      <c r="C7363" s="1">
        <f t="shared" si="685"/>
        <v>-0.37095876869818872</v>
      </c>
      <c r="D7363">
        <f t="shared" si="686"/>
        <v>-0.41786422610858254</v>
      </c>
      <c r="E7363">
        <f t="shared" si="687"/>
        <v>-0.26890335328655379</v>
      </c>
      <c r="F7363">
        <f t="shared" si="688"/>
        <v>0.20194761598047234</v>
      </c>
      <c r="G7363" s="2">
        <f t="shared" si="689"/>
        <v>-6418.3404908463954</v>
      </c>
    </row>
    <row r="7364" spans="1:7">
      <c r="A7364">
        <v>7357</v>
      </c>
      <c r="B7364">
        <f t="shared" si="684"/>
        <v>0.66730158730158728</v>
      </c>
      <c r="C7364" s="1">
        <f t="shared" si="685"/>
        <v>-0.22025287032990001</v>
      </c>
      <c r="D7364">
        <f t="shared" si="686"/>
        <v>-0.24084565796327828</v>
      </c>
      <c r="E7364">
        <f t="shared" si="687"/>
        <v>-0.47560666295967413</v>
      </c>
      <c r="F7364">
        <f t="shared" si="688"/>
        <v>0.45200951643587906</v>
      </c>
      <c r="G7364" s="2">
        <f t="shared" si="689"/>
        <v>-3635.2175611273005</v>
      </c>
    </row>
    <row r="7365" spans="1:7">
      <c r="A7365">
        <v>7358</v>
      </c>
      <c r="B7365">
        <f t="shared" si="684"/>
        <v>0.66739229024943314</v>
      </c>
      <c r="C7365" s="1">
        <f t="shared" si="685"/>
        <v>-6.4062257723814769E-2</v>
      </c>
      <c r="D7365">
        <f t="shared" si="686"/>
        <v>-5.5352630647485079E-2</v>
      </c>
      <c r="E7365">
        <f t="shared" si="687"/>
        <v>-0.65867230779408659</v>
      </c>
      <c r="F7365">
        <f t="shared" si="688"/>
        <v>0.6703553648715852</v>
      </c>
      <c r="G7365" s="2">
        <f t="shared" si="689"/>
        <v>-807.98873470350941</v>
      </c>
    </row>
    <row r="7366" spans="1:7">
      <c r="A7366">
        <v>7359</v>
      </c>
      <c r="B7366">
        <f t="shared" si="684"/>
        <v>0.66748299319727888</v>
      </c>
      <c r="C7366" s="1">
        <f t="shared" si="685"/>
        <v>9.3723626610248037E-2</v>
      </c>
      <c r="D7366">
        <f t="shared" si="686"/>
        <v>0.13208804900403256</v>
      </c>
      <c r="E7366">
        <f t="shared" si="687"/>
        <v>-0.80900191997138171</v>
      </c>
      <c r="F7366">
        <f t="shared" si="688"/>
        <v>0.84166453631030747</v>
      </c>
      <c r="G7366" s="2">
        <f t="shared" si="689"/>
        <v>1938.5571896490478</v>
      </c>
    </row>
    <row r="7367" spans="1:7">
      <c r="A7367">
        <v>7360</v>
      </c>
      <c r="B7367">
        <f t="shared" si="684"/>
        <v>0.66757369614512474</v>
      </c>
      <c r="C7367" s="1">
        <f t="shared" si="685"/>
        <v>0.24917561487081721</v>
      </c>
      <c r="D7367">
        <f t="shared" si="686"/>
        <v>0.31488104354665675</v>
      </c>
      <c r="E7367">
        <f t="shared" si="687"/>
        <v>-0.9191241134398106</v>
      </c>
      <c r="F7367">
        <f t="shared" si="688"/>
        <v>0.95391681791334415</v>
      </c>
      <c r="G7367" s="2">
        <f t="shared" si="689"/>
        <v>4491.3702216825568</v>
      </c>
    </row>
    <row r="7368" spans="1:7">
      <c r="A7368">
        <v>7361</v>
      </c>
      <c r="B7368">
        <f t="shared" si="684"/>
        <v>0.66766439909297048</v>
      </c>
      <c r="C7368" s="1">
        <f t="shared" si="685"/>
        <v>0.39842265769461427</v>
      </c>
      <c r="D7368">
        <f t="shared" si="686"/>
        <v>0.48659455021437564</v>
      </c>
      <c r="E7368">
        <f t="shared" si="687"/>
        <v>-0.98356581201376714</v>
      </c>
      <c r="F7368">
        <f t="shared" si="688"/>
        <v>0.99923582860156235</v>
      </c>
      <c r="G7368" s="2">
        <f t="shared" si="689"/>
        <v>6755.1541837258892</v>
      </c>
    </row>
    <row r="7369" spans="1:7">
      <c r="A7369">
        <v>7362</v>
      </c>
      <c r="B7369">
        <f t="shared" ref="B7369:B7432" si="690">(A7369/11025)</f>
        <v>0.66775510204081634</v>
      </c>
      <c r="C7369" s="1">
        <f t="shared" ref="C7369:C7432" si="691">(SIN(2*PI()*$B$2*B7369))</f>
        <v>0.53774822063052352</v>
      </c>
      <c r="D7369">
        <f t="shared" ref="D7369:D7432" si="692">(SIN(2*PI()*$B$3*B7369))</f>
        <v>0.64118661204044247</v>
      </c>
      <c r="E7369">
        <f t="shared" ref="E7369:E7432" si="693">(SIN(2*PI()*$B$4*B7369))</f>
        <v>-0.99912426141947186</v>
      </c>
      <c r="F7369">
        <f t="shared" ref="F7369:F7432" si="694">(SIN(2*PI()*$B$5*B7369))</f>
        <v>0.97444167935017945</v>
      </c>
      <c r="G7369" s="2">
        <f t="shared" ref="G7369:G7432" si="695">$F$4*(($C$2*C7369+$C$3*D7369+$C$4*E7369+$C$5*F7369)/SUM($C$2:$C$5))</f>
        <v>8656.8918795125519</v>
      </c>
    </row>
    <row r="7370" spans="1:7">
      <c r="A7370">
        <v>7363</v>
      </c>
      <c r="B7370">
        <f t="shared" si="690"/>
        <v>0.66784580498866208</v>
      </c>
      <c r="C7370" s="1">
        <f t="shared" si="691"/>
        <v>0.66368283289365515</v>
      </c>
      <c r="D7370">
        <f t="shared" si="692"/>
        <v>0.773217711753726</v>
      </c>
      <c r="E7370">
        <f t="shared" si="693"/>
        <v>-0.96502620627356062</v>
      </c>
      <c r="F7370">
        <f t="shared" si="694"/>
        <v>0.88127409575985094</v>
      </c>
      <c r="G7370" s="2">
        <f t="shared" si="695"/>
        <v>10148.613256002534</v>
      </c>
    </row>
    <row r="7371" spans="1:7">
      <c r="A7371">
        <v>7364</v>
      </c>
      <c r="B7371">
        <f t="shared" si="690"/>
        <v>0.66793650793650794</v>
      </c>
      <c r="C7371" s="1">
        <f t="shared" si="691"/>
        <v>0.77309048377178069</v>
      </c>
      <c r="D7371">
        <f t="shared" si="692"/>
        <v>0.878042168078358</v>
      </c>
      <c r="E7371">
        <f t="shared" si="693"/>
        <v>-0.88296632089813887</v>
      </c>
      <c r="F7371">
        <f t="shared" si="694"/>
        <v>0.72627034711409411</v>
      </c>
      <c r="G7371" s="2">
        <f t="shared" si="695"/>
        <v>11208.275085495705</v>
      </c>
    </row>
    <row r="7372" spans="1:7">
      <c r="A7372">
        <v>7365</v>
      </c>
      <c r="B7372">
        <f t="shared" si="690"/>
        <v>0.66802721088435379</v>
      </c>
      <c r="C7372" s="1">
        <f t="shared" si="691"/>
        <v>0.86324671523759833</v>
      </c>
      <c r="D7372">
        <f t="shared" si="692"/>
        <v>0.9519715999042816</v>
      </c>
      <c r="E7372">
        <f t="shared" si="693"/>
        <v>-0.75702298395842826</v>
      </c>
      <c r="F7372">
        <f t="shared" si="694"/>
        <v>0.52030654724792513</v>
      </c>
      <c r="G7372" s="2">
        <f t="shared" si="695"/>
        <v>11838.764088235326</v>
      </c>
    </row>
    <row r="7373" spans="1:7">
      <c r="A7373">
        <v>7366</v>
      </c>
      <c r="B7373">
        <f t="shared" si="690"/>
        <v>0.66811791383219954</v>
      </c>
      <c r="C7373" s="1">
        <f t="shared" si="691"/>
        <v>0.93190646612314909</v>
      </c>
      <c r="D7373">
        <f t="shared" si="692"/>
        <v>0.99240470664442026</v>
      </c>
      <c r="E7373">
        <f t="shared" si="693"/>
        <v>-0.59345558292590117</v>
      </c>
      <c r="F7373">
        <f t="shared" si="694"/>
        <v>0.27783451266853104</v>
      </c>
      <c r="G7373" s="2">
        <f t="shared" si="695"/>
        <v>12065.175768826495</v>
      </c>
    </row>
    <row r="7374" spans="1:7">
      <c r="A7374">
        <v>7367</v>
      </c>
      <c r="B7374">
        <f t="shared" si="690"/>
        <v>0.66820861678004539</v>
      </c>
      <c r="C7374" s="1">
        <f t="shared" si="691"/>
        <v>0.97735997840039213</v>
      </c>
      <c r="D7374">
        <f t="shared" si="692"/>
        <v>0.99791879828603403</v>
      </c>
      <c r="E7374">
        <f t="shared" si="693"/>
        <v>-0.40039342233939978</v>
      </c>
      <c r="F7374">
        <f t="shared" si="694"/>
        <v>1.586772513283953E-2</v>
      </c>
      <c r="G7374" s="2">
        <f t="shared" si="695"/>
        <v>11930.648096098996</v>
      </c>
    </row>
    <row r="7375" spans="1:7">
      <c r="A7375">
        <v>7368</v>
      </c>
      <c r="B7375">
        <f t="shared" si="690"/>
        <v>0.66829931972789114</v>
      </c>
      <c r="C7375" s="1">
        <f t="shared" si="691"/>
        <v>0.99847537339927228</v>
      </c>
      <c r="D7375">
        <f t="shared" si="692"/>
        <v>0.96831985453881275</v>
      </c>
      <c r="E7375">
        <f t="shared" si="693"/>
        <v>-0.18743169713799446</v>
      </c>
      <c r="F7375">
        <f t="shared" si="694"/>
        <v>-0.24721244957159841</v>
      </c>
      <c r="G7375" s="2">
        <f t="shared" si="695"/>
        <v>11491.133109213692</v>
      </c>
    </row>
    <row r="7376" spans="1:7">
      <c r="A7376">
        <v>7369</v>
      </c>
      <c r="B7376">
        <f t="shared" si="690"/>
        <v>0.66839002267573699</v>
      </c>
      <c r="C7376" s="1">
        <f t="shared" si="691"/>
        <v>0.99472683773348169</v>
      </c>
      <c r="D7376">
        <f t="shared" si="692"/>
        <v>0.90464935168424698</v>
      </c>
      <c r="E7376">
        <f t="shared" si="693"/>
        <v>3.4845388806693904E-2</v>
      </c>
      <c r="F7376">
        <f t="shared" si="694"/>
        <v>-0.49294652286558582</v>
      </c>
      <c r="G7376" s="2">
        <f t="shared" si="695"/>
        <v>10809.562915191276</v>
      </c>
    </row>
    <row r="7377" spans="1:7">
      <c r="A7377">
        <v>7370</v>
      </c>
      <c r="B7377">
        <f t="shared" si="690"/>
        <v>0.66848072562358274</v>
      </c>
      <c r="C7377" s="1">
        <f t="shared" si="691"/>
        <v>0.96620771705123609</v>
      </c>
      <c r="D7377">
        <f t="shared" si="692"/>
        <v>0.80914761691508741</v>
      </c>
      <c r="E7377">
        <f t="shared" si="693"/>
        <v>0.25539065792424648</v>
      </c>
      <c r="F7377">
        <f t="shared" si="694"/>
        <v>-0.70409212624063056</v>
      </c>
      <c r="G7377" s="2">
        <f t="shared" si="695"/>
        <v>9949.9039923745477</v>
      </c>
    </row>
    <row r="7378" spans="1:7">
      <c r="A7378">
        <v>7371</v>
      </c>
      <c r="B7378">
        <f t="shared" si="690"/>
        <v>0.66857142857142859</v>
      </c>
      <c r="C7378" s="1">
        <f t="shared" si="691"/>
        <v>0.91362819155125641</v>
      </c>
      <c r="D7378">
        <f t="shared" si="692"/>
        <v>0.68517499958882089</v>
      </c>
      <c r="E7378">
        <f t="shared" si="693"/>
        <v>0.46324300399215285</v>
      </c>
      <c r="F7378">
        <f t="shared" si="694"/>
        <v>-0.86583385272696123</v>
      </c>
      <c r="G7378" s="2">
        <f t="shared" si="695"/>
        <v>8971.5925680395139</v>
      </c>
    </row>
    <row r="7379" spans="1:7">
      <c r="A7379">
        <v>7372</v>
      </c>
      <c r="B7379">
        <f t="shared" si="690"/>
        <v>0.66866213151927434</v>
      </c>
      <c r="C7379" s="1">
        <f t="shared" si="691"/>
        <v>0.83829759114947078</v>
      </c>
      <c r="D7379">
        <f t="shared" si="692"/>
        <v>0.53709363308433589</v>
      </c>
      <c r="E7379">
        <f t="shared" si="693"/>
        <v>0.64807215942730645</v>
      </c>
      <c r="F7379">
        <f t="shared" si="694"/>
        <v>-0.96682280628424311</v>
      </c>
      <c r="G7379" s="2">
        <f t="shared" si="695"/>
        <v>7924.8043303265258</v>
      </c>
    </row>
    <row r="7380" spans="1:7">
      <c r="A7380">
        <v>7373</v>
      </c>
      <c r="B7380">
        <f t="shared" si="690"/>
        <v>0.66875283446712019</v>
      </c>
      <c r="C7380" s="1">
        <f t="shared" si="691"/>
        <v>0.74209179067943987</v>
      </c>
      <c r="D7380">
        <f t="shared" si="692"/>
        <v>0.3701139476204332</v>
      </c>
      <c r="E7380">
        <f t="shared" si="693"/>
        <v>0.80069210988462325</v>
      </c>
      <c r="F7380">
        <f t="shared" si="694"/>
        <v>-0.99997291728817861</v>
      </c>
      <c r="G7380" s="2">
        <f t="shared" si="695"/>
        <v>6846.9369817223842</v>
      </c>
    </row>
    <row r="7381" spans="1:7">
      <c r="A7381">
        <v>7374</v>
      </c>
      <c r="B7381">
        <f t="shared" si="690"/>
        <v>0.66884353741496594</v>
      </c>
      <c r="C7381" s="1">
        <f t="shared" si="691"/>
        <v>0.62740649705261697</v>
      </c>
      <c r="D7381">
        <f t="shared" si="692"/>
        <v>0.19011133467684124</v>
      </c>
      <c r="E7381">
        <f t="shared" si="693"/>
        <v>0.91351763943331699</v>
      </c>
      <c r="F7381">
        <f t="shared" si="694"/>
        <v>-0.9629581492132957</v>
      </c>
      <c r="G7381" s="2">
        <f t="shared" si="695"/>
        <v>5760.5799146210975</v>
      </c>
    </row>
    <row r="7382" spans="1:7">
      <c r="A7382">
        <v>7375</v>
      </c>
      <c r="B7382">
        <f t="shared" si="690"/>
        <v>0.66893424036281179</v>
      </c>
      <c r="C7382" s="1">
        <f t="shared" si="691"/>
        <v>0.4970975916100055</v>
      </c>
      <c r="D7382">
        <f t="shared" si="692"/>
        <v>3.4194139120199657E-3</v>
      </c>
      <c r="E7382">
        <f t="shared" si="693"/>
        <v>0.98094131600721424</v>
      </c>
      <c r="F7382">
        <f t="shared" si="694"/>
        <v>-0.85837570912493244</v>
      </c>
      <c r="G7382" s="2">
        <f t="shared" si="695"/>
        <v>4673.1195930323038</v>
      </c>
    </row>
    <row r="7383" spans="1:7">
      <c r="A7383">
        <v>7376</v>
      </c>
      <c r="B7383">
        <f t="shared" si="690"/>
        <v>0.66902494331065765</v>
      </c>
      <c r="C7383" s="1">
        <f t="shared" si="691"/>
        <v>0.35441001326222349</v>
      </c>
      <c r="D7383">
        <f t="shared" si="692"/>
        <v>-0.18339282325743375</v>
      </c>
      <c r="E7383">
        <f t="shared" si="693"/>
        <v>0.99961218093984316</v>
      </c>
      <c r="F7383">
        <f t="shared" si="694"/>
        <v>-0.69356381002438661</v>
      </c>
      <c r="G7383" s="2">
        <f t="shared" si="695"/>
        <v>3577.9917069018475</v>
      </c>
    </row>
    <row r="7384" spans="1:7">
      <c r="A7384">
        <v>7377</v>
      </c>
      <c r="B7384">
        <f t="shared" si="690"/>
        <v>0.66911564625850339</v>
      </c>
      <c r="C7384" s="1">
        <f t="shared" si="691"/>
        <v>0.20289695335388136</v>
      </c>
      <c r="D7384">
        <f t="shared" si="692"/>
        <v>-0.36375215192912697</v>
      </c>
      <c r="E7384">
        <f t="shared" si="693"/>
        <v>0.96860229170664314</v>
      </c>
      <c r="F7384">
        <f t="shared" si="694"/>
        <v>-0.48008677207637757</v>
      </c>
      <c r="G7384" s="2">
        <f t="shared" si="695"/>
        <v>2457.4524079126495</v>
      </c>
    </row>
    <row r="7385" spans="1:7">
      <c r="A7385">
        <v>7378</v>
      </c>
      <c r="B7385">
        <f t="shared" si="690"/>
        <v>0.66920634920634925</v>
      </c>
      <c r="C7385" s="1">
        <f t="shared" si="691"/>
        <v>4.6331374460207589E-2</v>
      </c>
      <c r="D7385">
        <f t="shared" si="692"/>
        <v>-0.53131240095127941</v>
      </c>
      <c r="E7385">
        <f t="shared" si="693"/>
        <v>0.88945284069497921</v>
      </c>
      <c r="F7385">
        <f t="shared" si="694"/>
        <v>-0.23292359150600309</v>
      </c>
      <c r="G7385" s="2">
        <f t="shared" si="695"/>
        <v>1286.6116702342822</v>
      </c>
    </row>
    <row r="7386" spans="1:7">
      <c r="A7386">
        <v>7379</v>
      </c>
      <c r="B7386">
        <f t="shared" si="690"/>
        <v>0.66929705215419499</v>
      </c>
      <c r="C7386" s="1">
        <f t="shared" si="691"/>
        <v>-0.11138794353652148</v>
      </c>
      <c r="D7386">
        <f t="shared" si="692"/>
        <v>-0.68017775098026423</v>
      </c>
      <c r="E7386">
        <f t="shared" si="693"/>
        <v>0.76609755789855905</v>
      </c>
      <c r="F7386">
        <f t="shared" si="694"/>
        <v>3.0583087323034674E-2</v>
      </c>
      <c r="G7386" s="2">
        <f t="shared" si="695"/>
        <v>38.362130286060051</v>
      </c>
    </row>
    <row r="7387" spans="1:7">
      <c r="A7387">
        <v>7380</v>
      </c>
      <c r="B7387">
        <f t="shared" si="690"/>
        <v>0.66938775510204085</v>
      </c>
      <c r="C7387" s="1">
        <f t="shared" si="691"/>
        <v>-0.2663334904635693</v>
      </c>
      <c r="D7387">
        <f t="shared" si="692"/>
        <v>-0.80511018634536224</v>
      </c>
      <c r="E7387">
        <f t="shared" si="693"/>
        <v>0.60466720442300304</v>
      </c>
      <c r="F7387">
        <f t="shared" si="694"/>
        <v>0.29194384941138679</v>
      </c>
      <c r="G7387" s="2">
        <f t="shared" si="695"/>
        <v>-1311.2446723090625</v>
      </c>
    </row>
    <row r="7388" spans="1:7">
      <c r="A7388">
        <v>7381</v>
      </c>
      <c r="B7388">
        <f t="shared" si="690"/>
        <v>0.66947845804988659</v>
      </c>
      <c r="C7388" s="1">
        <f t="shared" si="691"/>
        <v>-0.41464682830723504</v>
      </c>
      <c r="D7388">
        <f t="shared" si="692"/>
        <v>-0.90171380125571909</v>
      </c>
      <c r="E7388">
        <f t="shared" si="693"/>
        <v>0.41318487348270505</v>
      </c>
      <c r="F7388">
        <f t="shared" si="694"/>
        <v>0.53281985182470359</v>
      </c>
      <c r="G7388" s="2">
        <f t="shared" si="695"/>
        <v>-2777.6692819165914</v>
      </c>
    </row>
    <row r="7389" spans="1:7">
      <c r="A7389">
        <v>7382</v>
      </c>
      <c r="B7389">
        <f t="shared" si="690"/>
        <v>0.66956916099773245</v>
      </c>
      <c r="C7389" s="1">
        <f t="shared" si="691"/>
        <v>-0.55263467364141616</v>
      </c>
      <c r="D7389">
        <f t="shared" si="692"/>
        <v>-0.96658947530708661</v>
      </c>
      <c r="E7389">
        <f t="shared" si="693"/>
        <v>0.20116724243708159</v>
      </c>
      <c r="F7389">
        <f t="shared" si="694"/>
        <v>0.73630960124316902</v>
      </c>
      <c r="G7389" s="2">
        <f t="shared" si="695"/>
        <v>-4363.1047895118909</v>
      </c>
    </row>
    <row r="7390" spans="1:7">
      <c r="A7390">
        <v>7383</v>
      </c>
      <c r="B7390">
        <f t="shared" si="690"/>
        <v>0.66965986394557819</v>
      </c>
      <c r="C7390" s="1">
        <f t="shared" si="691"/>
        <v>-0.67686086738684126</v>
      </c>
      <c r="D7390">
        <f t="shared" si="692"/>
        <v>-0.99745447583348767</v>
      </c>
      <c r="E7390">
        <f t="shared" si="693"/>
        <v>-2.084840634812192E-2</v>
      </c>
      <c r="F7390">
        <f t="shared" si="694"/>
        <v>0.88813487731144924</v>
      </c>
      <c r="G7390" s="2">
        <f t="shared" si="695"/>
        <v>-6052.7165419275134</v>
      </c>
    </row>
    <row r="7391" spans="1:7">
      <c r="A7391">
        <v>7384</v>
      </c>
      <c r="B7391">
        <f t="shared" si="690"/>
        <v>0.66975056689342405</v>
      </c>
      <c r="C7391" s="1">
        <f t="shared" si="691"/>
        <v>-0.78423194169282096</v>
      </c>
      <c r="D7391">
        <f t="shared" si="692"/>
        <v>-0.99322277874396281</v>
      </c>
      <c r="E7391">
        <f t="shared" si="693"/>
        <v>-0.2418278887377171</v>
      </c>
      <c r="F7391">
        <f t="shared" si="694"/>
        <v>0.97764258937896276</v>
      </c>
      <c r="G7391" s="2">
        <f t="shared" si="695"/>
        <v>-7812.3001484665338</v>
      </c>
    </row>
    <row r="7392" spans="1:7">
      <c r="A7392">
        <v>7385</v>
      </c>
      <c r="B7392">
        <f t="shared" si="690"/>
        <v>0.66984126984126979</v>
      </c>
      <c r="C7392" s="1">
        <f t="shared" si="691"/>
        <v>-0.87207415315160275</v>
      </c>
      <c r="D7392">
        <f t="shared" si="692"/>
        <v>-0.95404328165414432</v>
      </c>
      <c r="E7392">
        <f t="shared" si="693"/>
        <v>-0.45078851809620263</v>
      </c>
      <c r="F7392">
        <f t="shared" si="694"/>
        <v>0.99855226955962162</v>
      </c>
      <c r="G7392" s="2">
        <f t="shared" si="695"/>
        <v>-9587.6526250674597</v>
      </c>
    </row>
    <row r="7393" spans="1:7">
      <c r="A7393">
        <v>7386</v>
      </c>
      <c r="B7393">
        <f t="shared" si="690"/>
        <v>0.66993197278911565</v>
      </c>
      <c r="C7393" s="1">
        <f t="shared" si="691"/>
        <v>-0.93820006408253764</v>
      </c>
      <c r="D7393">
        <f t="shared" si="692"/>
        <v>-0.8812945647352789</v>
      </c>
      <c r="E7393">
        <f t="shared" si="693"/>
        <v>-0.63734494512985274</v>
      </c>
      <c r="F7393">
        <f t="shared" si="694"/>
        <v>0.94939675293713155</v>
      </c>
      <c r="G7393" s="2">
        <f t="shared" si="695"/>
        <v>-11305.821157579034</v>
      </c>
    </row>
    <row r="7394" spans="1:7">
      <c r="A7394">
        <v>7387</v>
      </c>
      <c r="B7394">
        <f t="shared" si="690"/>
        <v>0.6700226757369615</v>
      </c>
      <c r="C7394" s="1">
        <f t="shared" si="691"/>
        <v>-0.98096301387858276</v>
      </c>
      <c r="D7394">
        <f t="shared" si="692"/>
        <v>-0.77753638362671229</v>
      </c>
      <c r="E7394">
        <f t="shared" si="693"/>
        <v>-0.79222531004482177</v>
      </c>
      <c r="F7394">
        <f t="shared" si="694"/>
        <v>0.83362512380196108</v>
      </c>
      <c r="G7394" s="2">
        <f t="shared" si="695"/>
        <v>-12878.246878111167</v>
      </c>
    </row>
    <row r="7395" spans="1:7">
      <c r="A7395">
        <v>7388</v>
      </c>
      <c r="B7395">
        <f t="shared" si="690"/>
        <v>0.67011337868480725</v>
      </c>
      <c r="C7395" s="1">
        <f t="shared" si="691"/>
        <v>-0.99929812397868134</v>
      </c>
      <c r="D7395">
        <f t="shared" si="692"/>
        <v>-0.64641960119607134</v>
      </c>
      <c r="E7395">
        <f t="shared" si="693"/>
        <v>-0.90773205424691672</v>
      </c>
      <c r="F7395">
        <f t="shared" si="694"/>
        <v>0.65936070451490159</v>
      </c>
      <c r="G7395" s="2">
        <f t="shared" si="695"/>
        <v>-14205.668061800758</v>
      </c>
    </row>
    <row r="7396" spans="1:7">
      <c r="A7396">
        <v>7389</v>
      </c>
      <c r="B7396">
        <f t="shared" si="690"/>
        <v>0.6702040816326531</v>
      </c>
      <c r="C7396" s="1">
        <f t="shared" si="691"/>
        <v>-0.9927488153641626</v>
      </c>
      <c r="D7396">
        <f t="shared" si="692"/>
        <v>-0.49255772730893244</v>
      </c>
      <c r="E7396">
        <f t="shared" si="693"/>
        <v>-0.97812448922451334</v>
      </c>
      <c r="F7396">
        <f t="shared" si="694"/>
        <v>0.43883106813831757</v>
      </c>
      <c r="G7396" s="2">
        <f t="shared" si="695"/>
        <v>-15184.499728194678</v>
      </c>
    </row>
    <row r="7397" spans="1:7">
      <c r="A7397">
        <v>7390</v>
      </c>
      <c r="B7397">
        <f t="shared" si="690"/>
        <v>0.67029478458049885</v>
      </c>
      <c r="C7397" s="1">
        <f t="shared" si="691"/>
        <v>-0.9614781782420242</v>
      </c>
      <c r="D7397">
        <f t="shared" si="692"/>
        <v>-0.32136458665002826</v>
      </c>
      <c r="E7397">
        <f t="shared" si="693"/>
        <v>-0.99990410893302861</v>
      </c>
      <c r="F7397">
        <f t="shared" si="694"/>
        <v>0.18751006901654327</v>
      </c>
      <c r="G7397" s="2">
        <f t="shared" si="695"/>
        <v>-15714.276036064035</v>
      </c>
    </row>
    <row r="7398" spans="1:7">
      <c r="A7398">
        <v>7391</v>
      </c>
      <c r="B7398">
        <f t="shared" si="690"/>
        <v>0.6703854875283447</v>
      </c>
      <c r="C7398" s="1">
        <f t="shared" si="691"/>
        <v>-0.90626491078928806</v>
      </c>
      <c r="D7398">
        <f t="shared" si="692"/>
        <v>-0.1388638264497708</v>
      </c>
      <c r="E7398">
        <f t="shared" si="693"/>
        <v>-0.97198846564598473</v>
      </c>
      <c r="F7398">
        <f t="shared" si="694"/>
        <v>-7.6967907750914125E-2</v>
      </c>
      <c r="G7398" s="2">
        <f t="shared" si="695"/>
        <v>-15705.638329769685</v>
      </c>
    </row>
    <row r="7399" spans="1:7">
      <c r="A7399">
        <v>7392</v>
      </c>
      <c r="B7399">
        <f t="shared" si="690"/>
        <v>0.67047619047619045</v>
      </c>
      <c r="C7399" s="1">
        <f t="shared" si="691"/>
        <v>-0.82848392809209426</v>
      </c>
      <c r="D7399">
        <f t="shared" si="692"/>
        <v>4.8523033160872496E-2</v>
      </c>
      <c r="E7399">
        <f t="shared" si="693"/>
        <v>-0.8957649676384376</v>
      </c>
      <c r="F7399">
        <f t="shared" si="694"/>
        <v>-0.33604529431500868</v>
      </c>
      <c r="G7399" s="2">
        <f t="shared" si="695"/>
        <v>-15088.28367663501</v>
      </c>
    </row>
    <row r="7400" spans="1:7">
      <c r="A7400">
        <v>7393</v>
      </c>
      <c r="B7400">
        <f t="shared" si="690"/>
        <v>0.6705668934240363</v>
      </c>
      <c r="C7400" s="1">
        <f t="shared" si="691"/>
        <v>-0.73007212415092937</v>
      </c>
      <c r="D7400">
        <f t="shared" si="692"/>
        <v>0.2342025484635096</v>
      </c>
      <c r="E7400">
        <f t="shared" si="693"/>
        <v>-0.77502192495510069</v>
      </c>
      <c r="F7400">
        <f t="shared" si="694"/>
        <v>-0.57154346484957808</v>
      </c>
      <c r="G7400" s="2">
        <f t="shared" si="695"/>
        <v>-13818.26224119074</v>
      </c>
    </row>
    <row r="7401" spans="1:7">
      <c r="A7401">
        <v>7394</v>
      </c>
      <c r="B7401">
        <f t="shared" si="690"/>
        <v>0.67065759637188205</v>
      </c>
      <c r="C7401" s="1">
        <f t="shared" si="691"/>
        <v>-0.6134801395477677</v>
      </c>
      <c r="D7401">
        <f t="shared" si="692"/>
        <v>0.41164135080742476</v>
      </c>
      <c r="E7401">
        <f t="shared" si="693"/>
        <v>-0.61576027029331626</v>
      </c>
      <c r="F7401">
        <f t="shared" si="694"/>
        <v>-0.76693827117665114</v>
      </c>
      <c r="G7401" s="2">
        <f t="shared" si="695"/>
        <v>-11884.029976577327</v>
      </c>
    </row>
    <row r="7402" spans="1:7">
      <c r="A7402">
        <v>7395</v>
      </c>
      <c r="B7402">
        <f t="shared" si="690"/>
        <v>0.6707482993197279</v>
      </c>
      <c r="C7402" s="1">
        <f t="shared" si="691"/>
        <v>-0.48161133584597993</v>
      </c>
      <c r="D7402">
        <f t="shared" si="692"/>
        <v>0.57459603145443638</v>
      </c>
      <c r="E7402">
        <f t="shared" si="693"/>
        <v>-0.42589531247337981</v>
      </c>
      <c r="F7402">
        <f t="shared" si="694"/>
        <v>-0.90851948902802238</v>
      </c>
      <c r="G7402" s="2">
        <f t="shared" si="695"/>
        <v>-9310.7257941970929</v>
      </c>
    </row>
    <row r="7403" spans="1:7">
      <c r="A7403">
        <v>7396</v>
      </c>
      <c r="B7403">
        <f t="shared" si="690"/>
        <v>0.67083900226757365</v>
      </c>
      <c r="C7403" s="1">
        <f t="shared" si="691"/>
        <v>-0.33774949638106144</v>
      </c>
      <c r="D7403">
        <f t="shared" si="692"/>
        <v>0.71733282381057573</v>
      </c>
      <c r="E7403">
        <f t="shared" si="693"/>
        <v>-0.21486334536482166</v>
      </c>
      <c r="F7403">
        <f t="shared" si="694"/>
        <v>-0.98635282032511284</v>
      </c>
      <c r="G7403" s="2">
        <f t="shared" si="695"/>
        <v>-6162.2462869531519</v>
      </c>
    </row>
    <row r="7404" spans="1:7">
      <c r="A7404">
        <v>7397</v>
      </c>
      <c r="B7404">
        <f t="shared" si="690"/>
        <v>0.6709297052154195</v>
      </c>
      <c r="C7404" s="1">
        <f t="shared" si="691"/>
        <v>-0.18547705382690668</v>
      </c>
      <c r="D7404">
        <f t="shared" si="692"/>
        <v>0.83482935326057073</v>
      </c>
      <c r="E7404">
        <f t="shared" si="693"/>
        <v>6.8473361934910165E-3</v>
      </c>
      <c r="F7404">
        <f t="shared" si="694"/>
        <v>-0.99497695088221305</v>
      </c>
      <c r="G7404" s="2">
        <f t="shared" si="695"/>
        <v>-2540.8298644129354</v>
      </c>
    </row>
    <row r="7405" spans="1:7">
      <c r="A7405">
        <v>7398</v>
      </c>
      <c r="B7405">
        <f t="shared" si="690"/>
        <v>0.67102040816326536</v>
      </c>
      <c r="C7405" s="1">
        <f t="shared" si="691"/>
        <v>-2.8585880826990512E-2</v>
      </c>
      <c r="D7405">
        <f t="shared" si="692"/>
        <v>0.92295135576991527</v>
      </c>
      <c r="E7405">
        <f t="shared" si="693"/>
        <v>0.22821770494589075</v>
      </c>
      <c r="F7405">
        <f t="shared" si="694"/>
        <v>-0.93378675323302118</v>
      </c>
      <c r="G7405" s="2">
        <f t="shared" si="695"/>
        <v>1415.9731999184573</v>
      </c>
    </row>
    <row r="7406" spans="1:7">
      <c r="A7406">
        <v>7399</v>
      </c>
      <c r="B7406">
        <f t="shared" si="690"/>
        <v>0.6711111111111111</v>
      </c>
      <c r="C7406" s="1">
        <f t="shared" si="691"/>
        <v>0.12901713482559141</v>
      </c>
      <c r="D7406">
        <f t="shared" si="692"/>
        <v>0.97859814719697169</v>
      </c>
      <c r="E7406">
        <f t="shared" si="693"/>
        <v>0.43824564719296238</v>
      </c>
      <c r="F7406">
        <f t="shared" si="694"/>
        <v>-0.80707574647671765</v>
      </c>
      <c r="G7406" s="2">
        <f t="shared" si="695"/>
        <v>5540.8888705410582</v>
      </c>
    </row>
    <row r="7407" spans="1:7">
      <c r="A7407">
        <v>7400</v>
      </c>
      <c r="B7407">
        <f t="shared" si="690"/>
        <v>0.67120181405895696</v>
      </c>
      <c r="C7407" s="1">
        <f t="shared" si="691"/>
        <v>0.28340737910706854</v>
      </c>
      <c r="D7407">
        <f t="shared" si="692"/>
        <v>0.99981172478640068</v>
      </c>
      <c r="E7407">
        <f t="shared" si="693"/>
        <v>0.62649276816035071</v>
      </c>
      <c r="F7407">
        <f t="shared" si="694"/>
        <v>-0.62373483386969908</v>
      </c>
      <c r="G7407" s="2">
        <f t="shared" si="695"/>
        <v>9644.8277863809071</v>
      </c>
    </row>
    <row r="7408" spans="1:7">
      <c r="A7408">
        <v>7401</v>
      </c>
      <c r="B7408">
        <f t="shared" si="690"/>
        <v>0.6712925170068027</v>
      </c>
      <c r="C7408" s="1">
        <f t="shared" si="691"/>
        <v>0.43074024209289324</v>
      </c>
      <c r="D7408">
        <f t="shared" si="692"/>
        <v>0.98584566197332169</v>
      </c>
      <c r="E7408">
        <f t="shared" si="693"/>
        <v>0.78360318051667177</v>
      </c>
      <c r="F7408">
        <f t="shared" si="694"/>
        <v>-0.39662845677980868</v>
      </c>
      <c r="G7408" s="2">
        <f t="shared" si="695"/>
        <v>13526.704708523086</v>
      </c>
    </row>
    <row r="7409" spans="1:7">
      <c r="A7409">
        <v>7402</v>
      </c>
      <c r="B7409">
        <f t="shared" si="690"/>
        <v>0.67138321995464856</v>
      </c>
      <c r="C7409" s="1">
        <f t="shared" si="691"/>
        <v>0.56734685604064206</v>
      </c>
      <c r="D7409">
        <f t="shared" si="692"/>
        <v>0.93719137234626959</v>
      </c>
      <c r="E7409">
        <f t="shared" si="693"/>
        <v>0.90176849224612532</v>
      </c>
      <c r="F7409">
        <f t="shared" si="694"/>
        <v>-0.14169193826484247</v>
      </c>
      <c r="G7409" s="2">
        <f t="shared" si="695"/>
        <v>16984.610867761461</v>
      </c>
    </row>
    <row r="7410" spans="1:7">
      <c r="A7410">
        <v>7403</v>
      </c>
      <c r="B7410">
        <f t="shared" si="690"/>
        <v>0.6714739229024943</v>
      </c>
      <c r="C7410" s="1">
        <f t="shared" si="691"/>
        <v>0.6898254571526008</v>
      </c>
      <c r="D7410">
        <f t="shared" si="692"/>
        <v>0.85556081863874311</v>
      </c>
      <c r="E7410">
        <f t="shared" si="693"/>
        <v>0.97511588395398507</v>
      </c>
      <c r="F7410">
        <f t="shared" si="694"/>
        <v>0.12318664722306324</v>
      </c>
      <c r="G7410" s="2">
        <f t="shared" si="695"/>
        <v>19827.666052262943</v>
      </c>
    </row>
    <row r="7411" spans="1:7">
      <c r="A7411">
        <v>7404</v>
      </c>
      <c r="B7411">
        <f t="shared" si="690"/>
        <v>0.67156462585034016</v>
      </c>
      <c r="C7411" s="1">
        <f t="shared" si="691"/>
        <v>0.79512609594891581</v>
      </c>
      <c r="D7411">
        <f t="shared" si="692"/>
        <v>0.74382627515370092</v>
      </c>
      <c r="E7411">
        <f t="shared" si="693"/>
        <v>0.99999998816140745</v>
      </c>
      <c r="F7411">
        <f t="shared" si="694"/>
        <v>0.37942162241202326</v>
      </c>
      <c r="G7411" s="2">
        <f t="shared" si="695"/>
        <v>21887.804862570352</v>
      </c>
    </row>
    <row r="7412" spans="1:7">
      <c r="A7412">
        <v>7405</v>
      </c>
      <c r="B7412">
        <f t="shared" si="690"/>
        <v>0.6716553287981859</v>
      </c>
      <c r="C7412" s="1">
        <f t="shared" si="691"/>
        <v>0.88062658679363992</v>
      </c>
      <c r="D7412">
        <f t="shared" si="692"/>
        <v>0.60591926316002065</v>
      </c>
      <c r="E7412">
        <f t="shared" si="693"/>
        <v>0.97518406417291403</v>
      </c>
      <c r="F7412">
        <f t="shared" si="694"/>
        <v>0.6090338043269129</v>
      </c>
      <c r="G7412" s="2">
        <f t="shared" si="695"/>
        <v>23030.727888401154</v>
      </c>
    </row>
    <row r="7413" spans="1:7">
      <c r="A7413">
        <v>7406</v>
      </c>
      <c r="B7413">
        <f t="shared" si="690"/>
        <v>0.67174603174603176</v>
      </c>
      <c r="C7413" s="1">
        <f t="shared" si="691"/>
        <v>0.94419780529092623</v>
      </c>
      <c r="D7413">
        <f t="shared" si="692"/>
        <v>0.44669221534076908</v>
      </c>
      <c r="E7413">
        <f t="shared" si="693"/>
        <v>0.90190146412494343</v>
      </c>
      <c r="F7413">
        <f t="shared" si="694"/>
        <v>0.79591204565560481</v>
      </c>
      <c r="G7413" s="2">
        <f t="shared" si="695"/>
        <v>23165.276478091826</v>
      </c>
    </row>
    <row r="7414" spans="1:7">
      <c r="A7414">
        <v>7407</v>
      </c>
      <c r="B7414">
        <f t="shared" si="690"/>
        <v>0.6718367346938775</v>
      </c>
      <c r="C7414" s="1">
        <f t="shared" si="691"/>
        <v>0.98425670752092098</v>
      </c>
      <c r="D7414">
        <f t="shared" si="692"/>
        <v>0.27174773681300918</v>
      </c>
      <c r="E7414">
        <f t="shared" si="693"/>
        <v>0.78379433534941645</v>
      </c>
      <c r="F7414">
        <f t="shared" si="694"/>
        <v>0.92694370206621635</v>
      </c>
      <c r="G7414" s="2">
        <f t="shared" si="695"/>
        <v>22250.568613121723</v>
      </c>
    </row>
    <row r="7415" spans="1:7">
      <c r="A7415">
        <v>7408</v>
      </c>
      <c r="B7415">
        <f t="shared" si="690"/>
        <v>0.67192743764172336</v>
      </c>
      <c r="C7415" s="1">
        <f t="shared" si="691"/>
        <v>0.99980575083601952</v>
      </c>
      <c r="D7415">
        <f t="shared" si="692"/>
        <v>8.7241470375883728E-2</v>
      </c>
      <c r="E7415">
        <f t="shared" si="693"/>
        <v>0.62673260554605659</v>
      </c>
      <c r="F7415">
        <f t="shared" si="694"/>
        <v>0.99293470423126484</v>
      </c>
      <c r="G7415" s="2">
        <f t="shared" si="695"/>
        <v>20300.358982419188</v>
      </c>
    </row>
    <row r="7416" spans="1:7">
      <c r="A7416">
        <v>7409</v>
      </c>
      <c r="B7416">
        <f t="shared" si="690"/>
        <v>0.67201814058956921</v>
      </c>
      <c r="C7416" s="1">
        <f t="shared" si="691"/>
        <v>0.99045773456485919</v>
      </c>
      <c r="D7416">
        <f t="shared" si="692"/>
        <v>-0.1003344975657383</v>
      </c>
      <c r="E7416">
        <f t="shared" si="693"/>
        <v>0.43852224720679772</v>
      </c>
      <c r="F7416">
        <f t="shared" si="694"/>
        <v>0.98925467606023332</v>
      </c>
      <c r="G7416" s="2">
        <f t="shared" si="695"/>
        <v>17384.25120199614</v>
      </c>
    </row>
    <row r="7417" spans="1:7">
      <c r="A7417">
        <v>7410</v>
      </c>
      <c r="B7417">
        <f t="shared" si="690"/>
        <v>0.67210884353741496</v>
      </c>
      <c r="C7417" s="1">
        <f t="shared" si="691"/>
        <v>0.95644544204361759</v>
      </c>
      <c r="D7417">
        <f t="shared" si="692"/>
        <v>-0.28438006927692783</v>
      </c>
      <c r="E7417">
        <f t="shared" si="693"/>
        <v>0.22851732055920612</v>
      </c>
      <c r="F7417">
        <f t="shared" si="694"/>
        <v>0.91616183327802869</v>
      </c>
      <c r="G7417" s="2">
        <f t="shared" si="695"/>
        <v>13625.583949529435</v>
      </c>
    </row>
    <row r="7418" spans="1:7">
      <c r="A7418">
        <v>7411</v>
      </c>
      <c r="B7418">
        <f t="shared" si="690"/>
        <v>0.67219954648526081</v>
      </c>
      <c r="C7418" s="1">
        <f t="shared" si="691"/>
        <v>0.89861584386899784</v>
      </c>
      <c r="D7418">
        <f t="shared" si="692"/>
        <v>-0.45841936848022341</v>
      </c>
      <c r="E7418">
        <f t="shared" si="693"/>
        <v>7.1550765016804374E-3</v>
      </c>
      <c r="F7418">
        <f t="shared" si="694"/>
        <v>0.77878486525857216</v>
      </c>
      <c r="G7418" s="2">
        <f t="shared" si="695"/>
        <v>9196.0231286177022</v>
      </c>
    </row>
    <row r="7419" spans="1:7">
      <c r="A7419">
        <v>7412</v>
      </c>
      <c r="B7419">
        <f t="shared" si="690"/>
        <v>0.67229024943310656</v>
      </c>
      <c r="C7419" s="1">
        <f t="shared" si="691"/>
        <v>0.81840900672454764</v>
      </c>
      <c r="D7419">
        <f t="shared" si="692"/>
        <v>-0.61632860225533004</v>
      </c>
      <c r="E7419">
        <f t="shared" si="693"/>
        <v>-0.21456277506348914</v>
      </c>
      <c r="F7419">
        <f t="shared" si="694"/>
        <v>0.58676307140999118</v>
      </c>
      <c r="G7419" s="2">
        <f t="shared" si="695"/>
        <v>4307.1052561178967</v>
      </c>
    </row>
    <row r="7420" spans="1:7">
      <c r="A7420">
        <v>7413</v>
      </c>
      <c r="B7420">
        <f t="shared" si="690"/>
        <v>0.67238095238095241</v>
      </c>
      <c r="C7420" s="1">
        <f t="shared" si="691"/>
        <v>0.71782223298812597</v>
      </c>
      <c r="D7420">
        <f t="shared" si="692"/>
        <v>-0.75255153444025502</v>
      </c>
      <c r="E7420">
        <f t="shared" si="693"/>
        <v>-0.42561685053239839</v>
      </c>
      <c r="F7420">
        <f t="shared" si="694"/>
        <v>0.35357000257805782</v>
      </c>
      <c r="G7420" s="2">
        <f t="shared" si="695"/>
        <v>-800.82112054852212</v>
      </c>
    </row>
    <row r="7421" spans="1:7">
      <c r="A7421">
        <v>7414</v>
      </c>
      <c r="B7421">
        <f t="shared" si="690"/>
        <v>0.67247165532879816</v>
      </c>
      <c r="C7421" s="1">
        <f t="shared" si="691"/>
        <v>0.5993603241146237</v>
      </c>
      <c r="D7421">
        <f t="shared" si="692"/>
        <v>-0.86229498882988476</v>
      </c>
      <c r="E7421">
        <f t="shared" si="693"/>
        <v>-0.61551775627854466</v>
      </c>
      <c r="F7421">
        <f t="shared" si="694"/>
        <v>9.5568065378109579E-2</v>
      </c>
      <c r="G7421" s="2">
        <f t="shared" si="695"/>
        <v>-5871.6326671177212</v>
      </c>
    </row>
    <row r="7422" spans="1:7">
      <c r="A7422">
        <v>7415</v>
      </c>
      <c r="B7422">
        <f t="shared" si="690"/>
        <v>0.67256235827664401</v>
      </c>
      <c r="C7422" s="1">
        <f t="shared" si="691"/>
        <v>0.46597320632866535</v>
      </c>
      <c r="D7422">
        <f t="shared" si="692"/>
        <v>-0.94169750314462852</v>
      </c>
      <c r="E7422">
        <f t="shared" si="693"/>
        <v>-0.77482741182040304</v>
      </c>
      <c r="F7422">
        <f t="shared" si="694"/>
        <v>-0.16913957518196462</v>
      </c>
      <c r="G7422" s="2">
        <f t="shared" si="695"/>
        <v>-10647.684628637482</v>
      </c>
    </row>
    <row r="7423" spans="1:7">
      <c r="A7423">
        <v>7416</v>
      </c>
      <c r="B7423">
        <f t="shared" si="690"/>
        <v>0.67265306122448976</v>
      </c>
      <c r="C7423" s="1">
        <f t="shared" si="691"/>
        <v>0.32098247186631818</v>
      </c>
      <c r="D7423">
        <f t="shared" si="692"/>
        <v>-0.98796519946587746</v>
      </c>
      <c r="E7423">
        <f t="shared" si="693"/>
        <v>-0.89562812269192726</v>
      </c>
      <c r="F7423">
        <f t="shared" si="694"/>
        <v>-0.42197923648444863</v>
      </c>
      <c r="G7423" s="2">
        <f t="shared" si="695"/>
        <v>-14884.425650819512</v>
      </c>
    </row>
    <row r="7424" spans="1:7">
      <c r="A7424">
        <v>7417</v>
      </c>
      <c r="B7424">
        <f t="shared" si="690"/>
        <v>0.67274376417233561</v>
      </c>
      <c r="C7424" s="1">
        <f t="shared" si="691"/>
        <v>0.167998665028154</v>
      </c>
      <c r="D7424">
        <f t="shared" si="692"/>
        <v>-0.99947009036511703</v>
      </c>
      <c r="E7424">
        <f t="shared" si="693"/>
        <v>-0.97191609008563917</v>
      </c>
      <c r="F7424">
        <f t="shared" si="694"/>
        <v>-0.64520997379564538</v>
      </c>
      <c r="G7424" s="2">
        <f t="shared" si="695"/>
        <v>-18364.481169136856</v>
      </c>
    </row>
    <row r="7425" spans="1:7">
      <c r="A7425">
        <v>7418</v>
      </c>
      <c r="B7425">
        <f t="shared" si="690"/>
        <v>0.67283446712018136</v>
      </c>
      <c r="C7425" s="1">
        <f t="shared" si="691"/>
        <v>1.0831372777833363E-2</v>
      </c>
      <c r="D7425">
        <f t="shared" si="692"/>
        <v>-0.97580736170117333</v>
      </c>
      <c r="E7425">
        <f t="shared" si="693"/>
        <v>-0.99989979982617616</v>
      </c>
      <c r="F7425">
        <f t="shared" si="694"/>
        <v>-0.82316840521783441</v>
      </c>
      <c r="G7425" s="2">
        <f t="shared" si="695"/>
        <v>-20910.331454755127</v>
      </c>
    </row>
    <row r="7426" spans="1:7">
      <c r="A7426">
        <v>7419</v>
      </c>
      <c r="B7426">
        <f t="shared" si="690"/>
        <v>0.67292517006802721</v>
      </c>
      <c r="C7426" s="1">
        <f t="shared" si="691"/>
        <v>-0.14660564119915756</v>
      </c>
      <c r="D7426">
        <f t="shared" si="692"/>
        <v>-0.91780961651790149</v>
      </c>
      <c r="E7426">
        <f t="shared" si="693"/>
        <v>-0.97818846073389476</v>
      </c>
      <c r="F7426">
        <f t="shared" si="694"/>
        <v>-0.94336776075412632</v>
      </c>
      <c r="G7426" s="2">
        <f t="shared" si="695"/>
        <v>-22394.786094038103</v>
      </c>
    </row>
    <row r="7427" spans="1:7">
      <c r="A7427">
        <v>7420</v>
      </c>
      <c r="B7427">
        <f t="shared" si="690"/>
        <v>0.67301587301587307</v>
      </c>
      <c r="C7427" s="1">
        <f t="shared" si="691"/>
        <v>-0.30039189663495824</v>
      </c>
      <c r="D7427">
        <f t="shared" si="692"/>
        <v>-0.82751757885263133</v>
      </c>
      <c r="E7427">
        <f t="shared" si="693"/>
        <v>-0.90786112698667121</v>
      </c>
      <c r="F7427">
        <f t="shared" si="694"/>
        <v>-0.99737403874216424</v>
      </c>
      <c r="G7427" s="2">
        <f t="shared" si="695"/>
        <v>-22748.584809123189</v>
      </c>
    </row>
    <row r="7428" spans="1:7">
      <c r="A7428">
        <v>7421</v>
      </c>
      <c r="B7428">
        <f t="shared" si="690"/>
        <v>0.67310657596371881</v>
      </c>
      <c r="C7428" s="1">
        <f t="shared" si="691"/>
        <v>-0.4466978240733338</v>
      </c>
      <c r="D7428">
        <f t="shared" si="692"/>
        <v>-0.70810828827965833</v>
      </c>
      <c r="E7428">
        <f t="shared" si="693"/>
        <v>-0.79241306909606823</v>
      </c>
      <c r="F7428">
        <f t="shared" si="694"/>
        <v>-0.98139779258887883</v>
      </c>
      <c r="G7428" s="2">
        <f t="shared" si="695"/>
        <v>-21964.627305284543</v>
      </c>
    </row>
    <row r="7429" spans="1:7">
      <c r="A7429">
        <v>7422</v>
      </c>
      <c r="B7429">
        <f t="shared" si="690"/>
        <v>0.67319727891156467</v>
      </c>
      <c r="C7429" s="1">
        <f t="shared" si="691"/>
        <v>-0.5818801284142302</v>
      </c>
      <c r="D7429">
        <f t="shared" si="692"/>
        <v>-0.56378331175288254</v>
      </c>
      <c r="E7429">
        <f t="shared" si="693"/>
        <v>-0.63758205886233976</v>
      </c>
      <c r="F7429">
        <f t="shared" si="694"/>
        <v>-0.89656002403356494</v>
      </c>
      <c r="G7429" s="2">
        <f t="shared" si="695"/>
        <v>-20098.541422972634</v>
      </c>
    </row>
    <row r="7430" spans="1:7">
      <c r="A7430">
        <v>7423</v>
      </c>
      <c r="B7430">
        <f t="shared" si="690"/>
        <v>0.67328798185941041</v>
      </c>
      <c r="C7430" s="1">
        <f t="shared" si="691"/>
        <v>-0.70257251387132635</v>
      </c>
      <c r="D7430">
        <f t="shared" si="692"/>
        <v>-0.39962090615751511</v>
      </c>
      <c r="E7430">
        <f t="shared" si="693"/>
        <v>-0.45106320195080335</v>
      </c>
      <c r="F7430">
        <f t="shared" si="694"/>
        <v>-0.74881352606598894</v>
      </c>
      <c r="G7430" s="2">
        <f t="shared" si="695"/>
        <v>-17265.526110342256</v>
      </c>
    </row>
    <row r="7431" spans="1:7">
      <c r="A7431">
        <v>7424</v>
      </c>
      <c r="B7431">
        <f t="shared" si="690"/>
        <v>0.67337868480725627</v>
      </c>
      <c r="C7431" s="1">
        <f t="shared" si="691"/>
        <v>-0.80576951112238993</v>
      </c>
      <c r="D7431">
        <f t="shared" si="692"/>
        <v>-0.22139733341695764</v>
      </c>
      <c r="E7431">
        <f t="shared" si="693"/>
        <v>-0.24212649091877608</v>
      </c>
      <c r="F7431">
        <f t="shared" si="694"/>
        <v>-0.54852519461402849</v>
      </c>
      <c r="G7431" s="2">
        <f t="shared" si="695"/>
        <v>-13633.638975541142</v>
      </c>
    </row>
    <row r="7432" spans="1:7">
      <c r="A7432">
        <v>7425</v>
      </c>
      <c r="B7432">
        <f t="shared" si="690"/>
        <v>0.67346938775510201</v>
      </c>
      <c r="C7432" s="1">
        <f t="shared" si="691"/>
        <v>-0.88890131919605098</v>
      </c>
      <c r="D7432">
        <f t="shared" si="692"/>
        <v>-3.5383615409455178E-2</v>
      </c>
      <c r="E7432">
        <f t="shared" si="693"/>
        <v>-2.11560863186455E-2</v>
      </c>
      <c r="F7432">
        <f t="shared" si="694"/>
        <v>-0.30974861684438842</v>
      </c>
      <c r="G7432" s="2">
        <f t="shared" si="695"/>
        <v>-9413.9222832640498</v>
      </c>
    </row>
    <row r="7433" spans="1:7">
      <c r="A7433">
        <v>7426</v>
      </c>
      <c r="B7433">
        <f t="shared" ref="B7433:B7496" si="696">(A7433/11025)</f>
        <v>0.67356009070294787</v>
      </c>
      <c r="C7433" s="1">
        <f t="shared" ref="C7433:C7496" si="697">(SIN(2*PI()*$B$2*B7433))</f>
        <v>-0.94989779839028243</v>
      </c>
      <c r="D7433">
        <f t="shared" ref="D7433:D7496" si="698">(SIN(2*PI()*$B$3*B7433))</f>
        <v>0.15187511987018507</v>
      </c>
      <c r="E7433">
        <f t="shared" ref="E7433:E7496" si="699">(SIN(2*PI()*$B$4*B7433))</f>
        <v>0.20086577638070752</v>
      </c>
      <c r="F7433">
        <f t="shared" ref="F7433:F7496" si="700">(SIN(2*PI()*$B$5*B7433))</f>
        <v>-4.923797621123327E-2</v>
      </c>
      <c r="G7433" s="2">
        <f t="shared" ref="G7433:G7496" si="701">$F$4*(($C$2*C7433+$C$3*D7433+$C$4*E7433+$C$5*F7433)/SUM($C$2:$C$5))</f>
        <v>-4847.9615876296739</v>
      </c>
    </row>
    <row r="7434" spans="1:7">
      <c r="A7434">
        <v>7427</v>
      </c>
      <c r="B7434">
        <f t="shared" si="696"/>
        <v>0.67365079365079361</v>
      </c>
      <c r="C7434" s="1">
        <f t="shared" si="697"/>
        <v>-0.98724002067753569</v>
      </c>
      <c r="D7434">
        <f t="shared" si="698"/>
        <v>0.33378993691935943</v>
      </c>
      <c r="E7434">
        <f t="shared" si="699"/>
        <v>0.41290460421172537</v>
      </c>
      <c r="F7434">
        <f t="shared" si="700"/>
        <v>0.21472753463568797</v>
      </c>
      <c r="G7434" s="2">
        <f t="shared" si="701"/>
        <v>-193.6345868307219</v>
      </c>
    </row>
    <row r="7435" spans="1:7">
      <c r="A7435">
        <v>7428</v>
      </c>
      <c r="B7435">
        <f t="shared" si="696"/>
        <v>0.67374149659863947</v>
      </c>
      <c r="C7435" s="1">
        <f t="shared" si="697"/>
        <v>-0.99999809389366767</v>
      </c>
      <c r="D7435">
        <f t="shared" si="698"/>
        <v>0.50395993275901585</v>
      </c>
      <c r="E7435">
        <f t="shared" si="699"/>
        <v>0.60442206132865672</v>
      </c>
      <c r="F7435">
        <f t="shared" si="700"/>
        <v>0.46362630593205201</v>
      </c>
      <c r="G7435" s="2">
        <f t="shared" si="701"/>
        <v>4290.0765459454269</v>
      </c>
    </row>
    <row r="7436" spans="1:7">
      <c r="A7436">
        <v>7429</v>
      </c>
      <c r="B7436">
        <f t="shared" si="696"/>
        <v>0.67383219954648521</v>
      </c>
      <c r="C7436" s="1">
        <f t="shared" si="697"/>
        <v>-0.98785431781660804</v>
      </c>
      <c r="D7436">
        <f t="shared" si="698"/>
        <v>0.6563974608027805</v>
      </c>
      <c r="E7436">
        <f t="shared" si="699"/>
        <v>0.76589972459933808</v>
      </c>
      <c r="F7436">
        <f t="shared" si="700"/>
        <v>0.67999391250274643</v>
      </c>
      <c r="G7436" s="2">
        <f t="shared" si="701"/>
        <v>8358.2758506619284</v>
      </c>
    </row>
    <row r="7437" spans="1:7">
      <c r="A7437">
        <v>7430</v>
      </c>
      <c r="B7437">
        <f t="shared" si="696"/>
        <v>0.67392290249433107</v>
      </c>
      <c r="C7437" s="1">
        <f t="shared" si="697"/>
        <v>-0.95111109550449069</v>
      </c>
      <c r="D7437">
        <f t="shared" si="698"/>
        <v>0.78573881377709498</v>
      </c>
      <c r="E7437">
        <f t="shared" si="699"/>
        <v>0.88931214951183435</v>
      </c>
      <c r="F7437">
        <f t="shared" si="700"/>
        <v>0.84864853623134706</v>
      </c>
      <c r="G7437" s="2">
        <f t="shared" si="701"/>
        <v>11794.413030118394</v>
      </c>
    </row>
    <row r="7438" spans="1:7">
      <c r="A7438">
        <v>7431</v>
      </c>
      <c r="B7438">
        <f t="shared" si="696"/>
        <v>0.67401360544217692</v>
      </c>
      <c r="C7438" s="1">
        <f t="shared" si="697"/>
        <v>-0.89068340288581593</v>
      </c>
      <c r="D7438">
        <f t="shared" si="698"/>
        <v>0.88743295254738996</v>
      </c>
      <c r="E7438">
        <f t="shared" si="699"/>
        <v>0.96852573499522376</v>
      </c>
      <c r="F7438">
        <f t="shared" si="700"/>
        <v>0.95775622534240223</v>
      </c>
      <c r="G7438" s="2">
        <f t="shared" si="701"/>
        <v>14422.736324994001</v>
      </c>
    </row>
    <row r="7439" spans="1:7">
      <c r="A7439">
        <v>7432</v>
      </c>
      <c r="B7439">
        <f t="shared" si="696"/>
        <v>0.67410430839002267</v>
      </c>
      <c r="C7439" s="1">
        <f t="shared" si="697"/>
        <v>-0.80807600412372371</v>
      </c>
      <c r="D7439">
        <f t="shared" si="698"/>
        <v>0.95790164018705237</v>
      </c>
      <c r="E7439">
        <f t="shared" si="699"/>
        <v>0.99960356357102076</v>
      </c>
      <c r="F7439">
        <f t="shared" si="700"/>
        <v>0.99966124468459849</v>
      </c>
      <c r="G7439" s="2">
        <f t="shared" si="701"/>
        <v>16118.17833239211</v>
      </c>
    </row>
    <row r="7440" spans="1:7">
      <c r="A7440">
        <v>7433</v>
      </c>
      <c r="B7440">
        <f t="shared" si="696"/>
        <v>0.67419501133786852</v>
      </c>
      <c r="C7440" s="1">
        <f t="shared" si="697"/>
        <v>-0.7053459801336347</v>
      </c>
      <c r="D7440">
        <f t="shared" si="698"/>
        <v>0.99466534677159046</v>
      </c>
      <c r="E7440">
        <f t="shared" si="699"/>
        <v>0.98100106626441075</v>
      </c>
      <c r="F7440">
        <f t="shared" si="700"/>
        <v>0.97142325401079643</v>
      </c>
      <c r="G7440" s="2">
        <f t="shared" si="701"/>
        <v>16813.077651848722</v>
      </c>
    </row>
    <row r="7441" spans="1:7">
      <c r="A7441">
        <v>7434</v>
      </c>
      <c r="B7441">
        <f t="shared" si="696"/>
        <v>0.67428571428571427</v>
      </c>
      <c r="C7441" s="1">
        <f t="shared" si="697"/>
        <v>-0.58505150336698486</v>
      </c>
      <c r="D7441">
        <f t="shared" si="698"/>
        <v>0.99643049477473811</v>
      </c>
      <c r="E7441">
        <f t="shared" si="699"/>
        <v>0.91364278772712226</v>
      </c>
      <c r="F7441">
        <f t="shared" si="700"/>
        <v>0.8750236221829405</v>
      </c>
      <c r="G7441" s="2">
        <f t="shared" si="701"/>
        <v>16500.340509883619</v>
      </c>
    </row>
    <row r="7442" spans="1:7">
      <c r="A7442">
        <v>7435</v>
      </c>
      <c r="B7442">
        <f t="shared" si="696"/>
        <v>0.67437641723356012</v>
      </c>
      <c r="C7442" s="1">
        <f t="shared" si="697"/>
        <v>-0.45018813446487771</v>
      </c>
      <c r="D7442">
        <f t="shared" si="698"/>
        <v>0.96313497523091685</v>
      </c>
      <c r="E7442">
        <f t="shared" si="699"/>
        <v>0.80087643634105266</v>
      </c>
      <c r="F7442">
        <f t="shared" si="700"/>
        <v>0.7172264009000211</v>
      </c>
      <c r="G7442" s="2">
        <f t="shared" si="701"/>
        <v>15232.872585053348</v>
      </c>
    </row>
    <row r="7443" spans="1:7">
      <c r="A7443">
        <v>7436</v>
      </c>
      <c r="B7443">
        <f t="shared" si="696"/>
        <v>0.67446712018140587</v>
      </c>
      <c r="C7443" s="1">
        <f t="shared" si="697"/>
        <v>-0.30411422711626485</v>
      </c>
      <c r="D7443">
        <f t="shared" si="698"/>
        <v>0.89595033311773153</v>
      </c>
      <c r="E7443">
        <f t="shared" si="699"/>
        <v>0.64830650301643533</v>
      </c>
      <c r="F7443">
        <f t="shared" si="700"/>
        <v>0.50910371297596724</v>
      </c>
      <c r="G7443" s="2">
        <f t="shared" si="701"/>
        <v>13119.34741495402</v>
      </c>
    </row>
    <row r="7444" spans="1:7">
      <c r="A7444">
        <v>7437</v>
      </c>
      <c r="B7444">
        <f t="shared" si="696"/>
        <v>0.67455782312925172</v>
      </c>
      <c r="C7444" s="1">
        <f t="shared" si="697"/>
        <v>-0.15046729868110389</v>
      </c>
      <c r="D7444">
        <f t="shared" si="698"/>
        <v>0.79724054506318065</v>
      </c>
      <c r="E7444">
        <f t="shared" si="699"/>
        <v>0.46351571783051831</v>
      </c>
      <c r="F7444">
        <f t="shared" si="700"/>
        <v>0.26525885713878905</v>
      </c>
      <c r="G7444" s="2">
        <f t="shared" si="701"/>
        <v>10316.60866013538</v>
      </c>
    </row>
    <row r="7445" spans="1:7">
      <c r="A7445">
        <v>7438</v>
      </c>
      <c r="B7445">
        <f t="shared" si="696"/>
        <v>0.67464852607709747</v>
      </c>
      <c r="C7445" s="1">
        <f t="shared" si="697"/>
        <v>6.9265508913976207E-3</v>
      </c>
      <c r="D7445">
        <f t="shared" si="698"/>
        <v>0.67047883983858692</v>
      </c>
      <c r="E7445">
        <f t="shared" si="699"/>
        <v>0.25568818812684468</v>
      </c>
      <c r="F7445">
        <f t="shared" si="700"/>
        <v>2.8016415931147024E-3</v>
      </c>
      <c r="G7445" s="2">
        <f t="shared" si="701"/>
        <v>7019.2141533745789</v>
      </c>
    </row>
    <row r="7446" spans="1:7">
      <c r="A7446">
        <v>7439</v>
      </c>
      <c r="B7446">
        <f t="shared" si="696"/>
        <v>0.67473922902494332</v>
      </c>
      <c r="C7446" s="1">
        <f t="shared" si="697"/>
        <v>0.16414791620870661</v>
      </c>
      <c r="D7446">
        <f t="shared" si="698"/>
        <v>0.52012548840842698</v>
      </c>
      <c r="E7446">
        <f t="shared" si="699"/>
        <v>3.5152948113034127E-2</v>
      </c>
      <c r="F7446">
        <f t="shared" si="700"/>
        <v>-0.25985215612036033</v>
      </c>
      <c r="G7446" s="2">
        <f t="shared" si="701"/>
        <v>3446.8064745735555</v>
      </c>
    </row>
    <row r="7447" spans="1:7">
      <c r="A7447">
        <v>7440</v>
      </c>
      <c r="B7447">
        <f t="shared" si="696"/>
        <v>0.67482993197278907</v>
      </c>
      <c r="C7447" s="1">
        <f t="shared" si="697"/>
        <v>0.31728168706340526</v>
      </c>
      <c r="D7447">
        <f t="shared" si="698"/>
        <v>0.35147086365612173</v>
      </c>
      <c r="E7447">
        <f t="shared" si="699"/>
        <v>-0.18712939443340387</v>
      </c>
      <c r="F7447">
        <f t="shared" si="700"/>
        <v>-0.50427296492228346</v>
      </c>
      <c r="G7447" s="2">
        <f t="shared" si="701"/>
        <v>-169.87356477120255</v>
      </c>
    </row>
    <row r="7448" spans="1:7">
      <c r="A7448">
        <v>7441</v>
      </c>
      <c r="B7448">
        <f t="shared" si="696"/>
        <v>0.67492063492063492</v>
      </c>
      <c r="C7448" s="1">
        <f t="shared" si="697"/>
        <v>0.4625145421035774</v>
      </c>
      <c r="D7448">
        <f t="shared" si="698"/>
        <v>0.17044929191843489</v>
      </c>
      <c r="E7448">
        <f t="shared" si="699"/>
        <v>-0.40011140069054973</v>
      </c>
      <c r="F7448">
        <f t="shared" si="700"/>
        <v>-0.71331056384478886</v>
      </c>
      <c r="G7448" s="2">
        <f t="shared" si="701"/>
        <v>-3603.4359788499473</v>
      </c>
    </row>
    <row r="7449" spans="1:7">
      <c r="A7449">
        <v>7442</v>
      </c>
      <c r="B7449">
        <f t="shared" si="696"/>
        <v>0.67501133786848078</v>
      </c>
      <c r="C7449" s="1">
        <f t="shared" si="697"/>
        <v>0.59622990776660179</v>
      </c>
      <c r="D7449">
        <f t="shared" si="698"/>
        <v>-1.6569753791510804E-2</v>
      </c>
      <c r="E7449">
        <f t="shared" si="699"/>
        <v>-0.59320785881641069</v>
      </c>
      <c r="F7449">
        <f t="shared" si="700"/>
        <v>-0.87229745780042178</v>
      </c>
      <c r="G7449" s="2">
        <f t="shared" si="701"/>
        <v>-6643.8387198130613</v>
      </c>
    </row>
    <row r="7450" spans="1:7">
      <c r="A7450">
        <v>7443</v>
      </c>
      <c r="B7450">
        <f t="shared" si="696"/>
        <v>0.67510204081632652</v>
      </c>
      <c r="C7450" s="1">
        <f t="shared" si="697"/>
        <v>0.71509801782188076</v>
      </c>
      <c r="D7450">
        <f t="shared" si="698"/>
        <v>-0.20300577175139242</v>
      </c>
      <c r="E7450">
        <f t="shared" si="699"/>
        <v>-0.75682186928366946</v>
      </c>
      <c r="F7450">
        <f t="shared" si="700"/>
        <v>-0.97007804847600076</v>
      </c>
      <c r="G7450" s="2">
        <f t="shared" si="701"/>
        <v>-9111.0575376688648</v>
      </c>
    </row>
    <row r="7451" spans="1:7">
      <c r="A7451">
        <v>7444</v>
      </c>
      <c r="B7451">
        <f t="shared" si="696"/>
        <v>0.67519274376417238</v>
      </c>
      <c r="C7451" s="1">
        <f t="shared" si="697"/>
        <v>0.81615883086489782</v>
      </c>
      <c r="D7451">
        <f t="shared" si="698"/>
        <v>-0.38229877480920915</v>
      </c>
      <c r="E7451">
        <f t="shared" si="699"/>
        <v>-0.88282181106323632</v>
      </c>
      <c r="F7451">
        <f t="shared" si="700"/>
        <v>-0.99979138673740386</v>
      </c>
      <c r="G7451" s="2">
        <f t="shared" si="701"/>
        <v>-10865.648563087136</v>
      </c>
    </row>
    <row r="7452" spans="1:7">
      <c r="A7452">
        <v>7445</v>
      </c>
      <c r="B7452">
        <f t="shared" si="696"/>
        <v>0.67528344671201812</v>
      </c>
      <c r="C7452" s="1">
        <f t="shared" si="697"/>
        <v>0.89689574096288971</v>
      </c>
      <c r="D7452">
        <f t="shared" si="698"/>
        <v>-0.54814011182721212</v>
      </c>
      <c r="E7452">
        <f t="shared" si="699"/>
        <v>-0.96494548342134934</v>
      </c>
      <c r="F7452">
        <f t="shared" si="700"/>
        <v>-0.95935258333409956</v>
      </c>
      <c r="G7452" s="2">
        <f t="shared" si="701"/>
        <v>-11816.568282148284</v>
      </c>
    </row>
    <row r="7453" spans="1:7">
      <c r="A7453">
        <v>7446</v>
      </c>
      <c r="B7453">
        <f t="shared" si="696"/>
        <v>0.67537414965986398</v>
      </c>
      <c r="C7453" s="1">
        <f t="shared" si="697"/>
        <v>0.95529824591596746</v>
      </c>
      <c r="D7453">
        <f t="shared" si="698"/>
        <v>-0.69469444555665771</v>
      </c>
      <c r="E7453">
        <f t="shared" si="699"/>
        <v>-0.99911133747826286</v>
      </c>
      <c r="F7453">
        <f t="shared" si="700"/>
        <v>-0.85159909886291485</v>
      </c>
      <c r="G7453" s="2">
        <f t="shared" si="701"/>
        <v>-11925.79976986401</v>
      </c>
    </row>
    <row r="7454" spans="1:7">
      <c r="A7454">
        <v>7447</v>
      </c>
      <c r="B7454">
        <f t="shared" si="696"/>
        <v>0.67546485260770972</v>
      </c>
      <c r="C7454" s="1">
        <f t="shared" si="697"/>
        <v>0.98991201257533079</v>
      </c>
      <c r="D7454">
        <f t="shared" si="698"/>
        <v>-0.81680507635809518</v>
      </c>
      <c r="E7454">
        <f t="shared" si="699"/>
        <v>-0.98362132930377333</v>
      </c>
      <c r="F7454">
        <f t="shared" si="700"/>
        <v>-0.68409164829711699</v>
      </c>
      <c r="G7454" s="2">
        <f t="shared" si="701"/>
        <v>-11209.545310377411</v>
      </c>
    </row>
    <row r="7455" spans="1:7">
      <c r="A7455">
        <v>7448</v>
      </c>
      <c r="B7455">
        <f t="shared" si="696"/>
        <v>0.67555555555555558</v>
      </c>
      <c r="C7455" s="1">
        <f t="shared" si="697"/>
        <v>0.99987509249719342</v>
      </c>
      <c r="D7455">
        <f t="shared" si="698"/>
        <v>-0.91017538720469815</v>
      </c>
      <c r="E7455">
        <f t="shared" si="699"/>
        <v>-0.91924531274996046</v>
      </c>
      <c r="F7455">
        <f t="shared" si="700"/>
        <v>-0.46858368996564209</v>
      </c>
      <c r="G7455" s="2">
        <f t="shared" si="701"/>
        <v>-9735.9697306733051</v>
      </c>
    </row>
    <row r="7456" spans="1:7">
      <c r="A7456">
        <v>7449</v>
      </c>
      <c r="B7456">
        <f t="shared" si="696"/>
        <v>0.67564625850340132</v>
      </c>
      <c r="C7456" s="1">
        <f t="shared" si="697"/>
        <v>0.98493938609394072</v>
      </c>
      <c r="D7456">
        <f t="shared" si="698"/>
        <v>-0.97152002558572503</v>
      </c>
      <c r="E7456">
        <f t="shared" si="699"/>
        <v>-0.80918277769268809</v>
      </c>
      <c r="F7456">
        <f t="shared" si="700"/>
        <v>-0.22019672323690515</v>
      </c>
      <c r="G7456" s="2">
        <f t="shared" si="701"/>
        <v>-7619.7010531603319</v>
      </c>
    </row>
    <row r="7457" spans="1:7">
      <c r="A7457">
        <v>7450</v>
      </c>
      <c r="B7457">
        <f t="shared" si="696"/>
        <v>0.67573696145124718</v>
      </c>
      <c r="C7457" s="1">
        <f t="shared" si="697"/>
        <v>0.94547682078437312</v>
      </c>
      <c r="D7457">
        <f t="shared" si="698"/>
        <v>-0.99868050279267817</v>
      </c>
      <c r="E7457">
        <f t="shared" si="699"/>
        <v>-0.65890383529233387</v>
      </c>
      <c r="F7457">
        <f t="shared" si="700"/>
        <v>4.3640738393043679E-2</v>
      </c>
      <c r="G7457" s="2">
        <f t="shared" si="701"/>
        <v>-5013.5008418069638</v>
      </c>
    </row>
    <row r="7458" spans="1:7">
      <c r="A7458">
        <v>7451</v>
      </c>
      <c r="B7458">
        <f t="shared" si="696"/>
        <v>0.67582766439909292</v>
      </c>
      <c r="C7458" s="1">
        <f t="shared" si="697"/>
        <v>0.88247008929588922</v>
      </c>
      <c r="D7458">
        <f t="shared" si="698"/>
        <v>-0.99070114307407164</v>
      </c>
      <c r="E7458">
        <f t="shared" si="699"/>
        <v>-0.47587735331186881</v>
      </c>
      <c r="F7458">
        <f t="shared" si="700"/>
        <v>0.30441606995950715</v>
      </c>
      <c r="G7458" s="2">
        <f t="shared" si="701"/>
        <v>-2097.6925284790809</v>
      </c>
    </row>
    <row r="7459" spans="1:7">
      <c r="A7459">
        <v>7452</v>
      </c>
      <c r="B7459">
        <f t="shared" si="696"/>
        <v>0.67591836734693878</v>
      </c>
      <c r="C7459" s="1">
        <f t="shared" si="697"/>
        <v>0.79748817875077072</v>
      </c>
      <c r="D7459">
        <f t="shared" si="698"/>
        <v>-0.94786271029628744</v>
      </c>
      <c r="E7459">
        <f t="shared" si="699"/>
        <v>-0.26919975317401007</v>
      </c>
      <c r="F7459">
        <f t="shared" si="700"/>
        <v>0.54383150630412513</v>
      </c>
      <c r="G7459" s="2">
        <f t="shared" si="701"/>
        <v>931.9291618844876</v>
      </c>
    </row>
    <row r="7460" spans="1:7">
      <c r="A7460">
        <v>7453</v>
      </c>
      <c r="B7460">
        <f t="shared" si="696"/>
        <v>0.67600907029478463</v>
      </c>
      <c r="C7460" s="1">
        <f t="shared" si="697"/>
        <v>0.69264729991210061</v>
      </c>
      <c r="D7460">
        <f t="shared" si="698"/>
        <v>-0.87167252891177938</v>
      </c>
      <c r="E7460">
        <f t="shared" si="699"/>
        <v>-4.9142917554451035E-2</v>
      </c>
      <c r="F7460">
        <f t="shared" si="700"/>
        <v>0.7450880373227764</v>
      </c>
      <c r="G7460" s="2">
        <f t="shared" si="701"/>
        <v>3876.899180764849</v>
      </c>
    </row>
    <row r="7461" spans="1:7">
      <c r="A7461">
        <v>7454</v>
      </c>
      <c r="B7461">
        <f t="shared" si="696"/>
        <v>0.67609977324263038</v>
      </c>
      <c r="C7461" s="1">
        <f t="shared" si="697"/>
        <v>0.57055818952071991</v>
      </c>
      <c r="D7461">
        <f t="shared" si="698"/>
        <v>-0.76481144684103974</v>
      </c>
      <c r="E7461">
        <f t="shared" si="699"/>
        <v>0.17335632248188942</v>
      </c>
      <c r="F7461">
        <f t="shared" si="700"/>
        <v>0.89406414040368964</v>
      </c>
      <c r="G7461" s="2">
        <f t="shared" si="701"/>
        <v>6548.7540417394448</v>
      </c>
    </row>
    <row r="7462" spans="1:7">
      <c r="A7462">
        <v>7455</v>
      </c>
      <c r="B7462">
        <f t="shared" si="696"/>
        <v>0.67619047619047623</v>
      </c>
      <c r="C7462" s="1">
        <f t="shared" si="697"/>
        <v>0.43426109799897528</v>
      </c>
      <c r="D7462">
        <f t="shared" si="698"/>
        <v>-0.63103950644711804</v>
      </c>
      <c r="E7462">
        <f t="shared" si="699"/>
        <v>0.3872397483009406</v>
      </c>
      <c r="F7462">
        <f t="shared" si="700"/>
        <v>0.98030664218856667</v>
      </c>
      <c r="G7462" s="2">
        <f t="shared" si="701"/>
        <v>8780.7598653102341</v>
      </c>
    </row>
    <row r="7463" spans="1:7">
      <c r="A7463">
        <v>7456</v>
      </c>
      <c r="B7463">
        <f t="shared" si="696"/>
        <v>0.67628117913832198</v>
      </c>
      <c r="C7463" s="1">
        <f t="shared" si="697"/>
        <v>0.28715008144847337</v>
      </c>
      <c r="D7463">
        <f t="shared" si="698"/>
        <v>-0.47506364268820184</v>
      </c>
      <c r="E7463">
        <f t="shared" si="699"/>
        <v>0.58187734748301212</v>
      </c>
      <c r="F7463">
        <f t="shared" si="700"/>
        <v>0.99776418408072742</v>
      </c>
      <c r="G7463" s="2">
        <f t="shared" si="701"/>
        <v>10437.959777430084</v>
      </c>
    </row>
    <row r="7464" spans="1:7">
      <c r="A7464">
        <v>7457</v>
      </c>
      <c r="B7464">
        <f t="shared" si="696"/>
        <v>0.67637188208616783</v>
      </c>
      <c r="C7464" s="1">
        <f t="shared" si="697"/>
        <v>0.13288848321544489</v>
      </c>
      <c r="D7464">
        <f t="shared" si="698"/>
        <v>-0.30237206365634972</v>
      </c>
      <c r="E7464">
        <f t="shared" si="699"/>
        <v>0.74759562574624916</v>
      </c>
      <c r="F7464">
        <f t="shared" si="700"/>
        <v>0.94521182658966796</v>
      </c>
      <c r="G7464" s="2">
        <f t="shared" si="701"/>
        <v>11424.929039212591</v>
      </c>
    </row>
    <row r="7465" spans="1:7">
      <c r="A7465">
        <v>7458</v>
      </c>
      <c r="B7465">
        <f t="shared" si="696"/>
        <v>0.67646258503401357</v>
      </c>
      <c r="C7465" s="1">
        <f t="shared" si="697"/>
        <v>-2.4682290307055387E-2</v>
      </c>
      <c r="D7465">
        <f t="shared" si="698"/>
        <v>-0.11904114103261826</v>
      </c>
      <c r="E7465">
        <f t="shared" si="699"/>
        <v>0.87615837989088519</v>
      </c>
      <c r="F7465">
        <f t="shared" si="700"/>
        <v>0.8263369993898263</v>
      </c>
      <c r="G7465" s="2">
        <f t="shared" si="701"/>
        <v>11690.789609557783</v>
      </c>
    </row>
    <row r="7466" spans="1:7">
      <c r="A7466">
        <v>7459</v>
      </c>
      <c r="B7466">
        <f t="shared" si="696"/>
        <v>0.67655328798185943</v>
      </c>
      <c r="C7466" s="1">
        <f t="shared" si="697"/>
        <v>-0.18163842798478086</v>
      </c>
      <c r="D7466">
        <f t="shared" si="698"/>
        <v>6.8478394737778808E-2</v>
      </c>
      <c r="E7466">
        <f t="shared" si="699"/>
        <v>0.96117603733534362</v>
      </c>
      <c r="F7466">
        <f t="shared" si="700"/>
        <v>0.64948076625561124</v>
      </c>
      <c r="G7466" s="2">
        <f t="shared" si="701"/>
        <v>11231.225777579646</v>
      </c>
    </row>
    <row r="7467" spans="1:7">
      <c r="A7467">
        <v>7460</v>
      </c>
      <c r="B7467">
        <f t="shared" si="696"/>
        <v>0.67664399092970517</v>
      </c>
      <c r="C7467" s="1">
        <f t="shared" si="697"/>
        <v>-0.3340714242809471</v>
      </c>
      <c r="D7467">
        <f t="shared" si="698"/>
        <v>0.2535884315570307</v>
      </c>
      <c r="E7467">
        <f t="shared" si="699"/>
        <v>0.99842321805746148</v>
      </c>
      <c r="F7467">
        <f t="shared" si="700"/>
        <v>0.4270525594805894</v>
      </c>
      <c r="G7467" s="2">
        <f t="shared" si="701"/>
        <v>10087.445886106008</v>
      </c>
    </row>
    <row r="7468" spans="1:7">
      <c r="A7468">
        <v>7461</v>
      </c>
      <c r="B7468">
        <f t="shared" si="696"/>
        <v>0.67673469387755103</v>
      </c>
      <c r="C7468" s="1">
        <f t="shared" si="697"/>
        <v>-0.47818540846000895</v>
      </c>
      <c r="D7468">
        <f t="shared" si="698"/>
        <v>0.42977563859618967</v>
      </c>
      <c r="E7468">
        <f t="shared" si="699"/>
        <v>0.986048736103178</v>
      </c>
      <c r="F7468">
        <f t="shared" si="700"/>
        <v>0.1746594499780639</v>
      </c>
      <c r="G7468" s="2">
        <f t="shared" si="701"/>
        <v>8342.2381216306694</v>
      </c>
    </row>
    <row r="7469" spans="1:7">
      <c r="A7469">
        <v>7462</v>
      </c>
      <c r="B7469">
        <f t="shared" si="696"/>
        <v>0.67682539682539677</v>
      </c>
      <c r="C7469" s="1">
        <f t="shared" si="697"/>
        <v>-0.61039166896561459</v>
      </c>
      <c r="D7469">
        <f t="shared" si="698"/>
        <v>0.59084064608042886</v>
      </c>
      <c r="E7469">
        <f t="shared" si="699"/>
        <v>0.92466760358192346</v>
      </c>
      <c r="F7469">
        <f t="shared" si="700"/>
        <v>-8.9988950618241026E-2</v>
      </c>
      <c r="G7469" s="2">
        <f t="shared" si="701"/>
        <v>6113.4572255887251</v>
      </c>
    </row>
    <row r="7470" spans="1:7">
      <c r="A7470">
        <v>7463</v>
      </c>
      <c r="B7470">
        <f t="shared" si="696"/>
        <v>0.67691609977324263</v>
      </c>
      <c r="C7470" s="1">
        <f t="shared" si="697"/>
        <v>-0.7273980191485292</v>
      </c>
      <c r="D7470">
        <f t="shared" si="698"/>
        <v>0.73111617795757278</v>
      </c>
      <c r="E7470">
        <f t="shared" si="699"/>
        <v>0.81733046454657399</v>
      </c>
      <c r="F7470">
        <f t="shared" si="700"/>
        <v>-0.348323116369603</v>
      </c>
      <c r="G7470" s="2">
        <f t="shared" si="701"/>
        <v>3545.4413023951092</v>
      </c>
    </row>
    <row r="7471" spans="1:7">
      <c r="A7471">
        <v>7464</v>
      </c>
      <c r="B7471">
        <f t="shared" si="696"/>
        <v>0.67700680272108849</v>
      </c>
      <c r="C7471" s="1">
        <f t="shared" si="697"/>
        <v>-0.82629077895583181</v>
      </c>
      <c r="D7471">
        <f t="shared" si="698"/>
        <v>0.84566646217503805</v>
      </c>
      <c r="E7471">
        <f t="shared" si="699"/>
        <v>0.66937197789706582</v>
      </c>
      <c r="F7471">
        <f t="shared" si="700"/>
        <v>-0.58221657085995826</v>
      </c>
      <c r="G7471" s="2">
        <f t="shared" si="701"/>
        <v>798.98317692235344</v>
      </c>
    </row>
    <row r="7472" spans="1:7">
      <c r="A7472">
        <v>7465</v>
      </c>
      <c r="B7472">
        <f t="shared" si="696"/>
        <v>0.67709750566893423</v>
      </c>
      <c r="C7472" s="1">
        <f t="shared" si="697"/>
        <v>-0.9046073310927828</v>
      </c>
      <c r="D7472">
        <f t="shared" si="698"/>
        <v>0.93046090206478493</v>
      </c>
      <c r="E7472">
        <f t="shared" si="699"/>
        <v>0.48814568467867353</v>
      </c>
      <c r="F7472">
        <f t="shared" si="700"/>
        <v>-0.77525776366781751</v>
      </c>
      <c r="G7472" s="2">
        <f t="shared" si="701"/>
        <v>-1959.4388101285642</v>
      </c>
    </row>
    <row r="7473" spans="1:7">
      <c r="A7473">
        <v>7466</v>
      </c>
      <c r="B7473">
        <f t="shared" si="696"/>
        <v>0.67718820861678009</v>
      </c>
      <c r="C7473" s="1">
        <f t="shared" si="697"/>
        <v>-0.96039744486355827</v>
      </c>
      <c r="D7473">
        <f t="shared" si="698"/>
        <v>0.98251589798550121</v>
      </c>
      <c r="E7473">
        <f t="shared" si="699"/>
        <v>0.28265853688082215</v>
      </c>
      <c r="F7473">
        <f t="shared" si="700"/>
        <v>-0.91390161600574316</v>
      </c>
      <c r="G7473" s="2">
        <f t="shared" si="701"/>
        <v>-4568.4346950223362</v>
      </c>
    </row>
    <row r="7474" spans="1:7">
      <c r="A7474">
        <v>7467</v>
      </c>
      <c r="B7474">
        <f t="shared" si="696"/>
        <v>0.67727891156462583</v>
      </c>
      <c r="C7474" s="1">
        <f t="shared" si="697"/>
        <v>-0.99227184061487372</v>
      </c>
      <c r="D7474">
        <f t="shared" si="698"/>
        <v>0.99999982905072871</v>
      </c>
      <c r="E7474">
        <f t="shared" si="699"/>
        <v>6.3123251663867341E-2</v>
      </c>
      <c r="F7474">
        <f t="shared" si="700"/>
        <v>-0.98841993527312244</v>
      </c>
      <c r="G7474" s="2">
        <f t="shared" si="701"/>
        <v>-6881.7652138005005</v>
      </c>
    </row>
    <row r="7475" spans="1:7">
      <c r="A7475">
        <v>7468</v>
      </c>
      <c r="B7475">
        <f t="shared" si="696"/>
        <v>0.67736961451247168</v>
      </c>
      <c r="C7475" s="1">
        <f t="shared" si="697"/>
        <v>-0.99943678543447145</v>
      </c>
      <c r="D7475">
        <f t="shared" si="698"/>
        <v>0.98229750102694502</v>
      </c>
      <c r="E7475">
        <f t="shared" si="699"/>
        <v>-0.15954926097796435</v>
      </c>
      <c r="F7475">
        <f t="shared" si="700"/>
        <v>-0.99358401100200999</v>
      </c>
      <c r="G7475" s="2">
        <f t="shared" si="701"/>
        <v>-8777.044172906255</v>
      </c>
    </row>
    <row r="7476" spans="1:7">
      <c r="A7476">
        <v>7469</v>
      </c>
      <c r="B7476">
        <f t="shared" si="696"/>
        <v>0.67746031746031743</v>
      </c>
      <c r="C7476" s="1">
        <f t="shared" si="697"/>
        <v>-0.98171385860619342</v>
      </c>
      <c r="D7476">
        <f t="shared" si="698"/>
        <v>0.93003179272095426</v>
      </c>
      <c r="E7476">
        <f t="shared" si="699"/>
        <v>-0.37429217075624061</v>
      </c>
      <c r="F7476">
        <f t="shared" si="700"/>
        <v>-0.92903149662999862</v>
      </c>
      <c r="G7476" s="2">
        <f t="shared" si="701"/>
        <v>-10162.542999536088</v>
      </c>
    </row>
    <row r="7477" spans="1:7">
      <c r="A7477">
        <v>7470</v>
      </c>
      <c r="B7477">
        <f t="shared" si="696"/>
        <v>0.67755102040816328</v>
      </c>
      <c r="C7477" s="1">
        <f t="shared" si="697"/>
        <v>-0.9395443946240819</v>
      </c>
      <c r="D7477">
        <f t="shared" si="698"/>
        <v>0.84504173920106351</v>
      </c>
      <c r="E7477">
        <f t="shared" si="699"/>
        <v>-0.57043274887460693</v>
      </c>
      <c r="F7477">
        <f t="shared" si="700"/>
        <v>-0.79929183419156491</v>
      </c>
      <c r="G7477" s="2">
        <f t="shared" si="701"/>
        <v>-10981.704288668927</v>
      </c>
    </row>
    <row r="7478" spans="1:7">
      <c r="A7478">
        <v>7471</v>
      </c>
      <c r="B7478">
        <f t="shared" si="696"/>
        <v>0.67764172335600903</v>
      </c>
      <c r="C7478" s="1">
        <f t="shared" si="697"/>
        <v>-0.87397849312683462</v>
      </c>
      <c r="D7478">
        <f t="shared" si="698"/>
        <v>0.73031782302163317</v>
      </c>
      <c r="E7478">
        <f t="shared" si="699"/>
        <v>-0.73822280295403686</v>
      </c>
      <c r="F7478">
        <f t="shared" si="700"/>
        <v>-0.61346843795900774</v>
      </c>
      <c r="G7478" s="2">
        <f t="shared" si="701"/>
        <v>-11215.139332636845</v>
      </c>
    </row>
    <row r="7479" spans="1:7">
      <c r="A7479">
        <v>7472</v>
      </c>
      <c r="B7479">
        <f t="shared" si="696"/>
        <v>0.67773242630385488</v>
      </c>
      <c r="C7479" s="1">
        <f t="shared" si="697"/>
        <v>-0.78664886942406553</v>
      </c>
      <c r="D7479">
        <f t="shared" si="698"/>
        <v>0.58989675031113098</v>
      </c>
      <c r="E7479">
        <f t="shared" si="699"/>
        <v>-0.86932316247772801</v>
      </c>
      <c r="F7479">
        <f t="shared" si="700"/>
        <v>-0.3845999371798392</v>
      </c>
      <c r="G7479" s="2">
        <f t="shared" si="701"/>
        <v>-10880.064140778763</v>
      </c>
    </row>
    <row r="7480" spans="1:7">
      <c r="A7480">
        <v>7473</v>
      </c>
      <c r="B7480">
        <f t="shared" si="696"/>
        <v>0.67782312925170063</v>
      </c>
      <c r="C7480" s="1">
        <f t="shared" si="697"/>
        <v>-0.67973019678970592</v>
      </c>
      <c r="D7480">
        <f t="shared" si="698"/>
        <v>0.42871941416014736</v>
      </c>
      <c r="E7480">
        <f t="shared" si="699"/>
        <v>-0.95721813580320314</v>
      </c>
      <c r="F7480">
        <f t="shared" si="700"/>
        <v>-0.12874529745728353</v>
      </c>
      <c r="G7480" s="2">
        <f t="shared" si="701"/>
        <v>-10027.306619175339</v>
      </c>
    </row>
    <row r="7481" spans="1:7">
      <c r="A7481">
        <v>7474</v>
      </c>
      <c r="B7481">
        <f t="shared" si="696"/>
        <v>0.67791383219954648</v>
      </c>
      <c r="C7481" s="1">
        <f t="shared" si="697"/>
        <v>-0.55588495297068374</v>
      </c>
      <c r="D7481">
        <f t="shared" si="698"/>
        <v>0.25245704304725997</v>
      </c>
      <c r="E7481">
        <f t="shared" si="699"/>
        <v>-0.99753934022653901</v>
      </c>
      <c r="F7481">
        <f t="shared" si="700"/>
        <v>0.13614298514909368</v>
      </c>
      <c r="G7481" s="2">
        <f t="shared" si="701"/>
        <v>-8736.1819875065175</v>
      </c>
    </row>
    <row r="7482" spans="1:7">
      <c r="A7482">
        <v>7475</v>
      </c>
      <c r="B7482">
        <f t="shared" si="696"/>
        <v>0.67800453514739234</v>
      </c>
      <c r="C7482" s="1">
        <f t="shared" si="697"/>
        <v>-0.41819711944315163</v>
      </c>
      <c r="D7482">
        <f t="shared" si="698"/>
        <v>6.7311651490093286E-2</v>
      </c>
      <c r="E7482">
        <f t="shared" si="699"/>
        <v>-0.98828281072704938</v>
      </c>
      <c r="F7482">
        <f t="shared" si="700"/>
        <v>0.39147855295183409</v>
      </c>
      <c r="G7482" s="2">
        <f t="shared" si="701"/>
        <v>-7107.6729429620527</v>
      </c>
    </row>
    <row r="7483" spans="1:7">
      <c r="A7483">
        <v>7476</v>
      </c>
      <c r="B7483">
        <f t="shared" si="696"/>
        <v>0.67809523809523808</v>
      </c>
      <c r="C7483" s="1">
        <f t="shared" si="697"/>
        <v>-0.27009538442239583</v>
      </c>
      <c r="D7483">
        <f t="shared" si="698"/>
        <v>-0.12020218568055135</v>
      </c>
      <c r="E7483">
        <f t="shared" si="699"/>
        <v>-0.92990859708746987</v>
      </c>
      <c r="F7483">
        <f t="shared" si="700"/>
        <v>0.61934533149502691</v>
      </c>
      <c r="G7483" s="2">
        <f t="shared" si="701"/>
        <v>-5256.4562677154263</v>
      </c>
    </row>
    <row r="7484" spans="1:7">
      <c r="A7484">
        <v>7477</v>
      </c>
      <c r="B7484">
        <f t="shared" si="696"/>
        <v>0.67818594104308394</v>
      </c>
      <c r="C7484" s="1">
        <f t="shared" si="697"/>
        <v>-0.11526776202348452</v>
      </c>
      <c r="D7484">
        <f t="shared" si="698"/>
        <v>-0.30348655688019405</v>
      </c>
      <c r="E7484">
        <f t="shared" si="699"/>
        <v>-0.82531789940571731</v>
      </c>
      <c r="F7484">
        <f t="shared" si="700"/>
        <v>0.80375464280008546</v>
      </c>
      <c r="G7484" s="2">
        <f t="shared" si="701"/>
        <v>-3302.3818163198289</v>
      </c>
    </row>
    <row r="7485" spans="1:7">
      <c r="A7485">
        <v>7478</v>
      </c>
      <c r="B7485">
        <f t="shared" si="696"/>
        <v>0.67827664399092968</v>
      </c>
      <c r="C7485" s="1">
        <f t="shared" si="697"/>
        <v>4.2430246284513723E-2</v>
      </c>
      <c r="D7485">
        <f t="shared" si="698"/>
        <v>-0.47609236963350082</v>
      </c>
      <c r="E7485">
        <f t="shared" si="699"/>
        <v>-0.67970887836755778</v>
      </c>
      <c r="F7485">
        <f t="shared" si="700"/>
        <v>0.93176707940342163</v>
      </c>
      <c r="G7485" s="2">
        <f t="shared" si="701"/>
        <v>-1362.0294173484253</v>
      </c>
    </row>
    <row r="7486" spans="1:7">
      <c r="A7486">
        <v>7479</v>
      </c>
      <c r="B7486">
        <f t="shared" si="696"/>
        <v>0.67836734693877554</v>
      </c>
      <c r="C7486" s="1">
        <f t="shared" si="697"/>
        <v>0.19907166098053092</v>
      </c>
      <c r="D7486">
        <f t="shared" si="698"/>
        <v>-0.63194627005524762</v>
      </c>
      <c r="E7486">
        <f t="shared" si="699"/>
        <v>-0.50031830650926501</v>
      </c>
      <c r="F7486">
        <f t="shared" si="700"/>
        <v>0.99440042090767944</v>
      </c>
      <c r="G7486" s="2">
        <f t="shared" si="701"/>
        <v>459.05628992773256</v>
      </c>
    </row>
    <row r="7487" spans="1:7">
      <c r="A7487">
        <v>7480</v>
      </c>
      <c r="B7487">
        <f t="shared" si="696"/>
        <v>0.67845804988662128</v>
      </c>
      <c r="C7487" s="1">
        <f t="shared" si="697"/>
        <v>0.35075581372675713</v>
      </c>
      <c r="D7487">
        <f t="shared" si="698"/>
        <v>-0.76556434148695118</v>
      </c>
      <c r="E7487">
        <f t="shared" si="699"/>
        <v>-0.29606190041653629</v>
      </c>
      <c r="F7487">
        <f t="shared" si="700"/>
        <v>0.98725988745725113</v>
      </c>
      <c r="G7487" s="2">
        <f t="shared" si="701"/>
        <v>2072.9209446039054</v>
      </c>
    </row>
    <row r="7488" spans="1:7">
      <c r="A7488">
        <v>7481</v>
      </c>
      <c r="B7488">
        <f t="shared" si="696"/>
        <v>0.67854875283446714</v>
      </c>
      <c r="C7488" s="1">
        <f t="shared" si="697"/>
        <v>0.49370548141241216</v>
      </c>
      <c r="D7488">
        <f t="shared" si="698"/>
        <v>-0.87224506304515381</v>
      </c>
      <c r="E7488">
        <f t="shared" si="699"/>
        <v>-7.7091209350749354E-2</v>
      </c>
      <c r="F7488">
        <f t="shared" si="700"/>
        <v>0.91084650728734184</v>
      </c>
      <c r="G7488" s="2">
        <f t="shared" si="701"/>
        <v>3414.1178722788814</v>
      </c>
    </row>
    <row r="7489" spans="1:7">
      <c r="A7489">
        <v>7482</v>
      </c>
      <c r="B7489">
        <f t="shared" si="696"/>
        <v>0.67863945578231288</v>
      </c>
      <c r="C7489" s="1">
        <f t="shared" si="697"/>
        <v>0.62436094617026416</v>
      </c>
      <c r="D7489">
        <f t="shared" si="698"/>
        <v>-0.94823473857910812</v>
      </c>
      <c r="E7489">
        <f t="shared" si="699"/>
        <v>0.14571091703834377</v>
      </c>
      <c r="F7489">
        <f t="shared" si="700"/>
        <v>0.77052196118668848</v>
      </c>
      <c r="G7489" s="2">
        <f t="shared" si="701"/>
        <v>4442.6931436214118</v>
      </c>
    </row>
    <row r="7490" spans="1:7">
      <c r="A7490">
        <v>7483</v>
      </c>
      <c r="B7490">
        <f t="shared" si="696"/>
        <v>0.67873015873015874</v>
      </c>
      <c r="C7490" s="1">
        <f t="shared" si="697"/>
        <v>0.73946863910667437</v>
      </c>
      <c r="D7490">
        <f t="shared" si="698"/>
        <v>-0.99085957522066415</v>
      </c>
      <c r="E7490">
        <f t="shared" si="699"/>
        <v>0.361271206656884</v>
      </c>
      <c r="F7490">
        <f t="shared" si="700"/>
        <v>0.57613237062363731</v>
      </c>
      <c r="G7490" s="2">
        <f t="shared" si="701"/>
        <v>5145.094808748986</v>
      </c>
    </row>
    <row r="7491" spans="1:7">
      <c r="A7491">
        <v>7484</v>
      </c>
      <c r="B7491">
        <f t="shared" si="696"/>
        <v>0.67882086167800448</v>
      </c>
      <c r="C7491" s="1">
        <f t="shared" si="697"/>
        <v>0.83616216033546187</v>
      </c>
      <c r="D7491">
        <f t="shared" si="698"/>
        <v>-0.99861976416751996</v>
      </c>
      <c r="E7491">
        <f t="shared" si="699"/>
        <v>0.55887630690541545</v>
      </c>
      <c r="F7491">
        <f t="shared" si="700"/>
        <v>0.34131742711416624</v>
      </c>
      <c r="G7491" s="2">
        <f t="shared" si="701"/>
        <v>5533.0209764064266</v>
      </c>
    </row>
    <row r="7492" spans="1:7">
      <c r="A7492">
        <v>7485</v>
      </c>
      <c r="B7492">
        <f t="shared" si="696"/>
        <v>0.67891156462585034</v>
      </c>
      <c r="C7492" s="1">
        <f t="shared" si="697"/>
        <v>0.91203365777391487</v>
      </c>
      <c r="D7492">
        <f t="shared" si="698"/>
        <v>-0.97124225335420589</v>
      </c>
      <c r="E7492">
        <f t="shared" si="699"/>
        <v>0.7287052386138877</v>
      </c>
      <c r="F7492">
        <f t="shared" si="700"/>
        <v>8.2553338995933576E-2</v>
      </c>
      <c r="G7492" s="2">
        <f t="shared" si="701"/>
        <v>5640.3748652214763</v>
      </c>
    </row>
    <row r="7493" spans="1:7">
      <c r="A7493">
        <v>7486</v>
      </c>
      <c r="B7493">
        <f t="shared" si="696"/>
        <v>0.67900226757369619</v>
      </c>
      <c r="C7493" s="1">
        <f t="shared" si="697"/>
        <v>0.96519378722594074</v>
      </c>
      <c r="D7493">
        <f t="shared" si="698"/>
        <v>-0.90969035513399465</v>
      </c>
      <c r="E7493">
        <f t="shared" si="699"/>
        <v>0.86231749898809884</v>
      </c>
      <c r="F7493">
        <f t="shared" si="700"/>
        <v>-0.18200325104739046</v>
      </c>
      <c r="G7493" s="2">
        <f t="shared" si="701"/>
        <v>5518.6326002449086</v>
      </c>
    </row>
    <row r="7494" spans="1:7">
      <c r="A7494">
        <v>7487</v>
      </c>
      <c r="B7494">
        <f t="shared" si="696"/>
        <v>0.67909297052154194</v>
      </c>
      <c r="C7494" s="1">
        <f t="shared" si="697"/>
        <v>0.99431876063606106</v>
      </c>
      <c r="D7494">
        <f t="shared" si="698"/>
        <v>-0.81612985091560164</v>
      </c>
      <c r="E7494">
        <f t="shared" si="699"/>
        <v>0.95307255484117626</v>
      </c>
      <c r="F7494">
        <f t="shared" si="700"/>
        <v>-0.43378925912658878</v>
      </c>
      <c r="G7494" s="2">
        <f t="shared" si="701"/>
        <v>5231.0415407628516</v>
      </c>
    </row>
    <row r="7495" spans="1:7">
      <c r="A7495">
        <v>7488</v>
      </c>
      <c r="B7495">
        <f t="shared" si="696"/>
        <v>0.67918367346938779</v>
      </c>
      <c r="C7495" s="1">
        <f t="shared" si="697"/>
        <v>0.99868331092347773</v>
      </c>
      <c r="D7495">
        <f t="shared" si="698"/>
        <v>-0.69385278540328277</v>
      </c>
      <c r="E7495">
        <f t="shared" si="699"/>
        <v>0.99645987728526064</v>
      </c>
      <c r="F7495">
        <f t="shared" si="700"/>
        <v>-0.65513767196105621</v>
      </c>
      <c r="G7495" s="2">
        <f t="shared" si="701"/>
        <v>4846.1454813329947</v>
      </c>
    </row>
    <row r="7496" spans="1:7">
      <c r="A7496">
        <v>7489</v>
      </c>
      <c r="B7496">
        <f t="shared" si="696"/>
        <v>0.67927437641723354</v>
      </c>
      <c r="C7496" s="1">
        <f t="shared" si="697"/>
        <v>0.97817875250750996</v>
      </c>
      <c r="D7496">
        <f t="shared" si="698"/>
        <v>-0.54716163184088307</v>
      </c>
      <c r="E7496">
        <f t="shared" si="699"/>
        <v>0.9903231151458044</v>
      </c>
      <c r="F7496">
        <f t="shared" si="700"/>
        <v>-0.83051718429974597</v>
      </c>
      <c r="G7496" s="2">
        <f t="shared" si="701"/>
        <v>4431.172886345139</v>
      </c>
    </row>
    <row r="7497" spans="1:7">
      <c r="A7497">
        <v>7490</v>
      </c>
      <c r="B7497">
        <f t="shared" ref="B7497:B7560" si="702">(A7497/11025)</f>
        <v>0.67936507936507939</v>
      </c>
      <c r="C7497" s="1">
        <f t="shared" ref="C7497:C7560" si="703">(SIN(2*PI()*$B$2*B7497))</f>
        <v>0.93331568778480178</v>
      </c>
      <c r="D7497">
        <f t="shared" ref="D7497:D7560" si="704">(SIN(2*PI()*$B$3*B7497))</f>
        <v>-0.38121790404537642</v>
      </c>
      <c r="E7497">
        <f t="shared" ref="E7497:E7560" si="705">(SIN(2*PI()*$B$4*B7497))</f>
        <v>0.93496726567784971</v>
      </c>
      <c r="F7497">
        <f t="shared" ref="F7497:F7560" si="706">(SIN(2*PI()*$B$5*B7497))</f>
        <v>-0.94762198059201574</v>
      </c>
      <c r="G7497" s="2">
        <f t="shared" ref="G7497:G7560" si="707">$F$4*(($C$2*C7497+$C$3*D7497+$C$4*E7497+$C$5*F7497)/SUM($C$2:$C$5))</f>
        <v>4045.8230161894444</v>
      </c>
    </row>
    <row r="7498" spans="1:7">
      <c r="A7498">
        <v>7491</v>
      </c>
      <c r="B7498">
        <f t="shared" si="702"/>
        <v>0.67945578231292514</v>
      </c>
      <c r="C7498" s="1">
        <f t="shared" si="703"/>
        <v>0.86521129216161841</v>
      </c>
      <c r="D7498">
        <f t="shared" si="704"/>
        <v>-0.2018605420161213</v>
      </c>
      <c r="E7498">
        <f t="shared" si="705"/>
        <v>0.83314351619333293</v>
      </c>
      <c r="F7498">
        <f t="shared" si="706"/>
        <v>-0.99823519443105202</v>
      </c>
      <c r="G7498" s="2">
        <f t="shared" si="707"/>
        <v>3736.9430393083358</v>
      </c>
    </row>
    <row r="7499" spans="1:7">
      <c r="A7499">
        <v>7492</v>
      </c>
      <c r="B7499">
        <f t="shared" si="702"/>
        <v>0.67954648526077099</v>
      </c>
      <c r="C7499" s="1">
        <f t="shared" si="703"/>
        <v>0.77556149426620602</v>
      </c>
      <c r="D7499">
        <f t="shared" si="704"/>
        <v>-1.5400461440996617E-2</v>
      </c>
      <c r="E7499">
        <f t="shared" si="705"/>
        <v>0.68991250997255948</v>
      </c>
      <c r="F7499">
        <f t="shared" si="706"/>
        <v>-0.97880545960758392</v>
      </c>
      <c r="G7499" s="2">
        <f t="shared" si="707"/>
        <v>3534.5106239263873</v>
      </c>
    </row>
    <row r="7500" spans="1:7">
      <c r="A7500">
        <v>7493</v>
      </c>
      <c r="B7500">
        <f t="shared" si="702"/>
        <v>0.67963718820861674</v>
      </c>
      <c r="C7500" s="1">
        <f t="shared" si="703"/>
        <v>0.66659874411054754</v>
      </c>
      <c r="D7500">
        <f t="shared" si="704"/>
        <v>0.17160150385266942</v>
      </c>
      <c r="E7500">
        <f t="shared" si="705"/>
        <v>0.51239283214750508</v>
      </c>
      <c r="F7500">
        <f t="shared" si="706"/>
        <v>-0.89069609803855332</v>
      </c>
      <c r="G7500" s="2">
        <f t="shared" si="707"/>
        <v>3449.227365541265</v>
      </c>
    </row>
    <row r="7501" spans="1:7">
      <c r="A7501">
        <v>7494</v>
      </c>
      <c r="B7501">
        <f t="shared" si="702"/>
        <v>0.67972789115646259</v>
      </c>
      <c r="C7501" s="1">
        <f t="shared" si="703"/>
        <v>0.54103642084946624</v>
      </c>
      <c r="D7501">
        <f t="shared" si="704"/>
        <v>0.35256545313995713</v>
      </c>
      <c r="E7501">
        <f t="shared" si="705"/>
        <v>0.30940721581585362</v>
      </c>
      <c r="F7501">
        <f t="shared" si="706"/>
        <v>-0.740089459858839</v>
      </c>
      <c r="G7501" s="2">
        <f t="shared" si="707"/>
        <v>3471.897224598285</v>
      </c>
    </row>
    <row r="7502" spans="1:7">
      <c r="A7502">
        <v>7495</v>
      </c>
      <c r="B7502">
        <f t="shared" si="702"/>
        <v>0.67981859410430834</v>
      </c>
      <c r="C7502" s="1">
        <f t="shared" si="703"/>
        <v>0.40200126449361123</v>
      </c>
      <c r="D7502">
        <f t="shared" si="704"/>
        <v>0.52112394092610503</v>
      </c>
      <c r="E7502">
        <f t="shared" si="705"/>
        <v>9.1044051952085925E-2</v>
      </c>
      <c r="F7502">
        <f t="shared" si="706"/>
        <v>-0.53755312782383402</v>
      </c>
      <c r="G7502" s="2">
        <f t="shared" si="707"/>
        <v>3574.6209716097615</v>
      </c>
    </row>
    <row r="7503" spans="1:7">
      <c r="A7503">
        <v>7496</v>
      </c>
      <c r="B7503">
        <f t="shared" si="702"/>
        <v>0.67990929705215419</v>
      </c>
      <c r="C7503" s="1">
        <f t="shared" si="703"/>
        <v>0.25295551415240741</v>
      </c>
      <c r="D7503">
        <f t="shared" si="704"/>
        <v>0.67134602357512663</v>
      </c>
      <c r="E7503">
        <f t="shared" si="705"/>
        <v>-0.13184400391456463</v>
      </c>
      <c r="F7503">
        <f t="shared" si="706"/>
        <v>-0.29729842406043433</v>
      </c>
      <c r="G7503" s="2">
        <f t="shared" si="707"/>
        <v>3713.6933231440134</v>
      </c>
    </row>
    <row r="7504" spans="1:7">
      <c r="A7504">
        <v>7497</v>
      </c>
      <c r="B7504">
        <f t="shared" si="702"/>
        <v>0.68</v>
      </c>
      <c r="C7504" s="1">
        <f t="shared" si="703"/>
        <v>9.7610691712971029E-2</v>
      </c>
      <c r="D7504">
        <f t="shared" si="704"/>
        <v>0.79794594706187139</v>
      </c>
      <c r="E7504">
        <f t="shared" si="705"/>
        <v>-0.34817940899139832</v>
      </c>
      <c r="F7504">
        <f t="shared" si="706"/>
        <v>-3.6183247364507648E-2</v>
      </c>
      <c r="G7504" s="2">
        <f t="shared" si="707"/>
        <v>3833.9548681420233</v>
      </c>
    </row>
    <row r="7505" spans="1:7">
      <c r="A7505">
        <v>7498</v>
      </c>
      <c r="B7505">
        <f t="shared" si="702"/>
        <v>0.68009070294784579</v>
      </c>
      <c r="C7505" s="1">
        <f t="shared" si="703"/>
        <v>-6.0164822093615178E-2</v>
      </c>
      <c r="D7505">
        <f t="shared" si="704"/>
        <v>0.89646913291657282</v>
      </c>
      <c r="E7505">
        <f t="shared" si="705"/>
        <v>-0.54721028741926092</v>
      </c>
      <c r="F7505">
        <f t="shared" si="706"/>
        <v>0.22747079126669709</v>
      </c>
      <c r="G7505" s="2">
        <f t="shared" si="707"/>
        <v>3874.2361100279536</v>
      </c>
    </row>
    <row r="7506" spans="1:7">
      <c r="A7506">
        <v>7499</v>
      </c>
      <c r="B7506">
        <f t="shared" si="702"/>
        <v>0.68018140589569165</v>
      </c>
      <c r="C7506" s="1">
        <f t="shared" si="703"/>
        <v>-0.21644211771235961</v>
      </c>
      <c r="D7506">
        <f t="shared" si="704"/>
        <v>0.96344891820284917</v>
      </c>
      <c r="E7506">
        <f t="shared" si="705"/>
        <v>-0.71904479881132433</v>
      </c>
      <c r="F7506">
        <f t="shared" si="706"/>
        <v>0.47516393707043608</v>
      </c>
      <c r="G7506" s="2">
        <f t="shared" si="707"/>
        <v>3773.4445406220088</v>
      </c>
    </row>
    <row r="7507" spans="1:7">
      <c r="A7507">
        <v>7500</v>
      </c>
      <c r="B7507">
        <f t="shared" si="702"/>
        <v>0.68027210884353739</v>
      </c>
      <c r="C7507" s="1">
        <f t="shared" si="703"/>
        <v>-0.36732959406112453</v>
      </c>
      <c r="D7507">
        <f t="shared" si="704"/>
        <v>0.99652853443900336</v>
      </c>
      <c r="E7507">
        <f t="shared" si="705"/>
        <v>-0.85514276300526781</v>
      </c>
      <c r="F7507">
        <f t="shared" si="706"/>
        <v>0.689516359729622</v>
      </c>
      <c r="G7507" s="2">
        <f t="shared" si="707"/>
        <v>3476.7940282667478</v>
      </c>
    </row>
    <row r="7508" spans="1:7">
      <c r="A7508">
        <v>7501</v>
      </c>
      <c r="B7508">
        <f t="shared" si="702"/>
        <v>0.68036281179138325</v>
      </c>
      <c r="C7508" s="1">
        <f t="shared" si="703"/>
        <v>-0.50906986678252508</v>
      </c>
      <c r="D7508">
        <f t="shared" si="704"/>
        <v>0.99454403347860876</v>
      </c>
      <c r="E7508">
        <f t="shared" si="705"/>
        <v>-0.94874010726324043</v>
      </c>
      <c r="F7508">
        <f t="shared" si="706"/>
        <v>0.85548764009325329</v>
      </c>
      <c r="G7508" s="2">
        <f t="shared" si="707"/>
        <v>2941.6627464457242</v>
      </c>
    </row>
    <row r="7509" spans="1:7">
      <c r="A7509">
        <v>7502</v>
      </c>
      <c r="B7509">
        <f t="shared" si="702"/>
        <v>0.68045351473922899</v>
      </c>
      <c r="C7509" s="1">
        <f t="shared" si="703"/>
        <v>-0.63813333423805196</v>
      </c>
      <c r="D7509">
        <f t="shared" si="704"/>
        <v>0.95756524249855712</v>
      </c>
      <c r="E7509">
        <f t="shared" si="705"/>
        <v>-0.99518504088127546</v>
      </c>
      <c r="F7509">
        <f t="shared" si="706"/>
        <v>0.96143210794717326</v>
      </c>
      <c r="G7509" s="2">
        <f t="shared" si="707"/>
        <v>2142.5923149480222</v>
      </c>
    </row>
    <row r="7510" spans="1:7">
      <c r="A7510">
        <v>7503</v>
      </c>
      <c r="B7510">
        <f t="shared" si="702"/>
        <v>0.68054421768707485</v>
      </c>
      <c r="C7510" s="1">
        <f t="shared" si="703"/>
        <v>-0.75130607128599913</v>
      </c>
      <c r="D7510">
        <f t="shared" si="704"/>
        <v>0.88689330704139591</v>
      </c>
      <c r="E7510">
        <f t="shared" si="705"/>
        <v>-0.99216924932185557</v>
      </c>
      <c r="F7510">
        <f t="shared" si="706"/>
        <v>0.99991598118870217</v>
      </c>
      <c r="G7510" s="2">
        <f t="shared" si="707"/>
        <v>1075.0047571668254</v>
      </c>
    </row>
    <row r="7511" spans="1:7">
      <c r="A7511">
        <v>7504</v>
      </c>
      <c r="B7511">
        <f t="shared" si="702"/>
        <v>0.68063492063492059</v>
      </c>
      <c r="C7511" s="1">
        <f t="shared" si="703"/>
        <v>-0.84576986211248173</v>
      </c>
      <c r="D7511">
        <f t="shared" si="704"/>
        <v>0.78501490856385048</v>
      </c>
      <c r="E7511">
        <f t="shared" si="705"/>
        <v>-0.93984261751230314</v>
      </c>
      <c r="F7511">
        <f t="shared" si="706"/>
        <v>0.96823897037408246</v>
      </c>
      <c r="G7511" s="2">
        <f t="shared" si="707"/>
        <v>-242.68950515139025</v>
      </c>
    </row>
    <row r="7512" spans="1:7">
      <c r="A7512">
        <v>7505</v>
      </c>
      <c r="B7512">
        <f t="shared" si="702"/>
        <v>0.68072562358276645</v>
      </c>
      <c r="C7512" s="1">
        <f t="shared" si="703"/>
        <v>-0.91917237915088879</v>
      </c>
      <c r="D7512">
        <f t="shared" si="704"/>
        <v>0.65551476740264736</v>
      </c>
      <c r="E7512">
        <f t="shared" si="705"/>
        <v>-0.84080578055953126</v>
      </c>
      <c r="F7512">
        <f t="shared" si="706"/>
        <v>0.86862374933273712</v>
      </c>
      <c r="G7512" s="2">
        <f t="shared" si="707"/>
        <v>-1768.7973223127667</v>
      </c>
    </row>
    <row r="7513" spans="1:7">
      <c r="A7513">
        <v>7506</v>
      </c>
      <c r="B7513">
        <f t="shared" si="702"/>
        <v>0.68081632653061219</v>
      </c>
      <c r="C7513" s="1">
        <f t="shared" si="703"/>
        <v>-0.96968576050008959</v>
      </c>
      <c r="D7513">
        <f t="shared" si="704"/>
        <v>0.50294950985631426</v>
      </c>
      <c r="E7513">
        <f t="shared" si="705"/>
        <v>-0.69998087211118976</v>
      </c>
      <c r="F7513">
        <f t="shared" si="706"/>
        <v>0.708059997303077</v>
      </c>
      <c r="G7513" s="2">
        <f t="shared" si="707"/>
        <v>-3439.9284408891608</v>
      </c>
    </row>
    <row r="7514" spans="1:7">
      <c r="A7514">
        <v>7507</v>
      </c>
      <c r="B7514">
        <f t="shared" si="702"/>
        <v>0.68090702947845805</v>
      </c>
      <c r="C7514" s="1">
        <f t="shared" si="703"/>
        <v>-0.99605212715278579</v>
      </c>
      <c r="D7514">
        <f t="shared" si="704"/>
        <v>0.33268733752182494</v>
      </c>
      <c r="E7514">
        <f t="shared" si="705"/>
        <v>-0.52436689417015014</v>
      </c>
      <c r="F7514">
        <f t="shared" si="706"/>
        <v>0.49781395565061248</v>
      </c>
      <c r="G7514" s="2">
        <f t="shared" si="707"/>
        <v>-5174.3829611287401</v>
      </c>
    </row>
    <row r="7515" spans="1:7">
      <c r="A7515">
        <v>7508</v>
      </c>
      <c r="B7515">
        <f t="shared" si="702"/>
        <v>0.6809977324263039</v>
      </c>
      <c r="C7515" s="1">
        <f t="shared" si="703"/>
        <v>-0.99761490656867013</v>
      </c>
      <c r="D7515">
        <f t="shared" si="704"/>
        <v>0.15071914033271941</v>
      </c>
      <c r="E7515">
        <f t="shared" si="705"/>
        <v>-0.3226918664952701</v>
      </c>
      <c r="F7515">
        <f t="shared" si="706"/>
        <v>0.25263791199712637</v>
      </c>
      <c r="G7515" s="2">
        <f t="shared" si="707"/>
        <v>-6877.1229055057092</v>
      </c>
    </row>
    <row r="7516" spans="1:7">
      <c r="A7516">
        <v>7509</v>
      </c>
      <c r="B7516">
        <f t="shared" si="702"/>
        <v>0.68108843537414965</v>
      </c>
      <c r="C7516" s="1">
        <f t="shared" si="703"/>
        <v>-0.97433518257611818</v>
      </c>
      <c r="D7516">
        <f t="shared" si="704"/>
        <v>-3.655230048439187E-2</v>
      </c>
      <c r="E7516">
        <f t="shared" si="705"/>
        <v>-0.10497904376753731</v>
      </c>
      <c r="F7516">
        <f t="shared" si="706"/>
        <v>-1.0264920291659463E-2</v>
      </c>
      <c r="G7516" s="2">
        <f t="shared" si="707"/>
        <v>-8445.9858533978004</v>
      </c>
    </row>
    <row r="7517" spans="1:7">
      <c r="A7517">
        <v>7510</v>
      </c>
      <c r="B7517">
        <f t="shared" si="702"/>
        <v>0.6811791383219955</v>
      </c>
      <c r="C7517" s="1">
        <f t="shared" si="703"/>
        <v>-0.92679266445843489</v>
      </c>
      <c r="D7517">
        <f t="shared" si="704"/>
        <v>-0.22253760236649542</v>
      </c>
      <c r="E7517">
        <f t="shared" si="705"/>
        <v>0.11795124045763079</v>
      </c>
      <c r="F7517">
        <f t="shared" si="706"/>
        <v>-0.272447496183369</v>
      </c>
      <c r="G7517" s="2">
        <f t="shared" si="707"/>
        <v>-9778.6989191300127</v>
      </c>
    </row>
    <row r="7518" spans="1:7">
      <c r="A7518">
        <v>7511</v>
      </c>
      <c r="B7518">
        <f t="shared" si="702"/>
        <v>0.68126984126984125</v>
      </c>
      <c r="C7518" s="1">
        <f t="shared" si="703"/>
        <v>-0.85617125109359515</v>
      </c>
      <c r="D7518">
        <f t="shared" si="704"/>
        <v>-0.40069263717610565</v>
      </c>
      <c r="E7518">
        <f t="shared" si="705"/>
        <v>0.33501934463647109</v>
      </c>
      <c r="F7518">
        <f t="shared" si="706"/>
        <v>-0.5155133087158138</v>
      </c>
      <c r="G7518" s="2">
        <f t="shared" si="707"/>
        <v>-10780.183892617824</v>
      </c>
    </row>
    <row r="7519" spans="1:7">
      <c r="A7519">
        <v>7512</v>
      </c>
      <c r="B7519">
        <f t="shared" si="702"/>
        <v>0.6813605442176871</v>
      </c>
      <c r="C7519" s="1">
        <f t="shared" si="703"/>
        <v>-0.76422954962612333</v>
      </c>
      <c r="D7519">
        <f t="shared" si="704"/>
        <v>-0.56474879462878547</v>
      </c>
      <c r="E7519">
        <f t="shared" si="705"/>
        <v>0.53543697774400112</v>
      </c>
      <c r="F7519">
        <f t="shared" si="706"/>
        <v>-0.72240721264565955</v>
      </c>
      <c r="G7519" s="2">
        <f t="shared" si="707"/>
        <v>-11369.614343674255</v>
      </c>
    </row>
    <row r="7520" spans="1:7">
      <c r="A7520">
        <v>7513</v>
      </c>
      <c r="B7520">
        <f t="shared" si="702"/>
        <v>0.68145124716553285</v>
      </c>
      <c r="C7520" s="1">
        <f t="shared" si="703"/>
        <v>-0.65325708281379591</v>
      </c>
      <c r="D7520">
        <f t="shared" si="704"/>
        <v>-0.70893355127644853</v>
      </c>
      <c r="E7520">
        <f t="shared" si="705"/>
        <v>0.70924337764510437</v>
      </c>
      <c r="F7520">
        <f t="shared" si="706"/>
        <v>-0.87861212905896746</v>
      </c>
      <c r="G7520" s="2">
        <f t="shared" si="707"/>
        <v>-11486.695391280806</v>
      </c>
    </row>
    <row r="7521" spans="1:7">
      <c r="A7521">
        <v>7514</v>
      </c>
      <c r="B7521">
        <f t="shared" si="702"/>
        <v>0.6815419501133787</v>
      </c>
      <c r="C7521" s="1">
        <f t="shared" si="703"/>
        <v>-0.52601727556824884</v>
      </c>
      <c r="D7521">
        <f t="shared" si="704"/>
        <v>-0.82817358404772323</v>
      </c>
      <c r="E7521">
        <f t="shared" si="705"/>
        <v>0.84780036126248837</v>
      </c>
      <c r="F7521">
        <f t="shared" si="706"/>
        <v>-0.97316766204728777</v>
      </c>
      <c r="G7521" s="2">
        <f t="shared" si="707"/>
        <v>-11096.686203005787</v>
      </c>
    </row>
    <row r="7522" spans="1:7">
      <c r="A7522">
        <v>7515</v>
      </c>
      <c r="B7522">
        <f t="shared" si="702"/>
        <v>0.68163265306122445</v>
      </c>
      <c r="C7522" s="1">
        <f t="shared" si="703"/>
        <v>-0.38567864043312722</v>
      </c>
      <c r="D7522">
        <f t="shared" si="704"/>
        <v>-0.91827328153850074</v>
      </c>
      <c r="E7522">
        <f t="shared" si="705"/>
        <v>0.94422164252155649</v>
      </c>
      <c r="F7522">
        <f t="shared" si="706"/>
        <v>-0.9994391543875969</v>
      </c>
      <c r="G7522" s="2">
        <f t="shared" si="707"/>
        <v>-10193.770753782514</v>
      </c>
    </row>
    <row r="7523" spans="1:7">
      <c r="A7523">
        <v>7516</v>
      </c>
      <c r="B7523">
        <f t="shared" si="702"/>
        <v>0.6817233560090703</v>
      </c>
      <c r="C7523" s="1">
        <f t="shared" si="703"/>
        <v>-0.23573587561184453</v>
      </c>
      <c r="D7523">
        <f t="shared" si="704"/>
        <v>-0.97606237190707323</v>
      </c>
      <c r="E7523">
        <f t="shared" si="705"/>
        <v>0.99371508096869576</v>
      </c>
      <c r="F7523">
        <f t="shared" si="706"/>
        <v>-0.95558322007270113</v>
      </c>
      <c r="G7523" s="2">
        <f t="shared" si="707"/>
        <v>-8802.4978996719237</v>
      </c>
    </row>
    <row r="7524" spans="1:7">
      <c r="A7524">
        <v>7517</v>
      </c>
      <c r="B7524">
        <f t="shared" si="702"/>
        <v>0.68181405895691605</v>
      </c>
      <c r="C7524" s="1">
        <f t="shared" si="703"/>
        <v>-7.9922840353717509E-2</v>
      </c>
      <c r="D7524">
        <f t="shared" si="704"/>
        <v>-0.99950747289960862</v>
      </c>
      <c r="E7524">
        <f t="shared" si="705"/>
        <v>0.99382085128822861</v>
      </c>
      <c r="F7524">
        <f t="shared" si="706"/>
        <v>-0.84467708877056458</v>
      </c>
      <c r="G7524" s="2">
        <f t="shared" si="707"/>
        <v>-6977.149130517465</v>
      </c>
    </row>
    <row r="7525" spans="1:7">
      <c r="A7525">
        <v>7518</v>
      </c>
      <c r="B7525">
        <f t="shared" si="702"/>
        <v>0.6819047619047619</v>
      </c>
      <c r="C7525" s="1">
        <f t="shared" si="703"/>
        <v>7.7880425223572206E-2</v>
      </c>
      <c r="D7525">
        <f t="shared" si="704"/>
        <v>-0.98778363897719168</v>
      </c>
      <c r="E7525">
        <f t="shared" si="705"/>
        <v>0.94453369669230458</v>
      </c>
      <c r="F7525">
        <f t="shared" si="706"/>
        <v>-0.67450268652840439</v>
      </c>
      <c r="G7525" s="2">
        <f t="shared" si="707"/>
        <v>-4799.0415269228952</v>
      </c>
    </row>
    <row r="7526" spans="1:7">
      <c r="A7526">
        <v>7519</v>
      </c>
      <c r="B7526">
        <f t="shared" si="702"/>
        <v>0.68199546485260776</v>
      </c>
      <c r="C7526" s="1">
        <f t="shared" si="703"/>
        <v>0.23374432049262991</v>
      </c>
      <c r="D7526">
        <f t="shared" si="704"/>
        <v>-0.94130338806817604</v>
      </c>
      <c r="E7526">
        <f t="shared" si="705"/>
        <v>0.84830319018291689</v>
      </c>
      <c r="F7526">
        <f t="shared" si="706"/>
        <v>-0.45700060308576984</v>
      </c>
      <c r="G7526" s="2">
        <f t="shared" si="707"/>
        <v>-2371.9236035879931</v>
      </c>
    </row>
    <row r="7527" spans="1:7">
      <c r="A7527">
        <v>7520</v>
      </c>
      <c r="B7527">
        <f t="shared" si="702"/>
        <v>0.6820861678004535</v>
      </c>
      <c r="C7527" s="1">
        <f t="shared" si="703"/>
        <v>0.38378753882458483</v>
      </c>
      <c r="D7527">
        <f t="shared" si="704"/>
        <v>-0.86170218660337794</v>
      </c>
      <c r="E7527">
        <f t="shared" si="705"/>
        <v>0.70991199070386435</v>
      </c>
      <c r="F7527">
        <f t="shared" si="706"/>
        <v>-0.20743225914757743</v>
      </c>
      <c r="G7527" s="2">
        <f t="shared" si="707"/>
        <v>184.23812833120354</v>
      </c>
    </row>
    <row r="7528" spans="1:7">
      <c r="A7528">
        <v>7521</v>
      </c>
      <c r="B7528">
        <f t="shared" si="702"/>
        <v>0.68217687074829936</v>
      </c>
      <c r="C7528" s="1">
        <f t="shared" si="703"/>
        <v>0.5242737194873951</v>
      </c>
      <c r="D7528">
        <f t="shared" si="704"/>
        <v>-0.75178090355976335</v>
      </c>
      <c r="E7528">
        <f t="shared" si="705"/>
        <v>0.53623814485220178</v>
      </c>
      <c r="F7528">
        <f t="shared" si="706"/>
        <v>5.6690938356097495E-2</v>
      </c>
      <c r="G7528" s="2">
        <f t="shared" si="707"/>
        <v>2740.6642435194826</v>
      </c>
    </row>
    <row r="7529" spans="1:7">
      <c r="A7529">
        <v>7522</v>
      </c>
      <c r="B7529">
        <f t="shared" si="702"/>
        <v>0.6822675736961451</v>
      </c>
      <c r="C7529" s="1">
        <f t="shared" si="703"/>
        <v>0.65170449011414955</v>
      </c>
      <c r="D7529">
        <f t="shared" si="704"/>
        <v>-0.61540725834360654</v>
      </c>
      <c r="E7529">
        <f t="shared" si="705"/>
        <v>0.33591324776652259</v>
      </c>
      <c r="F7529">
        <f t="shared" si="706"/>
        <v>0.31683631529454254</v>
      </c>
      <c r="G7529" s="2">
        <f t="shared" si="707"/>
        <v>5167.8509612370608</v>
      </c>
    </row>
    <row r="7530" spans="1:7">
      <c r="A7530">
        <v>7523</v>
      </c>
      <c r="B7530">
        <f t="shared" si="702"/>
        <v>0.68235827664399096</v>
      </c>
      <c r="C7530" s="1">
        <f t="shared" si="703"/>
        <v>0.76290658281079948</v>
      </c>
      <c r="D7530">
        <f t="shared" si="704"/>
        <v>-0.45737973018804584</v>
      </c>
      <c r="E7530">
        <f t="shared" si="705"/>
        <v>0.11889345259740372</v>
      </c>
      <c r="F7530">
        <f t="shared" si="706"/>
        <v>0.55475030839661332</v>
      </c>
      <c r="G7530" s="2">
        <f t="shared" si="707"/>
        <v>7343.77960212578</v>
      </c>
    </row>
    <row r="7531" spans="1:7">
      <c r="A7531">
        <v>7524</v>
      </c>
      <c r="B7531">
        <f t="shared" si="702"/>
        <v>0.6824489795918367</v>
      </c>
      <c r="C7531" s="1">
        <f t="shared" si="703"/>
        <v>0.85511085454564439</v>
      </c>
      <c r="D7531">
        <f t="shared" si="704"/>
        <v>-0.28325871759303628</v>
      </c>
      <c r="E7531">
        <f t="shared" si="705"/>
        <v>-0.10403535058785607</v>
      </c>
      <c r="F7531">
        <f t="shared" si="706"/>
        <v>0.75373925899535588</v>
      </c>
      <c r="G7531" s="2">
        <f t="shared" si="707"/>
        <v>9161.6703402008097</v>
      </c>
    </row>
    <row r="7532" spans="1:7">
      <c r="A7532">
        <v>7525</v>
      </c>
      <c r="B7532">
        <f t="shared" si="702"/>
        <v>0.68253968253968256</v>
      </c>
      <c r="C7532" s="1">
        <f t="shared" si="703"/>
        <v>0.92602124406321773</v>
      </c>
      <c r="D7532">
        <f t="shared" si="704"/>
        <v>-9.9170888667757098E-2</v>
      </c>
      <c r="E7532">
        <f t="shared" si="705"/>
        <v>-0.32179359385431527</v>
      </c>
      <c r="F7532">
        <f t="shared" si="706"/>
        <v>0.89984075329394697</v>
      </c>
      <c r="G7532" s="2">
        <f t="shared" si="707"/>
        <v>10536.731361263193</v>
      </c>
    </row>
    <row r="7533" spans="1:7">
      <c r="A7533">
        <v>7526</v>
      </c>
      <c r="B7533">
        <f t="shared" si="702"/>
        <v>0.6826303854875283</v>
      </c>
      <c r="C7533" s="1">
        <f t="shared" si="703"/>
        <v>0.97387194816462286</v>
      </c>
      <c r="D7533">
        <f t="shared" si="704"/>
        <v>8.8406393436792755E-2</v>
      </c>
      <c r="E7533">
        <f t="shared" si="705"/>
        <v>-0.52355868624361346</v>
      </c>
      <c r="F7533">
        <f t="shared" si="706"/>
        <v>0.98280331997399706</v>
      </c>
      <c r="G7533" s="2">
        <f t="shared" si="707"/>
        <v>11411.422314988495</v>
      </c>
    </row>
    <row r="7534" spans="1:7">
      <c r="A7534">
        <v>7527</v>
      </c>
      <c r="B7534">
        <f t="shared" si="702"/>
        <v>0.68272108843537416</v>
      </c>
      <c r="C7534" s="1">
        <f t="shared" si="703"/>
        <v>0.99747139355648795</v>
      </c>
      <c r="D7534">
        <f t="shared" si="704"/>
        <v>0.27287298474498023</v>
      </c>
      <c r="E7534">
        <f t="shared" si="705"/>
        <v>-0.69930289685633684</v>
      </c>
      <c r="F7534">
        <f t="shared" si="706"/>
        <v>0.99680574292213131</v>
      </c>
      <c r="G7534" s="2">
        <f t="shared" si="707"/>
        <v>11758.854182754469</v>
      </c>
    </row>
    <row r="7535" spans="1:7">
      <c r="A7535">
        <v>7528</v>
      </c>
      <c r="B7535">
        <f t="shared" si="702"/>
        <v>0.6828117913832199</v>
      </c>
      <c r="C7535" s="1">
        <f t="shared" si="703"/>
        <v>0.9962319092860985</v>
      </c>
      <c r="D7535">
        <f t="shared" si="704"/>
        <v>0.44773819487218991</v>
      </c>
      <c r="E7535">
        <f t="shared" si="705"/>
        <v>-0.84029173336635987</v>
      </c>
      <c r="F7535">
        <f t="shared" si="706"/>
        <v>0.94086551721643896</v>
      </c>
      <c r="G7535" s="2">
        <f t="shared" si="707"/>
        <v>11584.079160062756</v>
      </c>
    </row>
    <row r="7536" spans="1:7">
      <c r="A7536">
        <v>7529</v>
      </c>
      <c r="B7536">
        <f t="shared" si="702"/>
        <v>0.68290249433106576</v>
      </c>
      <c r="C7536" s="1">
        <f t="shared" si="703"/>
        <v>0.97018436086273507</v>
      </c>
      <c r="D7536">
        <f t="shared" si="704"/>
        <v>0.60684917017740547</v>
      </c>
      <c r="E7536">
        <f t="shared" si="705"/>
        <v>-0.93951804654087034</v>
      </c>
      <c r="F7536">
        <f t="shared" si="706"/>
        <v>0.81890778833273581</v>
      </c>
      <c r="G7536" s="2">
        <f t="shared" si="707"/>
        <v>10923.174546240045</v>
      </c>
    </row>
    <row r="7537" spans="1:7">
      <c r="A7537">
        <v>7530</v>
      </c>
      <c r="B7537">
        <f t="shared" si="702"/>
        <v>0.68299319727891161</v>
      </c>
      <c r="C7537" s="1">
        <f t="shared" si="703"/>
        <v>0.91997738164813214</v>
      </c>
      <c r="D7537">
        <f t="shared" si="704"/>
        <v>0.74460738970272122</v>
      </c>
      <c r="E7537">
        <f t="shared" si="705"/>
        <v>-0.99205028575896426</v>
      </c>
      <c r="F7537">
        <f t="shared" si="706"/>
        <v>0.63948993732781001</v>
      </c>
      <c r="G7537" s="2">
        <f t="shared" si="707"/>
        <v>9840.1831718977446</v>
      </c>
    </row>
    <row r="7538" spans="1:7">
      <c r="A7538">
        <v>7531</v>
      </c>
      <c r="B7538">
        <f t="shared" si="702"/>
        <v>0.68308390022675736</v>
      </c>
      <c r="C7538" s="1">
        <f t="shared" si="703"/>
        <v>0.84686122065524616</v>
      </c>
      <c r="D7538">
        <f t="shared" si="704"/>
        <v>0.85616565621520357</v>
      </c>
      <c r="E7538">
        <f t="shared" si="705"/>
        <v>-0.99527759721929243</v>
      </c>
      <c r="F7538">
        <f t="shared" si="706"/>
        <v>0.41520113697146505</v>
      </c>
      <c r="G7538" s="2">
        <f t="shared" si="707"/>
        <v>8422.1281246696672</v>
      </c>
    </row>
    <row r="7539" spans="1:7">
      <c r="A7539">
        <v>7532</v>
      </c>
      <c r="B7539">
        <f t="shared" si="702"/>
        <v>0.68317460317460321</v>
      </c>
      <c r="C7539" s="1">
        <f t="shared" si="703"/>
        <v>0.75265660897652575</v>
      </c>
      <c r="D7539">
        <f t="shared" si="704"/>
        <v>0.93759865097532191</v>
      </c>
      <c r="E7539">
        <f t="shared" si="705"/>
        <v>-0.94903958344945849</v>
      </c>
      <c r="F7539">
        <f t="shared" si="706"/>
        <v>0.16177901003621664</v>
      </c>
      <c r="G7539" s="2">
        <f t="shared" si="707"/>
        <v>6772.4601490395435</v>
      </c>
    </row>
    <row r="7540" spans="1:7">
      <c r="A7540">
        <v>7533</v>
      </c>
      <c r="B7540">
        <f t="shared" si="702"/>
        <v>0.68326530612244896</v>
      </c>
      <c r="C7540" s="1">
        <f t="shared" si="703"/>
        <v>0.63970942012620224</v>
      </c>
      <c r="D7540">
        <f t="shared" si="704"/>
        <v>0.98604105104084183</v>
      </c>
      <c r="E7540">
        <f t="shared" si="705"/>
        <v>-0.85563427506475187</v>
      </c>
      <c r="F7540">
        <f t="shared" si="706"/>
        <v>-0.10299462900502188</v>
      </c>
      <c r="G7540" s="2">
        <f t="shared" si="707"/>
        <v>5003.4117532295277</v>
      </c>
    </row>
    <row r="7541" spans="1:7">
      <c r="A7541">
        <v>7534</v>
      </c>
      <c r="B7541">
        <f t="shared" si="702"/>
        <v>0.68335600907029481</v>
      </c>
      <c r="C7541" s="1">
        <f t="shared" si="703"/>
        <v>0.5108322533402293</v>
      </c>
      <c r="D7541">
        <f t="shared" si="704"/>
        <v>0.99978834928100968</v>
      </c>
      <c r="E7541">
        <f t="shared" si="705"/>
        <v>-0.71970391858049831</v>
      </c>
      <c r="F7541">
        <f t="shared" si="706"/>
        <v>-0.36054146663519332</v>
      </c>
      <c r="G7541" s="2">
        <f t="shared" si="707"/>
        <v>3227.8141305416052</v>
      </c>
    </row>
    <row r="7542" spans="1:7">
      <c r="A7542">
        <v>7535</v>
      </c>
      <c r="B7542">
        <f t="shared" si="702"/>
        <v>0.68344671201814056</v>
      </c>
      <c r="C7542" s="1">
        <f t="shared" si="703"/>
        <v>0.36923439452048501</v>
      </c>
      <c r="D7542">
        <f t="shared" si="704"/>
        <v>0.97835682961541703</v>
      </c>
      <c r="E7542">
        <f t="shared" si="705"/>
        <v>-0.54800425662662466</v>
      </c>
      <c r="F7542">
        <f t="shared" si="706"/>
        <v>-0.59279027071644919</v>
      </c>
      <c r="G7542" s="2">
        <f t="shared" si="707"/>
        <v>1550.9752259462114</v>
      </c>
    </row>
    <row r="7543" spans="1:7">
      <c r="A7543">
        <v>7536</v>
      </c>
      <c r="B7543">
        <f t="shared" si="702"/>
        <v>0.68353741496598641</v>
      </c>
      <c r="C7543" s="1">
        <f t="shared" si="703"/>
        <v>0.21844189892857344</v>
      </c>
      <c r="D7543">
        <f t="shared" si="704"/>
        <v>0.92250058717649885</v>
      </c>
      <c r="E7543">
        <f t="shared" si="705"/>
        <v>-0.34906876734427889</v>
      </c>
      <c r="F7543">
        <f t="shared" si="706"/>
        <v>-0.78344489065079981</v>
      </c>
      <c r="G7543" s="2">
        <f t="shared" si="707"/>
        <v>63.216210824951766</v>
      </c>
    </row>
    <row r="7544" spans="1:7">
      <c r="A7544">
        <v>7537</v>
      </c>
      <c r="B7544">
        <f t="shared" si="702"/>
        <v>0.68362811791383216</v>
      </c>
      <c r="C7544" s="1">
        <f t="shared" si="703"/>
        <v>6.2209785721734336E-2</v>
      </c>
      <c r="D7544">
        <f t="shared" si="704"/>
        <v>0.83418499451869366</v>
      </c>
      <c r="E7544">
        <f t="shared" si="705"/>
        <v>-0.13278455027763991</v>
      </c>
      <c r="F7544">
        <f t="shared" si="706"/>
        <v>-0.91912770578185043</v>
      </c>
      <c r="G7544" s="2">
        <f t="shared" si="707"/>
        <v>-1166.3810686429679</v>
      </c>
    </row>
    <row r="7545" spans="1:7">
      <c r="A7545">
        <v>7538</v>
      </c>
      <c r="B7545">
        <f t="shared" si="702"/>
        <v>0.68371882086167801</v>
      </c>
      <c r="C7545" s="1">
        <f t="shared" si="703"/>
        <v>-9.5571469146764176E-2</v>
      </c>
      <c r="D7545">
        <f t="shared" si="704"/>
        <v>0.71651754749766383</v>
      </c>
      <c r="E7545">
        <f t="shared" si="705"/>
        <v>9.0099062760346862E-2</v>
      </c>
      <c r="F7545">
        <f t="shared" si="706"/>
        <v>-0.99031828995433657</v>
      </c>
      <c r="G7545" s="2">
        <f t="shared" si="707"/>
        <v>-2094.5486163231753</v>
      </c>
    </row>
    <row r="7546" spans="1:7">
      <c r="A7546">
        <v>7539</v>
      </c>
      <c r="B7546">
        <f t="shared" si="702"/>
        <v>0.68380952380952376</v>
      </c>
      <c r="C7546" s="1">
        <f t="shared" si="703"/>
        <v>-0.25097281315703085</v>
      </c>
      <c r="D7546">
        <f t="shared" si="704"/>
        <v>0.57363852409896932</v>
      </c>
      <c r="E7546">
        <f t="shared" si="705"/>
        <v>0.30850474978526482</v>
      </c>
      <c r="F7546">
        <f t="shared" si="706"/>
        <v>-0.99202142915406566</v>
      </c>
      <c r="G7546" s="2">
        <f t="shared" si="707"/>
        <v>-2706.3822632014676</v>
      </c>
    </row>
    <row r="7547" spans="1:7">
      <c r="A7547">
        <v>7540</v>
      </c>
      <c r="B7547">
        <f t="shared" si="702"/>
        <v>0.68390022675736961</v>
      </c>
      <c r="C7547" s="1">
        <f t="shared" si="703"/>
        <v>-0.40012445808521663</v>
      </c>
      <c r="D7547">
        <f t="shared" si="704"/>
        <v>0.41057530351705068</v>
      </c>
      <c r="E7547">
        <f t="shared" si="705"/>
        <v>0.51157774186618543</v>
      </c>
      <c r="F7547">
        <f t="shared" si="706"/>
        <v>-0.92411761958863969</v>
      </c>
      <c r="G7547" s="2">
        <f t="shared" si="707"/>
        <v>-3015.6677421796517</v>
      </c>
    </row>
    <row r="7548" spans="1:7">
      <c r="A7548">
        <v>7541</v>
      </c>
      <c r="B7548">
        <f t="shared" si="702"/>
        <v>0.68399092970521547</v>
      </c>
      <c r="C7548" s="1">
        <f t="shared" si="703"/>
        <v>-0.53931224506725162</v>
      </c>
      <c r="D7548">
        <f t="shared" si="704"/>
        <v>0.23306547146058021</v>
      </c>
      <c r="E7548">
        <f t="shared" si="705"/>
        <v>0.68922530545073613</v>
      </c>
      <c r="F7548">
        <f t="shared" si="706"/>
        <v>-0.79137145288310351</v>
      </c>
      <c r="G7548" s="2">
        <f t="shared" si="707"/>
        <v>-3062.9469077927911</v>
      </c>
    </row>
    <row r="7549" spans="1:7">
      <c r="A7549">
        <v>7542</v>
      </c>
      <c r="B7549">
        <f t="shared" si="702"/>
        <v>0.68408163265306121</v>
      </c>
      <c r="C7549" s="1">
        <f t="shared" si="703"/>
        <v>-0.66507013420183581</v>
      </c>
      <c r="D7549">
        <f t="shared" si="704"/>
        <v>4.7354935938690924E-2</v>
      </c>
      <c r="E7549">
        <f t="shared" si="705"/>
        <v>0.83261835151552122</v>
      </c>
      <c r="F7549">
        <f t="shared" si="706"/>
        <v>-0.60309730003136852</v>
      </c>
      <c r="G7549" s="2">
        <f t="shared" si="707"/>
        <v>-2911.4561008424416</v>
      </c>
    </row>
    <row r="7550" spans="1:7">
      <c r="A7550">
        <v>7543</v>
      </c>
      <c r="B7550">
        <f t="shared" si="702"/>
        <v>0.68417233560090707</v>
      </c>
      <c r="C7550" s="1">
        <f t="shared" si="703"/>
        <v>-0.77426651551712833</v>
      </c>
      <c r="D7550">
        <f t="shared" si="704"/>
        <v>-0.14002184291312375</v>
      </c>
      <c r="E7550">
        <f t="shared" si="705"/>
        <v>0.93463024154373409</v>
      </c>
      <c r="F7550">
        <f t="shared" si="706"/>
        <v>-0.3725057519801756</v>
      </c>
      <c r="G7550" s="2">
        <f t="shared" si="707"/>
        <v>-2641.2290165002023</v>
      </c>
    </row>
    <row r="7551" spans="1:7">
      <c r="A7551">
        <v>7544</v>
      </c>
      <c r="B7551">
        <f t="shared" si="702"/>
        <v>0.68426303854875281</v>
      </c>
      <c r="C7551" s="1">
        <f t="shared" si="703"/>
        <v>-0.86418219199917523</v>
      </c>
      <c r="D7551">
        <f t="shared" si="704"/>
        <v>-0.32247177607983574</v>
      </c>
      <c r="E7551">
        <f t="shared" si="705"/>
        <v>0.99019098166439379</v>
      </c>
      <c r="F7551">
        <f t="shared" si="706"/>
        <v>-0.11577667501016892</v>
      </c>
      <c r="G7551" s="2">
        <f t="shared" si="707"/>
        <v>-2341.7974606858952</v>
      </c>
    </row>
    <row r="7552" spans="1:7">
      <c r="A7552">
        <v>7545</v>
      </c>
      <c r="B7552">
        <f t="shared" si="702"/>
        <v>0.68435374149659867</v>
      </c>
      <c r="C7552" s="1">
        <f t="shared" si="703"/>
        <v>-0.93257809275521808</v>
      </c>
      <c r="D7552">
        <f t="shared" si="704"/>
        <v>-0.49357513184501761</v>
      </c>
      <c r="E7552">
        <f t="shared" si="705"/>
        <v>0.99653920149444652</v>
      </c>
      <c r="F7552">
        <f t="shared" si="706"/>
        <v>0.14907607837370407</v>
      </c>
      <c r="G7552" s="2">
        <f t="shared" si="707"/>
        <v>-2104.0345854906386</v>
      </c>
    </row>
    <row r="7553" spans="1:7">
      <c r="A7553">
        <v>7546</v>
      </c>
      <c r="B7553">
        <f t="shared" si="702"/>
        <v>0.68444444444444441</v>
      </c>
      <c r="C7553" s="1">
        <f t="shared" si="703"/>
        <v>-0.97775103012590103</v>
      </c>
      <c r="D7553">
        <f t="shared" si="704"/>
        <v>-0.64731142217193205</v>
      </c>
      <c r="E7553">
        <f t="shared" si="705"/>
        <v>0.95335939432558447</v>
      </c>
      <c r="F7553">
        <f t="shared" si="706"/>
        <v>0.40346864345423322</v>
      </c>
      <c r="G7553" s="2">
        <f t="shared" si="707"/>
        <v>-2011.7581088851161</v>
      </c>
    </row>
    <row r="7554" spans="1:7">
      <c r="A7554">
        <v>7547</v>
      </c>
      <c r="B7554">
        <f t="shared" si="702"/>
        <v>0.68453514739229027</v>
      </c>
      <c r="C7554" s="1">
        <f t="shared" si="703"/>
        <v>-0.99857611228853715</v>
      </c>
      <c r="D7554">
        <f t="shared" si="704"/>
        <v>-0.77827124119374802</v>
      </c>
      <c r="E7554">
        <f t="shared" si="705"/>
        <v>0.86279759781682974</v>
      </c>
      <c r="F7554">
        <f t="shared" si="706"/>
        <v>0.6295511132409255</v>
      </c>
      <c r="G7554" s="2">
        <f t="shared" si="707"/>
        <v>-2133.7398181839753</v>
      </c>
    </row>
    <row r="7555" spans="1:7">
      <c r="A7555">
        <v>7548</v>
      </c>
      <c r="B7555">
        <f t="shared" si="702"/>
        <v>0.68462585034013601</v>
      </c>
      <c r="C7555" s="1">
        <f t="shared" si="703"/>
        <v>-0.9945347551970819</v>
      </c>
      <c r="D7555">
        <f t="shared" si="704"/>
        <v>-0.88184660199976062</v>
      </c>
      <c r="E7555">
        <f t="shared" si="705"/>
        <v>0.72935473586178279</v>
      </c>
      <c r="F7555">
        <f t="shared" si="706"/>
        <v>0.81146000895257653</v>
      </c>
      <c r="G7555" s="2">
        <f t="shared" si="707"/>
        <v>-2516.7495928686239</v>
      </c>
    </row>
    <row r="7556" spans="1:7">
      <c r="A7556">
        <v>7549</v>
      </c>
      <c r="B7556">
        <f t="shared" si="702"/>
        <v>0.68471655328798187</v>
      </c>
      <c r="C7556" s="1">
        <f t="shared" si="703"/>
        <v>-0.9657275963085693</v>
      </c>
      <c r="D7556">
        <f t="shared" si="704"/>
        <v>-0.95439307448689026</v>
      </c>
      <c r="E7556">
        <f t="shared" si="705"/>
        <v>0.5596629225401405</v>
      </c>
      <c r="F7556">
        <f t="shared" si="706"/>
        <v>0.93643136923603632</v>
      </c>
      <c r="G7556" s="2">
        <f t="shared" si="707"/>
        <v>-3180.197842644619</v>
      </c>
    </row>
    <row r="7557" spans="1:7">
      <c r="A7557">
        <v>7550</v>
      </c>
      <c r="B7557">
        <f t="shared" si="702"/>
        <v>0.68480725623582761</v>
      </c>
      <c r="C7557" s="1">
        <f t="shared" si="703"/>
        <v>-0.91287198851972051</v>
      </c>
      <c r="D7557">
        <f t="shared" si="704"/>
        <v>-0.99335801924149525</v>
      </c>
      <c r="E7557">
        <f t="shared" si="705"/>
        <v>0.36215584585911853</v>
      </c>
      <c r="F7557">
        <f t="shared" si="706"/>
        <v>0.99569635622458608</v>
      </c>
      <c r="G7557" s="2">
        <f t="shared" si="707"/>
        <v>-4112.8335425813339</v>
      </c>
    </row>
    <row r="7558" spans="1:7">
      <c r="A7558">
        <v>7551</v>
      </c>
      <c r="B7558">
        <f t="shared" si="702"/>
        <v>0.68489795918367347</v>
      </c>
      <c r="C7558" s="1">
        <f t="shared" si="703"/>
        <v>-0.83728413671851998</v>
      </c>
      <c r="D7558">
        <f t="shared" si="704"/>
        <v>-0.99737040538785882</v>
      </c>
      <c r="E7558">
        <f t="shared" si="705"/>
        <v>0.14664961321408454</v>
      </c>
      <c r="F7558">
        <f t="shared" si="706"/>
        <v>0.98509653665097474</v>
      </c>
      <c r="G7558" s="2">
        <f t="shared" si="707"/>
        <v>-5271.8129418098979</v>
      </c>
    </row>
    <row r="7559" spans="1:7">
      <c r="A7559">
        <v>7552</v>
      </c>
      <c r="B7559">
        <f t="shared" si="702"/>
        <v>0.68498866213151932</v>
      </c>
      <c r="C7559" s="1">
        <f t="shared" si="703"/>
        <v>-0.74084632178702114</v>
      </c>
      <c r="D7559">
        <f t="shared" si="704"/>
        <v>-0.96628905204325777</v>
      </c>
      <c r="E7559">
        <f t="shared" si="705"/>
        <v>-7.6145109428909841E-2</v>
      </c>
      <c r="F7559">
        <f t="shared" si="706"/>
        <v>0.90537566571659234</v>
      </c>
      <c r="G7559" s="2">
        <f t="shared" si="707"/>
        <v>-6584.2861315694727</v>
      </c>
    </row>
    <row r="7560" spans="1:7">
      <c r="A7560">
        <v>7553</v>
      </c>
      <c r="B7560">
        <f t="shared" si="702"/>
        <v>0.68507936507936507</v>
      </c>
      <c r="C7560" s="1">
        <f t="shared" si="703"/>
        <v>-0.62596002823620467</v>
      </c>
      <c r="D7560">
        <f t="shared" si="704"/>
        <v>-0.90120759594629474</v>
      </c>
      <c r="E7560">
        <f t="shared" si="705"/>
        <v>-0.29515541794106198</v>
      </c>
      <c r="F7560">
        <f t="shared" si="706"/>
        <v>0.76212750018501896</v>
      </c>
      <c r="G7560" s="2">
        <f t="shared" si="707"/>
        <v>-7951.4665645390687</v>
      </c>
    </row>
    <row r="7561" spans="1:7">
      <c r="A7561">
        <v>7554</v>
      </c>
      <c r="B7561">
        <f t="shared" ref="B7561:B7624" si="708">(A7561/11025)</f>
        <v>0.68517006802721092</v>
      </c>
      <c r="C7561" s="1">
        <f t="shared" ref="C7561:C7624" si="709">(SIN(2*PI()*$B$2*B7561))</f>
        <v>-0.49548614268708058</v>
      </c>
      <c r="D7561">
        <f t="shared" ref="D7561:D7624" si="710">(SIN(2*PI()*$B$3*B7561))</f>
        <v>-0.80441601046455691</v>
      </c>
      <c r="E7561">
        <f t="shared" ref="E7561:E7624" si="711">(SIN(2*PI()*$B$4*B7561))</f>
        <v>-0.49949649368612664</v>
      </c>
      <c r="F7561">
        <f t="shared" ref="F7561:F7624" si="712">(SIN(2*PI()*$B$5*B7561))</f>
        <v>0.56540330248420989</v>
      </c>
      <c r="G7561" s="2">
        <f t="shared" ref="G7561:G7624" si="713">$F$4*(($C$2*C7561+$C$3*D7561+$C$4*E7561+$C$5*F7561)/SUM($C$2:$C$5))</f>
        <v>-9254.9650826516572</v>
      </c>
    </row>
    <row r="7562" spans="1:7">
      <c r="A7562">
        <v>7555</v>
      </c>
      <c r="B7562">
        <f t="shared" si="708"/>
        <v>0.68526077097505667</v>
      </c>
      <c r="C7562" s="1">
        <f t="shared" si="709"/>
        <v>-0.35267371236731976</v>
      </c>
      <c r="D7562">
        <f t="shared" si="710"/>
        <v>-0.6793200299846488</v>
      </c>
      <c r="E7562">
        <f t="shared" si="711"/>
        <v>-0.67901257931695258</v>
      </c>
      <c r="F7562">
        <f t="shared" si="712"/>
        <v>0.32900657599434729</v>
      </c>
      <c r="G7562" s="2">
        <f t="shared" si="713"/>
        <v>-10364.998092559304</v>
      </c>
    </row>
    <row r="7563" spans="1:7">
      <c r="A7563">
        <v>7556</v>
      </c>
      <c r="B7563">
        <f t="shared" si="708"/>
        <v>0.68535147392290252</v>
      </c>
      <c r="C7563" s="1">
        <f t="shared" si="709"/>
        <v>-0.2010790376724032</v>
      </c>
      <c r="D7563">
        <f t="shared" si="710"/>
        <v>-0.53032131483919076</v>
      </c>
      <c r="E7563">
        <f t="shared" si="711"/>
        <v>-0.8247817202111537</v>
      </c>
      <c r="F7563">
        <f t="shared" si="712"/>
        <v>6.9524517669881353E-2</v>
      </c>
      <c r="G7563" s="2">
        <f t="shared" si="713"/>
        <v>-11149.931662896497</v>
      </c>
    </row>
    <row r="7564" spans="1:7">
      <c r="A7564">
        <v>7557</v>
      </c>
      <c r="B7564">
        <f t="shared" si="708"/>
        <v>0.68544217687074827</v>
      </c>
      <c r="C7564" s="1">
        <f t="shared" si="709"/>
        <v>-4.4477113541438552E-2</v>
      </c>
      <c r="D7564">
        <f t="shared" si="710"/>
        <v>-0.362662573319458</v>
      </c>
      <c r="E7564">
        <f t="shared" si="711"/>
        <v>-0.92955918586984998</v>
      </c>
      <c r="F7564">
        <f t="shared" si="712"/>
        <v>-0.19483585214737584</v>
      </c>
      <c r="G7564" s="2">
        <f t="shared" si="713"/>
        <v>-11486.510436585917</v>
      </c>
    </row>
    <row r="7565" spans="1:7">
      <c r="A7565">
        <v>7558</v>
      </c>
      <c r="B7565">
        <f t="shared" si="708"/>
        <v>0.68553287981859412</v>
      </c>
      <c r="C7565" s="1">
        <f t="shared" si="709"/>
        <v>0.11323237507951549</v>
      </c>
      <c r="D7565">
        <f t="shared" si="710"/>
        <v>-0.18224309035157985</v>
      </c>
      <c r="E7565">
        <f t="shared" si="711"/>
        <v>-0.988137533234273</v>
      </c>
      <c r="F7565">
        <f t="shared" si="712"/>
        <v>-0.44552521771084025</v>
      </c>
      <c r="G7565" s="2">
        <f t="shared" si="713"/>
        <v>-11270.05099662883</v>
      </c>
    </row>
    <row r="7566" spans="1:7">
      <c r="A7566">
        <v>7559</v>
      </c>
      <c r="B7566">
        <f t="shared" si="708"/>
        <v>0.68562358276643987</v>
      </c>
      <c r="C7566" s="1">
        <f t="shared" si="709"/>
        <v>0.26812216278603335</v>
      </c>
      <c r="D7566">
        <f t="shared" si="710"/>
        <v>4.58884630679541E-3</v>
      </c>
      <c r="E7566">
        <f t="shared" si="711"/>
        <v>-0.99760541675402736</v>
      </c>
      <c r="F7566">
        <f t="shared" si="712"/>
        <v>-0.66495351361249111</v>
      </c>
      <c r="G7566" s="2">
        <f t="shared" si="713"/>
        <v>-10423.859409552673</v>
      </c>
    </row>
    <row r="7567" spans="1:7">
      <c r="A7567">
        <v>7560</v>
      </c>
      <c r="B7567">
        <f t="shared" si="708"/>
        <v>0.68571428571428572</v>
      </c>
      <c r="C7567" s="1">
        <f t="shared" si="709"/>
        <v>0.41633520007652525</v>
      </c>
      <c r="D7567">
        <f t="shared" si="710"/>
        <v>0.1912593186024979</v>
      </c>
      <c r="E7567">
        <f t="shared" si="711"/>
        <v>-0.95749228234573869</v>
      </c>
      <c r="F7567">
        <f t="shared" si="712"/>
        <v>-0.83772416302285135</v>
      </c>
      <c r="G7567" s="2">
        <f t="shared" si="713"/>
        <v>-8907.164450171751</v>
      </c>
    </row>
    <row r="7568" spans="1:7">
      <c r="A7568">
        <v>7561</v>
      </c>
      <c r="B7568">
        <f t="shared" si="708"/>
        <v>0.68580498866213147</v>
      </c>
      <c r="C7568" s="1">
        <f t="shared" si="709"/>
        <v>0.55418070119722618</v>
      </c>
      <c r="D7568">
        <f t="shared" si="710"/>
        <v>0.37120008981022762</v>
      </c>
      <c r="E7568">
        <f t="shared" si="711"/>
        <v>-0.86979175394412711</v>
      </c>
      <c r="F7568">
        <f t="shared" si="712"/>
        <v>-0.95171440590037681</v>
      </c>
      <c r="G7568" s="2">
        <f t="shared" si="713"/>
        <v>-6720.9402662778757</v>
      </c>
    </row>
    <row r="7569" spans="1:7">
      <c r="A7569">
        <v>7562</v>
      </c>
      <c r="B7569">
        <f t="shared" si="708"/>
        <v>0.68589569160997732</v>
      </c>
      <c r="C7569" s="1">
        <f t="shared" si="709"/>
        <v>0.67822605171133787</v>
      </c>
      <c r="D7569">
        <f t="shared" si="710"/>
        <v>0.53807971625123729</v>
      </c>
      <c r="E7569">
        <f t="shared" si="711"/>
        <v>-0.7388625503351508</v>
      </c>
      <c r="F7569">
        <f t="shared" si="712"/>
        <v>-0.99892591402118003</v>
      </c>
      <c r="G7569" s="2">
        <f t="shared" si="713"/>
        <v>-3911.1202229531682</v>
      </c>
    </row>
    <row r="7570" spans="1:7">
      <c r="A7570">
        <v>7563</v>
      </c>
      <c r="B7570">
        <f t="shared" si="708"/>
        <v>0.68598639455782318</v>
      </c>
      <c r="C7570" s="1">
        <f t="shared" si="709"/>
        <v>0.78538228710637914</v>
      </c>
      <c r="D7570">
        <f t="shared" si="710"/>
        <v>0.68602632714926948</v>
      </c>
      <c r="E7570">
        <f t="shared" si="711"/>
        <v>-0.57121185670669361</v>
      </c>
      <c r="F7570">
        <f t="shared" si="712"/>
        <v>-0.9760460079102854</v>
      </c>
      <c r="G7570" s="2">
        <f t="shared" si="713"/>
        <v>-568.86937770997793</v>
      </c>
    </row>
    <row r="7571" spans="1:7">
      <c r="A7571">
        <v>7564</v>
      </c>
      <c r="B7571">
        <f t="shared" si="708"/>
        <v>0.68607709750566892</v>
      </c>
      <c r="C7571" s="1">
        <f t="shared" si="709"/>
        <v>0.87298101387166416</v>
      </c>
      <c r="D7571">
        <f t="shared" si="710"/>
        <v>0.80983423383152575</v>
      </c>
      <c r="E7571">
        <f t="shared" si="711"/>
        <v>-0.37517191735834771</v>
      </c>
      <c r="F7571">
        <f t="shared" si="712"/>
        <v>-0.88468009689231364</v>
      </c>
      <c r="G7571" s="2">
        <f t="shared" si="713"/>
        <v>3172.2242508939648</v>
      </c>
    </row>
    <row r="7572" spans="1:7">
      <c r="A7572">
        <v>7565</v>
      </c>
      <c r="B7572">
        <f t="shared" si="708"/>
        <v>0.68616780045351478</v>
      </c>
      <c r="C7572" s="1">
        <f t="shared" si="709"/>
        <v>0.93884085755715518</v>
      </c>
      <c r="D7572">
        <f t="shared" si="710"/>
        <v>0.90514709847209041</v>
      </c>
      <c r="E7572">
        <f t="shared" si="711"/>
        <v>-0.16048592291782196</v>
      </c>
      <c r="F7572">
        <f t="shared" si="712"/>
        <v>-0.73123903268871171</v>
      </c>
      <c r="G7572" s="2">
        <f t="shared" si="713"/>
        <v>7141.9725031703392</v>
      </c>
    </row>
    <row r="7573" spans="1:7">
      <c r="A7573">
        <v>7566</v>
      </c>
      <c r="B7573">
        <f t="shared" si="708"/>
        <v>0.68625850340136052</v>
      </c>
      <c r="C7573" s="1">
        <f t="shared" si="709"/>
        <v>0.98132178313460883</v>
      </c>
      <c r="D7573">
        <f t="shared" si="710"/>
        <v>0.96861121734749622</v>
      </c>
      <c r="E7573">
        <f t="shared" si="711"/>
        <v>6.2176226510982813E-2</v>
      </c>
      <c r="F7573">
        <f t="shared" si="712"/>
        <v>-0.52648928060064071</v>
      </c>
      <c r="G7573" s="2">
        <f t="shared" si="713"/>
        <v>11142.149597943355</v>
      </c>
    </row>
    <row r="7574" spans="1:7">
      <c r="A7574">
        <v>7567</v>
      </c>
      <c r="B7574">
        <f t="shared" si="708"/>
        <v>0.68634920634920638</v>
      </c>
      <c r="C7574" s="1">
        <f t="shared" si="709"/>
        <v>0.99936593498131576</v>
      </c>
      <c r="D7574">
        <f t="shared" si="710"/>
        <v>0.9979935251465295</v>
      </c>
      <c r="E7574">
        <f t="shared" si="711"/>
        <v>0.28174821569249292</v>
      </c>
      <c r="F7574">
        <f t="shared" si="712"/>
        <v>-0.28479747131143723</v>
      </c>
      <c r="G7574" s="2">
        <f t="shared" si="713"/>
        <v>14957.326533816757</v>
      </c>
    </row>
    <row r="7575" spans="1:7">
      <c r="A7575">
        <v>7568</v>
      </c>
      <c r="B7575">
        <f t="shared" si="708"/>
        <v>0.68643990929705212</v>
      </c>
      <c r="C7575" s="1">
        <f t="shared" si="709"/>
        <v>0.99252397949078586</v>
      </c>
      <c r="D7575">
        <f t="shared" si="710"/>
        <v>0.99226016819760421</v>
      </c>
      <c r="E7575">
        <f t="shared" si="711"/>
        <v>0.4873173104441626</v>
      </c>
      <c r="F7575">
        <f t="shared" si="712"/>
        <v>-2.3122340683583587E-2</v>
      </c>
      <c r="G7575" s="2">
        <f t="shared" si="713"/>
        <v>18367.343380867271</v>
      </c>
    </row>
    <row r="7576" spans="1:7">
      <c r="A7576">
        <v>7569</v>
      </c>
      <c r="B7576">
        <f t="shared" si="708"/>
        <v>0.68653061224489798</v>
      </c>
      <c r="C7576" s="1">
        <f t="shared" si="709"/>
        <v>0.96096629433223402</v>
      </c>
      <c r="D7576">
        <f t="shared" si="710"/>
        <v>0.95161288191826121</v>
      </c>
      <c r="E7576">
        <f t="shared" si="711"/>
        <v>0.66866672083967249</v>
      </c>
      <c r="F7576">
        <f t="shared" si="712"/>
        <v>0.24017521012211043</v>
      </c>
      <c r="G7576" s="2">
        <f t="shared" si="713"/>
        <v>21160.658304092085</v>
      </c>
    </row>
    <row r="7577" spans="1:7">
      <c r="A7577">
        <v>7570</v>
      </c>
      <c r="B7577">
        <f t="shared" si="708"/>
        <v>0.68662131519274372</v>
      </c>
      <c r="C7577" s="1">
        <f t="shared" si="709"/>
        <v>0.90547872572360621</v>
      </c>
      <c r="D7577">
        <f t="shared" si="710"/>
        <v>0.8774818924992871</v>
      </c>
      <c r="E7577">
        <f t="shared" si="711"/>
        <v>0.81678337596235107</v>
      </c>
      <c r="F7577">
        <f t="shared" si="712"/>
        <v>0.48662043994509074</v>
      </c>
      <c r="G7577" s="2">
        <f t="shared" si="713"/>
        <v>23147.733255977517</v>
      </c>
    </row>
    <row r="7578" spans="1:7">
      <c r="A7578">
        <v>7571</v>
      </c>
      <c r="B7578">
        <f t="shared" si="708"/>
        <v>0.68671201814058958</v>
      </c>
      <c r="C7578" s="1">
        <f t="shared" si="709"/>
        <v>0.82744301936947928</v>
      </c>
      <c r="D7578">
        <f t="shared" si="710"/>
        <v>0.77247559258680532</v>
      </c>
      <c r="E7578">
        <f t="shared" si="711"/>
        <v>0.92430587378925455</v>
      </c>
      <c r="F7578">
        <f t="shared" si="712"/>
        <v>0.69892108071433023</v>
      </c>
      <c r="G7578" s="2">
        <f t="shared" si="713"/>
        <v>24173.59174844902</v>
      </c>
    </row>
    <row r="7579" spans="1:7">
      <c r="A7579">
        <v>7572</v>
      </c>
      <c r="B7579">
        <f t="shared" si="708"/>
        <v>0.68680272108843532</v>
      </c>
      <c r="C7579" s="1">
        <f t="shared" si="709"/>
        <v>0.72880241237327525</v>
      </c>
      <c r="D7579">
        <f t="shared" si="710"/>
        <v>0.64028876168713467</v>
      </c>
      <c r="E7579">
        <f t="shared" si="711"/>
        <v>0.98589034308317058</v>
      </c>
      <c r="F7579">
        <f t="shared" si="712"/>
        <v>0.86218068020486682</v>
      </c>
      <c r="G7579" s="2">
        <f t="shared" si="713"/>
        <v>24128.716480113351</v>
      </c>
    </row>
    <row r="7580" spans="1:7">
      <c r="A7580">
        <v>7573</v>
      </c>
      <c r="B7580">
        <f t="shared" si="708"/>
        <v>0.68689342403628117</v>
      </c>
      <c r="C7580" s="1">
        <f t="shared" si="709"/>
        <v>0.6120132429465478</v>
      </c>
      <c r="D7580">
        <f t="shared" si="710"/>
        <v>0.48557256067557902</v>
      </c>
      <c r="E7580">
        <f t="shared" si="711"/>
        <v>0.99847603394776951</v>
      </c>
      <c r="F7580">
        <f t="shared" si="712"/>
        <v>0.96494383811721141</v>
      </c>
      <c r="G7580" s="2">
        <f t="shared" si="713"/>
        <v>22957.542567653309</v>
      </c>
    </row>
    <row r="7581" spans="1:7">
      <c r="A7581">
        <v>7574</v>
      </c>
      <c r="B7581">
        <f t="shared" si="708"/>
        <v>0.68698412698412703</v>
      </c>
      <c r="C7581" s="1">
        <f t="shared" si="709"/>
        <v>0.47998378292871413</v>
      </c>
      <c r="D7581">
        <f t="shared" si="710"/>
        <v>0.3137708748166107</v>
      </c>
      <c r="E7581">
        <f t="shared" si="711"/>
        <v>0.96143743718469821</v>
      </c>
      <c r="F7581">
        <f t="shared" si="712"/>
        <v>0.99999999462082934</v>
      </c>
      <c r="G7581" s="2">
        <f t="shared" si="713"/>
        <v>20663.94067163139</v>
      </c>
    </row>
    <row r="7582" spans="1:7">
      <c r="A7582">
        <v>7575</v>
      </c>
      <c r="B7582">
        <f t="shared" si="708"/>
        <v>0.68707482993197277</v>
      </c>
      <c r="C7582" s="1">
        <f t="shared" si="709"/>
        <v>0.33600181630285914</v>
      </c>
      <c r="D7582">
        <f t="shared" si="710"/>
        <v>0.13092876377483098</v>
      </c>
      <c r="E7582">
        <f t="shared" si="711"/>
        <v>0.87661537211924934</v>
      </c>
      <c r="F7582">
        <f t="shared" si="712"/>
        <v>0.96488937211640091</v>
      </c>
      <c r="G7582" s="2">
        <f t="shared" si="713"/>
        <v>17313.264932350052</v>
      </c>
    </row>
    <row r="7583" spans="1:7">
      <c r="A7583">
        <v>7576</v>
      </c>
      <c r="B7583">
        <f t="shared" si="708"/>
        <v>0.68716553287981863</v>
      </c>
      <c r="C7583" s="1">
        <f t="shared" si="709"/>
        <v>0.18365276713621978</v>
      </c>
      <c r="D7583">
        <f t="shared" si="710"/>
        <v>-5.6520241459322031E-2</v>
      </c>
      <c r="E7583">
        <f t="shared" si="711"/>
        <v>0.74822549782671899</v>
      </c>
      <c r="F7583">
        <f t="shared" si="712"/>
        <v>0.86207556990710854</v>
      </c>
      <c r="G7583" s="2">
        <f t="shared" si="713"/>
        <v>13030.751950580439</v>
      </c>
    </row>
    <row r="7584" spans="1:7">
      <c r="A7584">
        <v>7577</v>
      </c>
      <c r="B7584">
        <f t="shared" si="708"/>
        <v>0.68725623582766437</v>
      </c>
      <c r="C7584" s="1">
        <f t="shared" si="709"/>
        <v>2.6730415723317743E-2</v>
      </c>
      <c r="D7584">
        <f t="shared" si="710"/>
        <v>-0.2419805104932948</v>
      </c>
      <c r="E7584">
        <f t="shared" si="711"/>
        <v>0.58264879475505771</v>
      </c>
      <c r="F7584">
        <f t="shared" si="712"/>
        <v>0.69877270137069836</v>
      </c>
      <c r="G7584" s="2">
        <f t="shared" si="713"/>
        <v>7996.2855101683426</v>
      </c>
    </row>
    <row r="7585" spans="1:7">
      <c r="A7585">
        <v>7578</v>
      </c>
      <c r="B7585">
        <f t="shared" si="708"/>
        <v>0.68734693877551023</v>
      </c>
      <c r="C7585" s="1">
        <f t="shared" si="709"/>
        <v>-0.13085757374269652</v>
      </c>
      <c r="D7585">
        <f t="shared" si="710"/>
        <v>-0.41892638913546393</v>
      </c>
      <c r="E7585">
        <f t="shared" si="711"/>
        <v>0.38811442981272626</v>
      </c>
      <c r="F7585">
        <f t="shared" si="712"/>
        <v>0.48643920285645381</v>
      </c>
      <c r="G7585" s="2">
        <f t="shared" si="713"/>
        <v>2435.7725234326472</v>
      </c>
    </row>
    <row r="7586" spans="1:7">
      <c r="A7586">
        <v>7579</v>
      </c>
      <c r="B7586">
        <f t="shared" si="708"/>
        <v>0.68743764172335597</v>
      </c>
      <c r="C7586" s="1">
        <f t="shared" si="709"/>
        <v>-0.28518696141681077</v>
      </c>
      <c r="D7586">
        <f t="shared" si="710"/>
        <v>-0.58113181279001302</v>
      </c>
      <c r="E7586">
        <f t="shared" si="711"/>
        <v>0.17429076653751102</v>
      </c>
      <c r="F7586">
        <f t="shared" si="712"/>
        <v>0.23997383211089993</v>
      </c>
      <c r="G7586" s="2">
        <f t="shared" si="713"/>
        <v>-3390.4063166880965</v>
      </c>
    </row>
    <row r="7587" spans="1:7">
      <c r="A7587">
        <v>7580</v>
      </c>
      <c r="B7587">
        <f t="shared" si="708"/>
        <v>0.68752834467120183</v>
      </c>
      <c r="C7587" s="1">
        <f t="shared" si="709"/>
        <v>-0.43241465282118258</v>
      </c>
      <c r="D7587">
        <f t="shared" si="710"/>
        <v>-0.72288937841968304</v>
      </c>
      <c r="E7587">
        <f t="shared" si="711"/>
        <v>-4.8195152851891888E-2</v>
      </c>
      <c r="F7587">
        <f t="shared" si="712"/>
        <v>-2.3329729570683282E-2</v>
      </c>
      <c r="G7587" s="2">
        <f t="shared" si="713"/>
        <v>-9201.2168524758054</v>
      </c>
    </row>
    <row r="7588" spans="1:7">
      <c r="A7588">
        <v>7581</v>
      </c>
      <c r="B7588">
        <f t="shared" si="708"/>
        <v>0.68761904761904757</v>
      </c>
      <c r="C7588" s="1">
        <f t="shared" si="709"/>
        <v>-0.56887439918376737</v>
      </c>
      <c r="D7588">
        <f t="shared" si="710"/>
        <v>-0.83921116673904761</v>
      </c>
      <c r="E7588">
        <f t="shared" si="711"/>
        <v>-0.26828577175684937</v>
      </c>
      <c r="F7588">
        <f t="shared" si="712"/>
        <v>-0.28499631926413799</v>
      </c>
      <c r="G7588" s="2">
        <f t="shared" si="713"/>
        <v>-14710.257427078519</v>
      </c>
    </row>
    <row r="7589" spans="1:7">
      <c r="A7589">
        <v>7582</v>
      </c>
      <c r="B7589">
        <f t="shared" si="708"/>
        <v>0.68770975056689343</v>
      </c>
      <c r="C7589" s="1">
        <f t="shared" si="709"/>
        <v>-0.6911680939891226</v>
      </c>
      <c r="D7589">
        <f t="shared" si="710"/>
        <v>-0.92600424846747265</v>
      </c>
      <c r="E7589">
        <f t="shared" si="711"/>
        <v>-0.47504258008350203</v>
      </c>
      <c r="F7589">
        <f t="shared" si="712"/>
        <v>-0.52666563509851416</v>
      </c>
      <c r="G7589" s="2">
        <f t="shared" si="713"/>
        <v>-19641.604182289582</v>
      </c>
    </row>
    <row r="7590" spans="1:7">
      <c r="A7590">
        <v>7583</v>
      </c>
      <c r="B7590">
        <f t="shared" si="708"/>
        <v>0.68780045351473917</v>
      </c>
      <c r="C7590" s="1">
        <f t="shared" si="709"/>
        <v>-0.79625039227494654</v>
      </c>
      <c r="D7590">
        <f t="shared" si="710"/>
        <v>-0.98021469922165039</v>
      </c>
      <c r="E7590">
        <f t="shared" si="711"/>
        <v>-0.65818975850584904</v>
      </c>
      <c r="F7590">
        <f t="shared" si="712"/>
        <v>-0.7313805195046118</v>
      </c>
      <c r="G7590" s="2">
        <f t="shared" si="713"/>
        <v>-23745.265271302935</v>
      </c>
    </row>
    <row r="7591" spans="1:7">
      <c r="A7591">
        <v>7584</v>
      </c>
      <c r="B7591">
        <f t="shared" si="708"/>
        <v>0.68789115646258503</v>
      </c>
      <c r="C7591" s="1">
        <f t="shared" si="709"/>
        <v>-0.88150454549814217</v>
      </c>
      <c r="D7591">
        <f t="shared" si="710"/>
        <v>-0.99993505571018981</v>
      </c>
      <c r="E7591">
        <f t="shared" si="711"/>
        <v>-0.80862488698526147</v>
      </c>
      <c r="F7591">
        <f t="shared" si="712"/>
        <v>-0.88477678835193729</v>
      </c>
      <c r="G7591" s="2">
        <f t="shared" si="713"/>
        <v>-26811.30957409148</v>
      </c>
    </row>
    <row r="7592" spans="1:7">
      <c r="A7592">
        <v>7585</v>
      </c>
      <c r="B7592">
        <f t="shared" si="708"/>
        <v>0.68798185941043088</v>
      </c>
      <c r="C7592" s="1">
        <f t="shared" si="709"/>
        <v>-0.94480756353695661</v>
      </c>
      <c r="D7592">
        <f t="shared" si="710"/>
        <v>-0.98447143224160494</v>
      </c>
      <c r="E7592">
        <f t="shared" si="711"/>
        <v>-0.91887133530572829</v>
      </c>
      <c r="F7592">
        <f t="shared" si="712"/>
        <v>-0.97609111948557059</v>
      </c>
      <c r="G7592" s="2">
        <f t="shared" si="713"/>
        <v>-28681.810879273951</v>
      </c>
    </row>
    <row r="7593" spans="1:7">
      <c r="A7593">
        <v>7586</v>
      </c>
      <c r="B7593">
        <f t="shared" si="708"/>
        <v>0.68807256235827663</v>
      </c>
      <c r="C7593" s="1">
        <f t="shared" si="709"/>
        <v>-0.98458308117144167</v>
      </c>
      <c r="D7593">
        <f t="shared" si="710"/>
        <v>-0.93436793597077594</v>
      </c>
      <c r="E7593">
        <f t="shared" si="711"/>
        <v>-0.98344985181226252</v>
      </c>
      <c r="F7593">
        <f t="shared" si="712"/>
        <v>-0.99891628037797475</v>
      </c>
      <c r="G7593" s="2">
        <f t="shared" si="713"/>
        <v>-29259.878619993407</v>
      </c>
    </row>
    <row r="7594" spans="1:7">
      <c r="A7594">
        <v>7587</v>
      </c>
      <c r="B7594">
        <f t="shared" si="708"/>
        <v>0.68816326530612248</v>
      </c>
      <c r="C7594" s="1">
        <f t="shared" si="709"/>
        <v>-0.99984061256815915</v>
      </c>
      <c r="D7594">
        <f t="shared" si="710"/>
        <v>-0.85138752180001021</v>
      </c>
      <c r="E7594">
        <f t="shared" si="711"/>
        <v>-0.99915088237589778</v>
      </c>
      <c r="F7594">
        <f t="shared" si="712"/>
        <v>-0.95165070300044774</v>
      </c>
      <c r="G7594" s="2">
        <f t="shared" si="713"/>
        <v>-28515.222898083859</v>
      </c>
    </row>
    <row r="7595" spans="1:7">
      <c r="A7595">
        <v>7588</v>
      </c>
      <c r="B7595">
        <f t="shared" si="708"/>
        <v>0.68825396825396823</v>
      </c>
      <c r="C7595" s="1">
        <f t="shared" si="709"/>
        <v>-0.99020021625538646</v>
      </c>
      <c r="D7595">
        <f t="shared" si="710"/>
        <v>-0.73844996058111989</v>
      </c>
      <c r="E7595">
        <f t="shared" si="711"/>
        <v>-0.96519408532561612</v>
      </c>
      <c r="F7595">
        <f t="shared" si="712"/>
        <v>-0.8376108606935242</v>
      </c>
      <c r="G7595" s="2">
        <f t="shared" si="713"/>
        <v>-26485.91342141735</v>
      </c>
    </row>
    <row r="7596" spans="1:7">
      <c r="A7596">
        <v>7589</v>
      </c>
      <c r="B7596">
        <f t="shared" si="708"/>
        <v>0.68834467120181408</v>
      </c>
      <c r="C7596" s="1">
        <f t="shared" si="709"/>
        <v>-0.9559019563867639</v>
      </c>
      <c r="D7596">
        <f t="shared" si="710"/>
        <v>-0.59952910328282549</v>
      </c>
      <c r="E7596">
        <f t="shared" si="711"/>
        <v>-0.88326711445210482</v>
      </c>
      <c r="F7596">
        <f t="shared" si="712"/>
        <v>-0.66479856191331166</v>
      </c>
      <c r="G7596" s="2">
        <f t="shared" si="713"/>
        <v>-23276.225520262542</v>
      </c>
    </row>
    <row r="7597" spans="1:7">
      <c r="A7597">
        <v>7590</v>
      </c>
      <c r="B7597">
        <f t="shared" si="708"/>
        <v>0.68843537414965983</v>
      </c>
      <c r="C7597" s="1">
        <f t="shared" si="709"/>
        <v>-0.89779992468864289</v>
      </c>
      <c r="D7597">
        <f t="shared" si="710"/>
        <v>-0.43951305601916912</v>
      </c>
      <c r="E7597">
        <f t="shared" si="711"/>
        <v>-0.75744174256631136</v>
      </c>
      <c r="F7597">
        <f t="shared" si="712"/>
        <v>-0.44533948910370375</v>
      </c>
      <c r="G7597" s="2">
        <f t="shared" si="713"/>
        <v>-19050.706592833703</v>
      </c>
    </row>
    <row r="7598" spans="1:7">
      <c r="A7598">
        <v>7591</v>
      </c>
      <c r="B7598">
        <f t="shared" si="708"/>
        <v>0.68852607709750568</v>
      </c>
      <c r="C7598" s="1">
        <f t="shared" si="709"/>
        <v>-0.81734097195581779</v>
      </c>
      <c r="D7598">
        <f t="shared" si="710"/>
        <v>-0.2640321858493177</v>
      </c>
      <c r="E7598">
        <f t="shared" si="711"/>
        <v>-0.59397149427225659</v>
      </c>
      <c r="F7598">
        <f t="shared" si="712"/>
        <v>-0.19463237861009194</v>
      </c>
      <c r="G7598" s="2">
        <f t="shared" si="713"/>
        <v>-14024.827730156128</v>
      </c>
    </row>
    <row r="7599" spans="1:7">
      <c r="A7599">
        <v>7592</v>
      </c>
      <c r="B7599">
        <f t="shared" si="708"/>
        <v>0.68861678004535143</v>
      </c>
      <c r="C7599" s="1">
        <f t="shared" si="709"/>
        <v>-0.71652867872256709</v>
      </c>
      <c r="D7599">
        <f t="shared" si="710"/>
        <v>-7.9261009192594031E-2</v>
      </c>
      <c r="E7599">
        <f t="shared" si="711"/>
        <v>-0.4009808456161772</v>
      </c>
      <c r="F7599">
        <f t="shared" si="712"/>
        <v>6.9731459054307665E-2</v>
      </c>
      <c r="G7599" s="2">
        <f t="shared" si="713"/>
        <v>-8452.7930585777303</v>
      </c>
    </row>
    <row r="7600" spans="1:7">
      <c r="A7600">
        <v>7593</v>
      </c>
      <c r="B7600">
        <f t="shared" si="708"/>
        <v>0.68870748299319728</v>
      </c>
      <c r="C7600" s="1">
        <f t="shared" si="709"/>
        <v>-0.59787346230700866</v>
      </c>
      <c r="D7600">
        <f t="shared" si="710"/>
        <v>0.10829906634644236</v>
      </c>
      <c r="E7600">
        <f t="shared" si="711"/>
        <v>-0.1880614373906169</v>
      </c>
      <c r="F7600">
        <f t="shared" si="712"/>
        <v>0.32920246481544924</v>
      </c>
      <c r="G7600" s="2">
        <f t="shared" si="713"/>
        <v>-2613.2502640180046</v>
      </c>
    </row>
    <row r="7601" spans="1:7">
      <c r="A7601">
        <v>7594</v>
      </c>
      <c r="B7601">
        <f t="shared" si="708"/>
        <v>0.68879818594104303</v>
      </c>
      <c r="C7601" s="1">
        <f t="shared" si="709"/>
        <v>-0.46433006265822208</v>
      </c>
      <c r="D7601">
        <f t="shared" si="710"/>
        <v>0.29204850222604462</v>
      </c>
      <c r="E7601">
        <f t="shared" si="711"/>
        <v>3.4204629686264511E-2</v>
      </c>
      <c r="F7601">
        <f t="shared" si="712"/>
        <v>0.56557439385429309</v>
      </c>
      <c r="G7601" s="2">
        <f t="shared" si="713"/>
        <v>3206.2309733128509</v>
      </c>
    </row>
    <row r="7602" spans="1:7">
      <c r="A7602">
        <v>7595</v>
      </c>
      <c r="B7602">
        <f t="shared" si="708"/>
        <v>0.68888888888888888</v>
      </c>
      <c r="C7602" s="1">
        <f t="shared" si="709"/>
        <v>-0.31922396372708806</v>
      </c>
      <c r="D7602">
        <f t="shared" si="710"/>
        <v>0.46552184208349973</v>
      </c>
      <c r="E7602">
        <f t="shared" si="711"/>
        <v>0.25477072568318243</v>
      </c>
      <c r="F7602">
        <f t="shared" si="712"/>
        <v>0.76226178917366416</v>
      </c>
      <c r="G7602" s="2">
        <f t="shared" si="713"/>
        <v>8724.977949099437</v>
      </c>
    </row>
    <row r="7603" spans="1:7">
      <c r="A7603">
        <v>7596</v>
      </c>
      <c r="B7603">
        <f t="shared" si="708"/>
        <v>0.68897959183673474</v>
      </c>
      <c r="C7603" s="1">
        <f t="shared" si="709"/>
        <v>-0.16616858260804551</v>
      </c>
      <c r="D7603">
        <f t="shared" si="710"/>
        <v>0.62261520699344886</v>
      </c>
      <c r="E7603">
        <f t="shared" si="711"/>
        <v>0.46267470928045223</v>
      </c>
      <c r="F7603">
        <f t="shared" si="712"/>
        <v>0.90546372969815225</v>
      </c>
      <c r="G7603" s="2">
        <f t="shared" si="713"/>
        <v>13684.387975230058</v>
      </c>
    </row>
    <row r="7604" spans="1:7">
      <c r="A7604">
        <v>7597</v>
      </c>
      <c r="B7604">
        <f t="shared" si="708"/>
        <v>0.68907029478458048</v>
      </c>
      <c r="C7604" s="1">
        <f t="shared" si="709"/>
        <v>-8.9752886007750561E-3</v>
      </c>
      <c r="D7604">
        <f t="shared" si="710"/>
        <v>0.75780106817229631</v>
      </c>
      <c r="E7604">
        <f t="shared" si="711"/>
        <v>0.64758374650832551</v>
      </c>
      <c r="F7604">
        <f t="shared" si="712"/>
        <v>0.98513219645911099</v>
      </c>
      <c r="G7604" s="2">
        <f t="shared" si="713"/>
        <v>17861.562919042186</v>
      </c>
    </row>
    <row r="7605" spans="1:7">
      <c r="A7605">
        <v>7598</v>
      </c>
      <c r="B7605">
        <f t="shared" si="708"/>
        <v>0.68916099773242634</v>
      </c>
      <c r="C7605" s="1">
        <f t="shared" si="709"/>
        <v>0.14844150711706189</v>
      </c>
      <c r="D7605">
        <f t="shared" si="710"/>
        <v>0.8663227400702801</v>
      </c>
      <c r="E7605">
        <f t="shared" si="711"/>
        <v>0.80030785289483175</v>
      </c>
      <c r="F7605">
        <f t="shared" si="712"/>
        <v>0.99567710972562218</v>
      </c>
      <c r="G7605" s="2">
        <f t="shared" si="713"/>
        <v>21080.619073558471</v>
      </c>
    </row>
    <row r="7606" spans="1:7">
      <c r="A7606">
        <v>7599</v>
      </c>
      <c r="B7606">
        <f t="shared" si="708"/>
        <v>0.68925170068027208</v>
      </c>
      <c r="C7606" s="1">
        <f t="shared" si="709"/>
        <v>0.30216182774971362</v>
      </c>
      <c r="D7606">
        <f t="shared" si="710"/>
        <v>0.94436175037046011</v>
      </c>
      <c r="E7606">
        <f t="shared" si="711"/>
        <v>0.91325663595599482</v>
      </c>
      <c r="F7606">
        <f t="shared" si="712"/>
        <v>0.93635856689477848</v>
      </c>
      <c r="G7606" s="2">
        <f t="shared" si="713"/>
        <v>23221.040857282103</v>
      </c>
    </row>
    <row r="7607" spans="1:7">
      <c r="A7607">
        <v>7600</v>
      </c>
      <c r="B7607">
        <f t="shared" si="708"/>
        <v>0.68934240362811794</v>
      </c>
      <c r="C7607" s="1">
        <f t="shared" si="709"/>
        <v>0.44835774574327519</v>
      </c>
      <c r="D7607">
        <f t="shared" si="710"/>
        <v>0.9891721977679544</v>
      </c>
      <c r="E7607">
        <f t="shared" si="711"/>
        <v>0.9808165379226973</v>
      </c>
      <c r="F7607">
        <f t="shared" si="712"/>
        <v>0.81133875907486375</v>
      </c>
      <c r="G7607" s="2">
        <f t="shared" si="713"/>
        <v>24222.639303815929</v>
      </c>
    </row>
    <row r="7608" spans="1:7">
      <c r="A7608">
        <v>7601</v>
      </c>
      <c r="B7608">
        <f t="shared" si="708"/>
        <v>0.68943310657596368</v>
      </c>
      <c r="C7608" s="1">
        <f t="shared" si="709"/>
        <v>0.58338870544130494</v>
      </c>
      <c r="D7608">
        <f t="shared" si="710"/>
        <v>0.99917736998120232</v>
      </c>
      <c r="E7608">
        <f t="shared" si="711"/>
        <v>0.99962982972252978</v>
      </c>
      <c r="F7608">
        <f t="shared" si="712"/>
        <v>0.62938992354017764</v>
      </c>
      <c r="G7608" s="2">
        <f t="shared" si="713"/>
        <v>24086.893715139111</v>
      </c>
    </row>
    <row r="7609" spans="1:7">
      <c r="A7609">
        <v>7602</v>
      </c>
      <c r="B7609">
        <f t="shared" si="708"/>
        <v>0.68952380952380954</v>
      </c>
      <c r="C7609" s="1">
        <f t="shared" si="709"/>
        <v>0.70389217982615349</v>
      </c>
      <c r="D7609">
        <f t="shared" si="710"/>
        <v>0.97402522236829658</v>
      </c>
      <c r="E7609">
        <f t="shared" si="711"/>
        <v>0.96876149021151348</v>
      </c>
      <c r="F7609">
        <f t="shared" si="712"/>
        <v>0.40327882409262183</v>
      </c>
      <c r="G7609" s="2">
        <f t="shared" si="713"/>
        <v>22874.682873739392</v>
      </c>
    </row>
    <row r="7610" spans="1:7">
      <c r="A7610">
        <v>7603</v>
      </c>
      <c r="B7610">
        <f t="shared" si="708"/>
        <v>0.68961451247165528</v>
      </c>
      <c r="C7610" s="1">
        <f t="shared" si="709"/>
        <v>0.80686740381960609</v>
      </c>
      <c r="D7610">
        <f t="shared" si="710"/>
        <v>0.91460076506308186</v>
      </c>
      <c r="E7610">
        <f t="shared" si="711"/>
        <v>0.889745676751869</v>
      </c>
      <c r="F7610">
        <f t="shared" si="712"/>
        <v>0.14887094836449849</v>
      </c>
      <c r="G7610" s="2">
        <f t="shared" si="713"/>
        <v>20700.635954992918</v>
      </c>
    </row>
    <row r="7611" spans="1:7">
      <c r="A7611">
        <v>7604</v>
      </c>
      <c r="B7611">
        <f t="shared" si="708"/>
        <v>0.68970521541950114</v>
      </c>
      <c r="C7611" s="1">
        <f t="shared" si="709"/>
        <v>0.88975009902505786</v>
      </c>
      <c r="D7611">
        <f t="shared" si="710"/>
        <v>0.82299492277396535</v>
      </c>
      <c r="E7611">
        <f t="shared" si="711"/>
        <v>0.76650947754695542</v>
      </c>
      <c r="F7611">
        <f t="shared" si="712"/>
        <v>-0.11598272235464158</v>
      </c>
      <c r="G7611" s="2">
        <f t="shared" si="713"/>
        <v>17724.538327435028</v>
      </c>
    </row>
    <row r="7612" spans="1:7">
      <c r="A7612">
        <v>7605</v>
      </c>
      <c r="B7612">
        <f t="shared" si="708"/>
        <v>0.68979591836734699</v>
      </c>
      <c r="C7612" s="1">
        <f t="shared" si="709"/>
        <v>0.95047632912347779</v>
      </c>
      <c r="D7612">
        <f t="shared" si="710"/>
        <v>0.70243096295265228</v>
      </c>
      <c r="E7612">
        <f t="shared" si="711"/>
        <v>0.60517773524434271</v>
      </c>
      <c r="F7612">
        <f t="shared" si="712"/>
        <v>-0.37269825898199954</v>
      </c>
      <c r="G7612" s="2">
        <f t="shared" si="713"/>
        <v>14140.400762538549</v>
      </c>
    </row>
    <row r="7613" spans="1:7">
      <c r="A7613">
        <v>7606</v>
      </c>
      <c r="B7613">
        <f t="shared" si="708"/>
        <v>0.68988662131519274</v>
      </c>
      <c r="C7613" s="1">
        <f t="shared" si="709"/>
        <v>0.98753389580219009</v>
      </c>
      <c r="D7613">
        <f t="shared" si="710"/>
        <v>0.5571510810518927</v>
      </c>
      <c r="E7613">
        <f t="shared" si="711"/>
        <v>0.4137686420806182</v>
      </c>
      <c r="F7613">
        <f t="shared" si="712"/>
        <v>-0.60326275909358362</v>
      </c>
      <c r="G7613" s="2">
        <f t="shared" si="713"/>
        <v>10163.93144880838</v>
      </c>
    </row>
    <row r="7614" spans="1:7">
      <c r="A7614">
        <v>7607</v>
      </c>
      <c r="B7614">
        <f t="shared" si="708"/>
        <v>0.68997732426303859</v>
      </c>
      <c r="C7614" s="1">
        <f t="shared" si="709"/>
        <v>0.99999999536183759</v>
      </c>
      <c r="D7614">
        <f t="shared" si="710"/>
        <v>0.39226713350984688</v>
      </c>
      <c r="E7614">
        <f t="shared" si="711"/>
        <v>0.20179523549544862</v>
      </c>
      <c r="F7614">
        <f t="shared" si="712"/>
        <v>-0.79149825427668286</v>
      </c>
      <c r="G7614" s="2">
        <f t="shared" si="713"/>
        <v>6019.2308256783763</v>
      </c>
    </row>
    <row r="7615" spans="1:7">
      <c r="A7615">
        <v>7608</v>
      </c>
      <c r="B7615">
        <f t="shared" si="708"/>
        <v>0.69006802721088434</v>
      </c>
      <c r="C7615" s="1">
        <f t="shared" si="709"/>
        <v>0.98756419827809372</v>
      </c>
      <c r="D7615">
        <f t="shared" si="710"/>
        <v>0.21358077061669573</v>
      </c>
      <c r="E7615">
        <f t="shared" si="711"/>
        <v>-2.0207400102378186E-2</v>
      </c>
      <c r="F7615">
        <f t="shared" si="712"/>
        <v>-0.92419686606763785</v>
      </c>
      <c r="G7615" s="2">
        <f t="shared" si="713"/>
        <v>1925.5552704358008</v>
      </c>
    </row>
    <row r="7616" spans="1:7">
      <c r="A7616">
        <v>7609</v>
      </c>
      <c r="B7616">
        <f t="shared" si="708"/>
        <v>0.69015873015873019</v>
      </c>
      <c r="C7616" s="1">
        <f t="shared" si="709"/>
        <v>0.95053617948608782</v>
      </c>
      <c r="D7616">
        <f t="shared" si="710"/>
        <v>2.737929810749232E-2</v>
      </c>
      <c r="E7616">
        <f t="shared" si="711"/>
        <v>-0.24120572733346105</v>
      </c>
      <c r="F7616">
        <f t="shared" si="712"/>
        <v>-0.99204756024855167</v>
      </c>
      <c r="G7616" s="2">
        <f t="shared" si="713"/>
        <v>-1915.0335749132444</v>
      </c>
    </row>
    <row r="7617" spans="1:7">
      <c r="A7617">
        <v>7610</v>
      </c>
      <c r="B7617">
        <f t="shared" si="708"/>
        <v>0.69024943310657594</v>
      </c>
      <c r="C7617" s="1">
        <f t="shared" si="709"/>
        <v>0.88983800688696335</v>
      </c>
      <c r="D7617">
        <f t="shared" si="710"/>
        <v>-0.15978554964328487</v>
      </c>
      <c r="E7617">
        <f t="shared" si="711"/>
        <v>-0.45021612297313429</v>
      </c>
      <c r="F7617">
        <f t="shared" si="712"/>
        <v>-0.99028947212956864</v>
      </c>
      <c r="G7617" s="2">
        <f t="shared" si="713"/>
        <v>-5328.3985339426836</v>
      </c>
    </row>
    <row r="7618" spans="1:7">
      <c r="A7618">
        <v>7611</v>
      </c>
      <c r="B7618">
        <f t="shared" si="708"/>
        <v>0.69034013605442179</v>
      </c>
      <c r="C7618" s="1">
        <f t="shared" si="709"/>
        <v>0.80698118010823483</v>
      </c>
      <c r="D7618">
        <f t="shared" si="710"/>
        <v>-0.34132814068451267</v>
      </c>
      <c r="E7618">
        <f t="shared" si="711"/>
        <v>-0.63685076434188936</v>
      </c>
      <c r="F7618">
        <f t="shared" si="712"/>
        <v>-0.91904596109178116</v>
      </c>
      <c r="G7618" s="2">
        <f t="shared" si="713"/>
        <v>-8176.8276450746134</v>
      </c>
    </row>
    <row r="7619" spans="1:7">
      <c r="A7619">
        <v>7612</v>
      </c>
      <c r="B7619">
        <f t="shared" si="708"/>
        <v>0.69043083900226754</v>
      </c>
      <c r="C7619" s="1">
        <f t="shared" si="709"/>
        <v>0.70402899129611229</v>
      </c>
      <c r="D7619">
        <f t="shared" si="710"/>
        <v>-0.51086066928013329</v>
      </c>
      <c r="E7619">
        <f t="shared" si="711"/>
        <v>-0.79183390439155277</v>
      </c>
      <c r="F7619">
        <f t="shared" si="712"/>
        <v>-0.7833159548570634</v>
      </c>
      <c r="G7619" s="2">
        <f t="shared" si="713"/>
        <v>-10364.861529244779</v>
      </c>
    </row>
    <row r="7620" spans="1:7">
      <c r="A7620">
        <v>7613</v>
      </c>
      <c r="B7620">
        <f t="shared" si="708"/>
        <v>0.69052154195011339</v>
      </c>
      <c r="C7620" s="1">
        <f t="shared" si="709"/>
        <v>0.58354514522749357</v>
      </c>
      <c r="D7620">
        <f t="shared" si="710"/>
        <v>-0.66241791893521673</v>
      </c>
      <c r="E7620">
        <f t="shared" si="711"/>
        <v>-0.90746287660067138</v>
      </c>
      <c r="F7620">
        <f t="shared" si="712"/>
        <v>-0.59262319082843962</v>
      </c>
      <c r="G7620" s="2">
        <f t="shared" si="713"/>
        <v>-11842.191308526255</v>
      </c>
    </row>
    <row r="7621" spans="1:7">
      <c r="A7621">
        <v>7614</v>
      </c>
      <c r="B7621">
        <f t="shared" si="708"/>
        <v>0.69061224489795914</v>
      </c>
      <c r="C7621" s="1">
        <f t="shared" si="709"/>
        <v>0.44852991819828902</v>
      </c>
      <c r="D7621">
        <f t="shared" si="710"/>
        <v>-0.79066715608495419</v>
      </c>
      <c r="E7621">
        <f t="shared" si="711"/>
        <v>-0.97799091772187186</v>
      </c>
      <c r="F7621">
        <f t="shared" si="712"/>
        <v>-0.36034796611055231</v>
      </c>
      <c r="G7621" s="2">
        <f t="shared" si="713"/>
        <v>-12603.570912893172</v>
      </c>
    </row>
    <row r="7622" spans="1:7">
      <c r="A7622">
        <v>7615</v>
      </c>
      <c r="B7622">
        <f t="shared" si="708"/>
        <v>0.69070294784580499</v>
      </c>
      <c r="C7622" s="1">
        <f t="shared" si="709"/>
        <v>0.30234544545285313</v>
      </c>
      <c r="D7622">
        <f t="shared" si="710"/>
        <v>-0.89109576907159926</v>
      </c>
      <c r="E7622">
        <f t="shared" si="711"/>
        <v>-0.9999127820816095</v>
      </c>
      <c r="F7622">
        <f t="shared" si="712"/>
        <v>-0.10278828515237287</v>
      </c>
      <c r="G7622" s="2">
        <f t="shared" si="713"/>
        <v>-12685.885431395463</v>
      </c>
    </row>
    <row r="7623" spans="1:7">
      <c r="A7623">
        <v>7616</v>
      </c>
      <c r="B7623">
        <f t="shared" si="708"/>
        <v>0.69079365079365085</v>
      </c>
      <c r="C7623" s="1">
        <f t="shared" si="709"/>
        <v>0.14863199763901561</v>
      </c>
      <c r="D7623">
        <f t="shared" si="710"/>
        <v>-0.96017005009463274</v>
      </c>
      <c r="E7623">
        <f t="shared" si="711"/>
        <v>-0.97213895239005998</v>
      </c>
      <c r="F7623">
        <f t="shared" si="712"/>
        <v>0.16198371873373599</v>
      </c>
      <c r="G7623" s="2">
        <f t="shared" si="713"/>
        <v>-12162.699645839559</v>
      </c>
    </row>
    <row r="7624" spans="1:7">
      <c r="A7624">
        <v>7617</v>
      </c>
      <c r="B7624">
        <f t="shared" si="708"/>
        <v>0.69088435374149659</v>
      </c>
      <c r="C7624" s="1">
        <f t="shared" si="709"/>
        <v>-8.782668834874276E-3</v>
      </c>
      <c r="D7624">
        <f t="shared" si="710"/>
        <v>-0.99545953318991609</v>
      </c>
      <c r="E7624">
        <f t="shared" si="711"/>
        <v>-0.89604978878239072</v>
      </c>
      <c r="F7624">
        <f t="shared" si="712"/>
        <v>0.41538984676297164</v>
      </c>
      <c r="G7624" s="2">
        <f t="shared" si="713"/>
        <v>-11136.76608033157</v>
      </c>
    </row>
    <row r="7625" spans="1:7">
      <c r="A7625">
        <v>7618</v>
      </c>
      <c r="B7625">
        <f t="shared" ref="B7625:B7688" si="714">(A7625/11025)</f>
        <v>0.69097505668934245</v>
      </c>
      <c r="C7625" s="1">
        <f t="shared" ref="C7625:C7688" si="715">(SIN(2*PI()*$B$2*B7625))</f>
        <v>-0.16597863019617093</v>
      </c>
      <c r="D7625">
        <f t="shared" ref="D7625:D7688" si="716">(SIN(2*PI()*$B$3*B7625))</f>
        <v>-0.99572251325004024</v>
      </c>
      <c r="E7625">
        <f t="shared" ref="E7625:E7688" si="717">(SIN(2*PI()*$B$4*B7625))</f>
        <v>-0.77542692487993237</v>
      </c>
      <c r="F7625">
        <f t="shared" ref="F7625:F7688" si="718">(SIN(2*PI()*$B$5*B7625))</f>
        <v>0.63964940705561879</v>
      </c>
      <c r="G7625" s="2">
        <f t="shared" ref="G7625:G7688" si="719">$F$4*(($C$2*C7625+$C$3*D7625+$C$4*E7625+$C$5*F7625)/SUM($C$2:$C$5))</f>
        <v>-9731.0899595289375</v>
      </c>
    </row>
    <row r="7626" spans="1:7">
      <c r="A7626">
        <v>7619</v>
      </c>
      <c r="B7626">
        <f t="shared" si="714"/>
        <v>0.69106575963718819</v>
      </c>
      <c r="C7626" s="1">
        <f t="shared" si="715"/>
        <v>-0.31904140884414639</v>
      </c>
      <c r="D7626">
        <f t="shared" si="716"/>
        <v>-0.96094973698889141</v>
      </c>
      <c r="E7626">
        <f t="shared" si="717"/>
        <v>-0.61626532049110461</v>
      </c>
      <c r="F7626">
        <f t="shared" si="718"/>
        <v>0.81902682851929953</v>
      </c>
      <c r="G7626" s="2">
        <f t="shared" si="719"/>
        <v>-8079.22228353632</v>
      </c>
    </row>
    <row r="7627" spans="1:7">
      <c r="A7627">
        <v>7620</v>
      </c>
      <c r="B7627">
        <f t="shared" si="714"/>
        <v>0.69115646258503405</v>
      </c>
      <c r="C7627" s="1">
        <f t="shared" si="715"/>
        <v>-0.46415945126728547</v>
      </c>
      <c r="D7627">
        <f t="shared" si="716"/>
        <v>-0.89236472853023407</v>
      </c>
      <c r="E7627">
        <f t="shared" si="717"/>
        <v>-0.42647531193475735</v>
      </c>
      <c r="F7627">
        <f t="shared" si="718"/>
        <v>0.94093577519542393</v>
      </c>
      <c r="G7627" s="2">
        <f t="shared" si="719"/>
        <v>-6315.4778740263973</v>
      </c>
    </row>
    <row r="7628" spans="1:7">
      <c r="A7628">
        <v>7621</v>
      </c>
      <c r="B7628">
        <f t="shared" si="714"/>
        <v>0.69124716553287979</v>
      </c>
      <c r="C7628" s="1">
        <f t="shared" si="715"/>
        <v>-0.59771904295531997</v>
      </c>
      <c r="D7628">
        <f t="shared" si="716"/>
        <v>-0.79238073816418531</v>
      </c>
      <c r="E7628">
        <f t="shared" si="717"/>
        <v>-0.21548946809986289</v>
      </c>
      <c r="F7628">
        <f t="shared" si="718"/>
        <v>0.99682228891742597</v>
      </c>
      <c r="G7628" s="2">
        <f t="shared" si="719"/>
        <v>-4565.7522022645662</v>
      </c>
    </row>
    <row r="7629" spans="1:7">
      <c r="A7629">
        <v>7622</v>
      </c>
      <c r="B7629">
        <f t="shared" si="714"/>
        <v>0.69133786848072565</v>
      </c>
      <c r="C7629" s="1">
        <f t="shared" si="715"/>
        <v>-0.71639429674487975</v>
      </c>
      <c r="D7629">
        <f t="shared" si="716"/>
        <v>-0.66451582908145423</v>
      </c>
      <c r="E7629">
        <f t="shared" si="717"/>
        <v>6.2062085027400462E-3</v>
      </c>
      <c r="F7629">
        <f t="shared" si="718"/>
        <v>0.98276499300639986</v>
      </c>
      <c r="G7629" s="2">
        <f t="shared" si="719"/>
        <v>-2939.5419323789542</v>
      </c>
    </row>
    <row r="7630" spans="1:7">
      <c r="A7630">
        <v>7623</v>
      </c>
      <c r="B7630">
        <f t="shared" si="714"/>
        <v>0.69142857142857139</v>
      </c>
      <c r="C7630" s="1">
        <f t="shared" si="715"/>
        <v>-0.81722997371826633</v>
      </c>
      <c r="D7630">
        <f t="shared" si="716"/>
        <v>-0.51326908987114117</v>
      </c>
      <c r="E7630">
        <f t="shared" si="717"/>
        <v>0.22759343636367202</v>
      </c>
      <c r="F7630">
        <f t="shared" si="718"/>
        <v>0.89975024264333792</v>
      </c>
      <c r="G7630" s="2">
        <f t="shared" si="719"/>
        <v>-1523.6653843679826</v>
      </c>
    </row>
    <row r="7631" spans="1:7">
      <c r="A7631">
        <v>7624</v>
      </c>
      <c r="B7631">
        <f t="shared" si="714"/>
        <v>0.69151927437641725</v>
      </c>
      <c r="C7631" s="1">
        <f t="shared" si="715"/>
        <v>-0.89771507425787922</v>
      </c>
      <c r="D7631">
        <f t="shared" si="716"/>
        <v>-0.34396232839450996</v>
      </c>
      <c r="E7631">
        <f t="shared" si="717"/>
        <v>0.4376692638866449</v>
      </c>
      <c r="F7631">
        <f t="shared" si="718"/>
        <v>0.75360291550258818</v>
      </c>
      <c r="G7631" s="2">
        <f t="shared" si="719"/>
        <v>-378.03917447367081</v>
      </c>
    </row>
    <row r="7632" spans="1:7">
      <c r="A7632">
        <v>7625</v>
      </c>
      <c r="B7632">
        <f t="shared" si="714"/>
        <v>0.69160997732426299</v>
      </c>
      <c r="C7632" s="1">
        <f t="shared" si="715"/>
        <v>-0.95584536669945497</v>
      </c>
      <c r="D7632">
        <f t="shared" si="716"/>
        <v>-0.16255281724559323</v>
      </c>
      <c r="E7632">
        <f t="shared" si="717"/>
        <v>0.62599291639605192</v>
      </c>
      <c r="F7632">
        <f t="shared" si="718"/>
        <v>0.55457769884565389</v>
      </c>
      <c r="G7632" s="2">
        <f t="shared" si="719"/>
        <v>466.29323472493297</v>
      </c>
    </row>
    <row r="7633" spans="1:7">
      <c r="A7633">
        <v>7626</v>
      </c>
      <c r="B7633">
        <f t="shared" si="714"/>
        <v>0.69170068027210885</v>
      </c>
      <c r="C7633" s="1">
        <f t="shared" si="715"/>
        <v>-0.99017329650208319</v>
      </c>
      <c r="D7633">
        <f t="shared" si="716"/>
        <v>2.4576320424782413E-2</v>
      </c>
      <c r="E7633">
        <f t="shared" si="717"/>
        <v>0.78320470294215661</v>
      </c>
      <c r="F7633">
        <f t="shared" si="718"/>
        <v>0.31663955114130821</v>
      </c>
      <c r="G7633" s="2">
        <f t="shared" si="719"/>
        <v>1006.8545850462303</v>
      </c>
    </row>
    <row r="7634" spans="1:7">
      <c r="A7634">
        <v>7627</v>
      </c>
      <c r="B7634">
        <f t="shared" si="714"/>
        <v>0.6917913832199547</v>
      </c>
      <c r="C7634" s="1">
        <f t="shared" si="715"/>
        <v>-0.99984403310177505</v>
      </c>
      <c r="D7634">
        <f t="shared" si="716"/>
        <v>0.21084070916918457</v>
      </c>
      <c r="E7634">
        <f t="shared" si="717"/>
        <v>0.90149119320796256</v>
      </c>
      <c r="F7634">
        <f t="shared" si="718"/>
        <v>5.6483825907254467E-2</v>
      </c>
      <c r="G7634" s="2">
        <f t="shared" si="719"/>
        <v>1267.2877138696997</v>
      </c>
    </row>
    <row r="7635" spans="1:7">
      <c r="A7635">
        <v>7628</v>
      </c>
      <c r="B7635">
        <f t="shared" si="714"/>
        <v>0.69188208616780045</v>
      </c>
      <c r="C7635" s="1">
        <f t="shared" si="715"/>
        <v>-0.98461675681420979</v>
      </c>
      <c r="D7635">
        <f t="shared" si="716"/>
        <v>0.38968640082602807</v>
      </c>
      <c r="E7635">
        <f t="shared" si="717"/>
        <v>0.97497354522235313</v>
      </c>
      <c r="F7635">
        <f t="shared" si="718"/>
        <v>-0.20763518747764703</v>
      </c>
      <c r="G7635" s="2">
        <f t="shared" si="719"/>
        <v>1293.0600131739325</v>
      </c>
    </row>
    <row r="7636" spans="1:7">
      <c r="A7636">
        <v>7629</v>
      </c>
      <c r="B7636">
        <f t="shared" si="714"/>
        <v>0.6919727891156463</v>
      </c>
      <c r="C7636" s="1">
        <f t="shared" si="715"/>
        <v>-0.94487065570141882</v>
      </c>
      <c r="D7636">
        <f t="shared" si="716"/>
        <v>0.55482048347614221</v>
      </c>
      <c r="E7636">
        <f t="shared" si="717"/>
        <v>0.99999968397536598</v>
      </c>
      <c r="F7636">
        <f t="shared" si="718"/>
        <v>-0.45718510847035515</v>
      </c>
      <c r="G7636" s="2">
        <f t="shared" si="719"/>
        <v>1145.7330245980068</v>
      </c>
    </row>
    <row r="7637" spans="1:7">
      <c r="A7637">
        <v>7630</v>
      </c>
      <c r="B7637">
        <f t="shared" si="714"/>
        <v>0.69206349206349205</v>
      </c>
      <c r="C7637" s="1">
        <f t="shared" si="715"/>
        <v>-0.88159548306987989</v>
      </c>
      <c r="D7637">
        <f t="shared" si="716"/>
        <v>0.70043250550912073</v>
      </c>
      <c r="E7637">
        <f t="shared" si="717"/>
        <v>0.97532580965051752</v>
      </c>
      <c r="F7637">
        <f t="shared" si="718"/>
        <v>-0.67465582281849956</v>
      </c>
      <c r="G7637" s="2">
        <f t="shared" si="719"/>
        <v>896.30256953444098</v>
      </c>
    </row>
    <row r="7638" spans="1:7">
      <c r="A7638">
        <v>7631</v>
      </c>
      <c r="B7638">
        <f t="shared" si="714"/>
        <v>0.6921541950113379</v>
      </c>
      <c r="C7638" s="1">
        <f t="shared" si="715"/>
        <v>-0.7963669107358623</v>
      </c>
      <c r="D7638">
        <f t="shared" si="716"/>
        <v>0.82139892371606071</v>
      </c>
      <c r="E7638">
        <f t="shared" si="717"/>
        <v>0.90217821451187541</v>
      </c>
      <c r="F7638">
        <f t="shared" si="718"/>
        <v>-0.84478811088608874</v>
      </c>
      <c r="G7638" s="2">
        <f t="shared" si="719"/>
        <v>618.16587454488808</v>
      </c>
    </row>
    <row r="7639" spans="1:7">
      <c r="A7639">
        <v>7632</v>
      </c>
      <c r="B7639">
        <f t="shared" si="714"/>
        <v>0.69224489795918365</v>
      </c>
      <c r="C7639" s="1">
        <f t="shared" si="715"/>
        <v>-0.69130729180853234</v>
      </c>
      <c r="D7639">
        <f t="shared" si="716"/>
        <v>0.91346338163666874</v>
      </c>
      <c r="E7639">
        <f t="shared" si="717"/>
        <v>0.78419233614362116</v>
      </c>
      <c r="F7639">
        <f t="shared" si="718"/>
        <v>-0.95564433794936743</v>
      </c>
      <c r="G7639" s="2">
        <f t="shared" si="719"/>
        <v>380.28066016792513</v>
      </c>
    </row>
    <row r="7640" spans="1:7">
      <c r="A7640">
        <v>7633</v>
      </c>
      <c r="B7640">
        <f t="shared" si="714"/>
        <v>0.6923356009070295</v>
      </c>
      <c r="C7640" s="1">
        <f t="shared" si="715"/>
        <v>-0.56903281007194306</v>
      </c>
      <c r="D7640">
        <f t="shared" si="716"/>
        <v>0.97338647484832341</v>
      </c>
      <c r="E7640">
        <f t="shared" si="717"/>
        <v>0.6272320760963308</v>
      </c>
      <c r="F7640">
        <f t="shared" si="718"/>
        <v>-0.99944607958083675</v>
      </c>
      <c r="G7640" s="2">
        <f t="shared" si="719"/>
        <v>241.047459689058</v>
      </c>
    </row>
    <row r="7641" spans="1:7">
      <c r="A7641">
        <v>7634</v>
      </c>
      <c r="B7641">
        <f t="shared" si="714"/>
        <v>0.69242630385487525</v>
      </c>
      <c r="C7641" s="1">
        <f t="shared" si="715"/>
        <v>-0.43258833204654124</v>
      </c>
      <c r="D7641">
        <f t="shared" si="716"/>
        <v>0.99905973350713895</v>
      </c>
      <c r="E7641">
        <f t="shared" si="717"/>
        <v>0.43909836381276124</v>
      </c>
      <c r="F7641">
        <f t="shared" si="718"/>
        <v>-0.97311990863859499</v>
      </c>
      <c r="G7641" s="2">
        <f t="shared" si="719"/>
        <v>243.3739247607289</v>
      </c>
    </row>
    <row r="7642" spans="1:7">
      <c r="A7642">
        <v>7635</v>
      </c>
      <c r="B7642">
        <f t="shared" si="714"/>
        <v>0.6925170068027211</v>
      </c>
      <c r="C7642" s="1">
        <f t="shared" si="715"/>
        <v>-0.2853715840374314</v>
      </c>
      <c r="D7642">
        <f t="shared" si="716"/>
        <v>0.98957981152798269</v>
      </c>
      <c r="E7642">
        <f t="shared" si="717"/>
        <v>0.22914145020856094</v>
      </c>
      <c r="F7642">
        <f t="shared" si="718"/>
        <v>-0.87851304775123462</v>
      </c>
      <c r="G7642" s="2">
        <f t="shared" si="719"/>
        <v>411.27472460908143</v>
      </c>
    </row>
    <row r="7643" spans="1:7">
      <c r="A7643">
        <v>7636</v>
      </c>
      <c r="B7643">
        <f t="shared" si="714"/>
        <v>0.69260770975056685</v>
      </c>
      <c r="C7643" s="1">
        <f t="shared" si="715"/>
        <v>-0.13104854230471066</v>
      </c>
      <c r="D7643">
        <f t="shared" si="716"/>
        <v>0.94528027195882391</v>
      </c>
      <c r="E7643">
        <f t="shared" si="717"/>
        <v>7.7961999333202346E-3</v>
      </c>
      <c r="F7643">
        <f t="shared" si="718"/>
        <v>-0.72226375565514767</v>
      </c>
      <c r="G7643" s="2">
        <f t="shared" si="719"/>
        <v>748.23130449214409</v>
      </c>
    </row>
    <row r="7644" spans="1:7">
      <c r="A7644">
        <v>7637</v>
      </c>
      <c r="B7644">
        <f t="shared" si="714"/>
        <v>0.6926984126984127</v>
      </c>
      <c r="C7644" s="1">
        <f t="shared" si="715"/>
        <v>2.6537856699107677E-2</v>
      </c>
      <c r="D7644">
        <f t="shared" si="716"/>
        <v>0.86771985014272157</v>
      </c>
      <c r="E7644">
        <f t="shared" si="717"/>
        <v>-0.21393652170301458</v>
      </c>
      <c r="F7644">
        <f t="shared" si="718"/>
        <v>-0.51533554195752729</v>
      </c>
      <c r="G7644" s="2">
        <f t="shared" si="719"/>
        <v>1237.3923238596553</v>
      </c>
    </row>
    <row r="7645" spans="1:7">
      <c r="A7645">
        <v>7638</v>
      </c>
      <c r="B7645">
        <f t="shared" si="714"/>
        <v>0.69278911564625856</v>
      </c>
      <c r="C7645" s="1">
        <f t="shared" si="715"/>
        <v>0.18346341273497813</v>
      </c>
      <c r="D7645">
        <f t="shared" si="716"/>
        <v>0.75962760764350123</v>
      </c>
      <c r="E7645">
        <f t="shared" si="717"/>
        <v>-0.42503659205290362</v>
      </c>
      <c r="F7645">
        <f t="shared" si="718"/>
        <v>-0.27224789297799995</v>
      </c>
      <c r="G7645" s="2">
        <f t="shared" si="719"/>
        <v>1843.5490151068179</v>
      </c>
    </row>
    <row r="7646" spans="1:7">
      <c r="A7646">
        <v>7639</v>
      </c>
      <c r="B7646">
        <f t="shared" si="714"/>
        <v>0.6928798185941043</v>
      </c>
      <c r="C7646" s="1">
        <f t="shared" si="715"/>
        <v>0.33582038180789503</v>
      </c>
      <c r="D7646">
        <f t="shared" si="716"/>
        <v>0.6248069067613603</v>
      </c>
      <c r="E7646">
        <f t="shared" si="717"/>
        <v>-0.61501233154298363</v>
      </c>
      <c r="F7646">
        <f t="shared" si="718"/>
        <v>-1.0057486153933187E-2</v>
      </c>
      <c r="G7646" s="2">
        <f t="shared" si="719"/>
        <v>2516.6810315425382</v>
      </c>
    </row>
    <row r="7647" spans="1:7">
      <c r="A7647">
        <v>7640</v>
      </c>
      <c r="B7647">
        <f t="shared" si="714"/>
        <v>0.69297052154195016</v>
      </c>
      <c r="C7647" s="1">
        <f t="shared" si="715"/>
        <v>0.47981478640351266</v>
      </c>
      <c r="D7647">
        <f t="shared" si="716"/>
        <v>0.46800158441905548</v>
      </c>
      <c r="E7647">
        <f t="shared" si="717"/>
        <v>-0.77442194045303103</v>
      </c>
      <c r="F7647">
        <f t="shared" si="718"/>
        <v>0.25283862208270858</v>
      </c>
      <c r="G7647" s="2">
        <f t="shared" si="719"/>
        <v>3196.7478933918433</v>
      </c>
    </row>
    <row r="7648" spans="1:7">
      <c r="A7648">
        <v>7641</v>
      </c>
      <c r="B7648">
        <f t="shared" si="714"/>
        <v>0.6930612244897959</v>
      </c>
      <c r="C7648" s="1">
        <f t="shared" si="715"/>
        <v>0.61186089272473809</v>
      </c>
      <c r="D7648">
        <f t="shared" si="716"/>
        <v>0.29472903425825342</v>
      </c>
      <c r="E7648">
        <f t="shared" si="717"/>
        <v>-0.89534275663119456</v>
      </c>
      <c r="F7648">
        <f t="shared" si="718"/>
        <v>0.49799385850310313</v>
      </c>
      <c r="G7648" s="2">
        <f t="shared" si="719"/>
        <v>3819.3077164117508</v>
      </c>
    </row>
    <row r="7649" spans="1:7">
      <c r="A7649">
        <v>7642</v>
      </c>
      <c r="B7649">
        <f t="shared" si="714"/>
        <v>0.69315192743764176</v>
      </c>
      <c r="C7649" s="1">
        <f t="shared" si="715"/>
        <v>0.72867050226455155</v>
      </c>
      <c r="D7649">
        <f t="shared" si="716"/>
        <v>0.11108607016417167</v>
      </c>
      <c r="E7649">
        <f t="shared" si="717"/>
        <v>-0.97176501203297827</v>
      </c>
      <c r="F7649">
        <f t="shared" si="718"/>
        <v>0.70820646971893464</v>
      </c>
      <c r="G7649" s="2">
        <f t="shared" si="719"/>
        <v>4321.4852258600968</v>
      </c>
    </row>
    <row r="7650" spans="1:7">
      <c r="A7650">
        <v>7643</v>
      </c>
      <c r="B7650">
        <f t="shared" si="714"/>
        <v>0.6932426303854875</v>
      </c>
      <c r="C7650" s="1">
        <f t="shared" si="715"/>
        <v>0.82733483418575049</v>
      </c>
      <c r="D7650">
        <f t="shared" si="716"/>
        <v>-7.6465597844076777E-2</v>
      </c>
      <c r="E7650">
        <f t="shared" si="717"/>
        <v>-0.99989051836515297</v>
      </c>
      <c r="F7650">
        <f t="shared" si="718"/>
        <v>0.86872651381427202</v>
      </c>
      <c r="G7650" s="2">
        <f t="shared" si="719"/>
        <v>4647.7892384309453</v>
      </c>
    </row>
    <row r="7651" spans="1:7">
      <c r="A7651">
        <v>7644</v>
      </c>
      <c r="B7651">
        <f t="shared" si="714"/>
        <v>0.69333333333333336</v>
      </c>
      <c r="C7651" s="1">
        <f t="shared" si="715"/>
        <v>0.90539695948105181</v>
      </c>
      <c r="D7651">
        <f t="shared" si="716"/>
        <v>-0.26132672705524174</v>
      </c>
      <c r="E7651">
        <f t="shared" si="717"/>
        <v>-0.97832143715343667</v>
      </c>
      <c r="F7651">
        <f t="shared" si="718"/>
        <v>0.96829081626859026</v>
      </c>
      <c r="G7651" s="2">
        <f t="shared" si="719"/>
        <v>4755.2970865572279</v>
      </c>
    </row>
    <row r="7652" spans="1:7">
      <c r="A7652">
        <v>7645</v>
      </c>
      <c r="B7652">
        <f t="shared" si="714"/>
        <v>0.6934240362811791</v>
      </c>
      <c r="C7652" s="1">
        <f t="shared" si="715"/>
        <v>0.96091298316557505</v>
      </c>
      <c r="D7652">
        <f t="shared" si="716"/>
        <v>-0.4369927447694601</v>
      </c>
      <c r="E7652">
        <f t="shared" si="717"/>
        <v>-0.90812975235490245</v>
      </c>
      <c r="F7652">
        <f t="shared" si="718"/>
        <v>0.99991327063674385</v>
      </c>
      <c r="G7652" s="2">
        <f t="shared" si="719"/>
        <v>4617.7781750846734</v>
      </c>
    </row>
    <row r="7653" spans="1:7">
      <c r="A7653">
        <v>7646</v>
      </c>
      <c r="B7653">
        <f t="shared" si="714"/>
        <v>0.69351473922902496</v>
      </c>
      <c r="C7653" s="1">
        <f t="shared" si="715"/>
        <v>0.99250045094909412</v>
      </c>
      <c r="D7653">
        <f t="shared" si="716"/>
        <v>-0.59728261991766163</v>
      </c>
      <c r="E7653">
        <f t="shared" si="717"/>
        <v>-0.79280399272445545</v>
      </c>
      <c r="F7653">
        <f t="shared" si="718"/>
        <v>0.96137503113944434</v>
      </c>
      <c r="G7653" s="2">
        <f t="shared" si="719"/>
        <v>4228.41652084816</v>
      </c>
    </row>
    <row r="7654" spans="1:7">
      <c r="A7654">
        <v>7647</v>
      </c>
      <c r="B7654">
        <f t="shared" si="714"/>
        <v>0.6936054421768707</v>
      </c>
      <c r="C7654" s="1">
        <f t="shared" si="715"/>
        <v>0.99937277496990728</v>
      </c>
      <c r="D7654">
        <f t="shared" si="716"/>
        <v>-0.73655635045938228</v>
      </c>
      <c r="E7654">
        <f t="shared" si="717"/>
        <v>-0.63807585183529969</v>
      </c>
      <c r="F7654">
        <f t="shared" si="718"/>
        <v>0.85538020192553266</v>
      </c>
      <c r="G7654" s="2">
        <f t="shared" si="719"/>
        <v>3600.9058095056848</v>
      </c>
    </row>
    <row r="7655" spans="1:7">
      <c r="A7655">
        <v>7648</v>
      </c>
      <c r="B7655">
        <f t="shared" si="714"/>
        <v>0.69369614512471656</v>
      </c>
      <c r="C7655" s="1">
        <f t="shared" si="715"/>
        <v>0.98135882132479391</v>
      </c>
      <c r="D7655">
        <f t="shared" si="716"/>
        <v>-0.84991341398974729</v>
      </c>
      <c r="E7655">
        <f t="shared" si="717"/>
        <v>-0.45163532274316365</v>
      </c>
      <c r="F7655">
        <f t="shared" si="718"/>
        <v>0.68936609879212174</v>
      </c>
      <c r="G7655" s="2">
        <f t="shared" si="719"/>
        <v>2768.8213753800355</v>
      </c>
    </row>
    <row r="7656" spans="1:7">
      <c r="A7656">
        <v>7649</v>
      </c>
      <c r="B7656">
        <f t="shared" si="714"/>
        <v>0.69378684807256241</v>
      </c>
      <c r="C7656" s="1">
        <f t="shared" si="715"/>
        <v>0.93890717162766746</v>
      </c>
      <c r="D7656">
        <f t="shared" si="716"/>
        <v>-0.93336519882003899</v>
      </c>
      <c r="E7656">
        <f t="shared" si="717"/>
        <v>-0.24274850511086332</v>
      </c>
      <c r="F7656">
        <f t="shared" si="718"/>
        <v>0.47498139668900791</v>
      </c>
      <c r="G7656" s="2">
        <f t="shared" si="719"/>
        <v>1783.3114828932978</v>
      </c>
    </row>
    <row r="7657" spans="1:7">
      <c r="A7657">
        <v>7650</v>
      </c>
      <c r="B7657">
        <f t="shared" si="714"/>
        <v>0.69387755102040816</v>
      </c>
      <c r="C7657" s="1">
        <f t="shared" si="715"/>
        <v>0.87307495247652067</v>
      </c>
      <c r="D7657">
        <f t="shared" si="716"/>
        <v>-0.98397534832560885</v>
      </c>
      <c r="E7657">
        <f t="shared" si="717"/>
        <v>-2.1797079787208729E-2</v>
      </c>
      <c r="F7657">
        <f t="shared" si="718"/>
        <v>0.22726877971239978</v>
      </c>
      <c r="G7657" s="2">
        <f t="shared" si="719"/>
        <v>709.28478057077155</v>
      </c>
    </row>
    <row r="7658" spans="1:7">
      <c r="A7658">
        <v>7651</v>
      </c>
      <c r="B7658">
        <f t="shared" si="714"/>
        <v>0.69396825396825401</v>
      </c>
      <c r="C7658" s="1">
        <f t="shared" si="715"/>
        <v>0.78550151099606169</v>
      </c>
      <c r="D7658">
        <f t="shared" si="716"/>
        <v>-0.99996308036911674</v>
      </c>
      <c r="E7658">
        <f t="shared" si="717"/>
        <v>0.2002376610292837</v>
      </c>
      <c r="F7658">
        <f t="shared" si="718"/>
        <v>-3.6390555591937698E-2</v>
      </c>
      <c r="G7658" s="2">
        <f t="shared" si="719"/>
        <v>-379.6084795178179</v>
      </c>
    </row>
    <row r="7659" spans="1:7">
      <c r="A7659">
        <v>7652</v>
      </c>
      <c r="B7659">
        <f t="shared" si="714"/>
        <v>0.69405895691609976</v>
      </c>
      <c r="C7659" s="1">
        <f t="shared" si="715"/>
        <v>0.67836759198485452</v>
      </c>
      <c r="D7659">
        <f t="shared" si="716"/>
        <v>-0.98076584637246678</v>
      </c>
      <c r="E7659">
        <f t="shared" si="717"/>
        <v>0.41232058432892099</v>
      </c>
      <c r="F7659">
        <f t="shared" si="718"/>
        <v>-0.29749648280989976</v>
      </c>
      <c r="G7659" s="2">
        <f t="shared" si="719"/>
        <v>-1406.8061465144326</v>
      </c>
    </row>
    <row r="7660" spans="1:7">
      <c r="A7660">
        <v>7653</v>
      </c>
      <c r="B7660">
        <f t="shared" si="714"/>
        <v>0.69414965986394561</v>
      </c>
      <c r="C7660" s="1">
        <f t="shared" si="715"/>
        <v>0.55434103323348771</v>
      </c>
      <c r="D7660">
        <f t="shared" si="716"/>
        <v>-0.92705912530033019</v>
      </c>
      <c r="E7660">
        <f t="shared" si="717"/>
        <v>0.60391116271923506</v>
      </c>
      <c r="F7660">
        <f t="shared" si="718"/>
        <v>-0.53772803995079121</v>
      </c>
      <c r="G7660" s="2">
        <f t="shared" si="719"/>
        <v>-2299.0122697379898</v>
      </c>
    </row>
    <row r="7661" spans="1:7">
      <c r="A7661">
        <v>7654</v>
      </c>
      <c r="B7661">
        <f t="shared" si="714"/>
        <v>0.69424036281179136</v>
      </c>
      <c r="C7661" s="1">
        <f t="shared" si="715"/>
        <v>0.41651033130334386</v>
      </c>
      <c r="D7661">
        <f t="shared" si="716"/>
        <v>-0.84073265607822179</v>
      </c>
      <c r="E7661">
        <f t="shared" si="717"/>
        <v>0.76548733893889309</v>
      </c>
      <c r="F7661">
        <f t="shared" si="718"/>
        <v>-0.74022895234303387</v>
      </c>
      <c r="G7661" s="2">
        <f t="shared" si="719"/>
        <v>-2992.2295363426401</v>
      </c>
    </row>
    <row r="7662" spans="1:7">
      <c r="A7662">
        <v>7655</v>
      </c>
      <c r="B7662">
        <f t="shared" si="714"/>
        <v>0.69433106575963721</v>
      </c>
      <c r="C7662" s="1">
        <f t="shared" si="715"/>
        <v>0.26830773210386882</v>
      </c>
      <c r="D7662">
        <f t="shared" si="716"/>
        <v>-0.72482394473768985</v>
      </c>
      <c r="E7662">
        <f t="shared" si="717"/>
        <v>0.88901877237956073</v>
      </c>
      <c r="F7662">
        <f t="shared" si="718"/>
        <v>-0.89079038314142966</v>
      </c>
      <c r="G7662" s="2">
        <f t="shared" si="719"/>
        <v>-3437.1586754676746</v>
      </c>
    </row>
    <row r="7663" spans="1:7">
      <c r="A7663">
        <v>7656</v>
      </c>
      <c r="B7663">
        <f t="shared" si="714"/>
        <v>0.69442176870748296</v>
      </c>
      <c r="C7663" s="1">
        <f t="shared" si="715"/>
        <v>0.11342376146037343</v>
      </c>
      <c r="D7663">
        <f t="shared" si="716"/>
        <v>-0.58341138592383424</v>
      </c>
      <c r="E7663">
        <f t="shared" si="717"/>
        <v>0.96836594724298319</v>
      </c>
      <c r="F7663">
        <f t="shared" si="718"/>
        <v>-0.97884792164712897</v>
      </c>
      <c r="G7663" s="2">
        <f t="shared" si="719"/>
        <v>-3603.5219915070493</v>
      </c>
    </row>
    <row r="7664" spans="1:7">
      <c r="A7664">
        <v>7657</v>
      </c>
      <c r="B7664">
        <f t="shared" si="714"/>
        <v>0.69451247165532881</v>
      </c>
      <c r="C7664" s="1">
        <f t="shared" si="715"/>
        <v>-4.4284675981455308E-2</v>
      </c>
      <c r="D7664">
        <f t="shared" si="716"/>
        <v>-0.4214707594201253</v>
      </c>
      <c r="E7664">
        <f t="shared" si="717"/>
        <v>0.9995853066548096</v>
      </c>
      <c r="F7664">
        <f t="shared" si="718"/>
        <v>-0.99822285398270461</v>
      </c>
      <c r="G7664" s="2">
        <f t="shared" si="719"/>
        <v>-3482.9473704710672</v>
      </c>
    </row>
    <row r="7665" spans="1:7">
      <c r="A7665">
        <v>7658</v>
      </c>
      <c r="B7665">
        <f t="shared" si="714"/>
        <v>0.69460317460317456</v>
      </c>
      <c r="C7665" s="1">
        <f t="shared" si="715"/>
        <v>-0.20089034099354589</v>
      </c>
      <c r="D7665">
        <f t="shared" si="716"/>
        <v>-0.24470015104184287</v>
      </c>
      <c r="E7665">
        <f t="shared" si="717"/>
        <v>0.98112524755352171</v>
      </c>
      <c r="F7665">
        <f t="shared" si="718"/>
        <v>-0.94755570354529273</v>
      </c>
      <c r="G7665" s="2">
        <f t="shared" si="719"/>
        <v>-3090.1571102036987</v>
      </c>
    </row>
    <row r="7666" spans="1:7">
      <c r="A7666">
        <v>7659</v>
      </c>
      <c r="B7666">
        <f t="shared" si="714"/>
        <v>0.69469387755102041</v>
      </c>
      <c r="C7666" s="1">
        <f t="shared" si="715"/>
        <v>-0.35249345547480404</v>
      </c>
      <c r="D7666">
        <f t="shared" si="716"/>
        <v>-5.9319458277994327E-2</v>
      </c>
      <c r="E7666">
        <f t="shared" si="717"/>
        <v>0.9139032354077401</v>
      </c>
      <c r="F7666">
        <f t="shared" si="718"/>
        <v>-0.83040162110168969</v>
      </c>
      <c r="G7666" s="2">
        <f t="shared" si="719"/>
        <v>-2462.3347458506096</v>
      </c>
    </row>
    <row r="7667" spans="1:7">
      <c r="A7667">
        <v>7660</v>
      </c>
      <c r="B7667">
        <f t="shared" si="714"/>
        <v>0.69478458049886627</v>
      </c>
      <c r="C7667" s="1">
        <f t="shared" si="715"/>
        <v>-0.49531881431943398</v>
      </c>
      <c r="D7667">
        <f t="shared" si="716"/>
        <v>0.12814846467087948</v>
      </c>
      <c r="E7667">
        <f t="shared" si="717"/>
        <v>0.8012602061560421</v>
      </c>
      <c r="F7667">
        <f t="shared" si="718"/>
        <v>-0.65498093130867352</v>
      </c>
      <c r="G7667" s="2">
        <f t="shared" si="719"/>
        <v>-1656.6830610088944</v>
      </c>
    </row>
    <row r="7668" spans="1:7">
      <c r="A7668">
        <v>7661</v>
      </c>
      <c r="B7668">
        <f t="shared" si="714"/>
        <v>0.69487528344671201</v>
      </c>
      <c r="C7668" s="1">
        <f t="shared" si="715"/>
        <v>-0.62580979518716306</v>
      </c>
      <c r="D7668">
        <f t="shared" si="716"/>
        <v>0.31110732176872014</v>
      </c>
      <c r="E7668">
        <f t="shared" si="717"/>
        <v>0.64879452159494466</v>
      </c>
      <c r="F7668">
        <f t="shared" si="718"/>
        <v>-0.43360233900711442</v>
      </c>
      <c r="G7668" s="2">
        <f t="shared" si="719"/>
        <v>-746.32718122959523</v>
      </c>
    </row>
    <row r="7669" spans="1:7">
      <c r="A7669">
        <v>7662</v>
      </c>
      <c r="B7669">
        <f t="shared" si="714"/>
        <v>0.69496598639455787</v>
      </c>
      <c r="C7669" s="1">
        <f t="shared" si="715"/>
        <v>-0.74071692514446164</v>
      </c>
      <c r="D7669">
        <f t="shared" si="716"/>
        <v>0.48311947416741163</v>
      </c>
      <c r="E7669">
        <f t="shared" si="717"/>
        <v>0.46408373063514857</v>
      </c>
      <c r="F7669">
        <f t="shared" si="718"/>
        <v>-0.18179926704299129</v>
      </c>
      <c r="G7669" s="2">
        <f t="shared" si="719"/>
        <v>185.15259461330459</v>
      </c>
    </row>
    <row r="7670" spans="1:7">
      <c r="A7670">
        <v>7663</v>
      </c>
      <c r="B7670">
        <f t="shared" si="714"/>
        <v>0.69505668934240361</v>
      </c>
      <c r="C7670" s="1">
        <f t="shared" si="715"/>
        <v>-0.83717879870427647</v>
      </c>
      <c r="D7670">
        <f t="shared" si="716"/>
        <v>0.63813245667071483</v>
      </c>
      <c r="E7670">
        <f t="shared" si="717"/>
        <v>0.25630796490485569</v>
      </c>
      <c r="F7670">
        <f t="shared" si="718"/>
        <v>8.2760073983759716E-2</v>
      </c>
      <c r="G7670" s="2">
        <f t="shared" si="719"/>
        <v>1050.1627264129033</v>
      </c>
    </row>
    <row r="7671" spans="1:7">
      <c r="A7671">
        <v>7664</v>
      </c>
      <c r="B7671">
        <f t="shared" si="714"/>
        <v>0.69514739229024947</v>
      </c>
      <c r="C7671" s="1">
        <f t="shared" si="715"/>
        <v>-0.91279333225014847</v>
      </c>
      <c r="D7671">
        <f t="shared" si="716"/>
        <v>0.77069194138242991</v>
      </c>
      <c r="E7671">
        <f t="shared" si="717"/>
        <v>3.5793685940719001E-2</v>
      </c>
      <c r="F7671">
        <f t="shared" si="718"/>
        <v>0.34151240715758446</v>
      </c>
      <c r="G7671" s="2">
        <f t="shared" si="719"/>
        <v>1764.0352667293866</v>
      </c>
    </row>
    <row r="7672" spans="1:7">
      <c r="A7672">
        <v>7665</v>
      </c>
      <c r="B7672">
        <f t="shared" si="714"/>
        <v>0.69523809523809521</v>
      </c>
      <c r="C7672" s="1">
        <f t="shared" si="715"/>
        <v>-0.96567758047397301</v>
      </c>
      <c r="D7672">
        <f t="shared" si="716"/>
        <v>0.87613365513080188</v>
      </c>
      <c r="E7672">
        <f t="shared" si="717"/>
        <v>-0.18649954024452425</v>
      </c>
      <c r="F7672">
        <f t="shared" si="718"/>
        <v>0.57630191460077063</v>
      </c>
      <c r="G7672" s="2">
        <f t="shared" si="719"/>
        <v>2251.9383675980644</v>
      </c>
    </row>
    <row r="7673" spans="1:7">
      <c r="A7673">
        <v>7666</v>
      </c>
      <c r="B7673">
        <f t="shared" si="714"/>
        <v>0.69532879818594107</v>
      </c>
      <c r="C7673" s="1">
        <f t="shared" si="715"/>
        <v>-0.99451462528661094</v>
      </c>
      <c r="D7673">
        <f t="shared" si="716"/>
        <v>0.95074749782335233</v>
      </c>
      <c r="E7673">
        <f t="shared" si="717"/>
        <v>-0.39952373391179269</v>
      </c>
      <c r="F7673">
        <f t="shared" si="718"/>
        <v>0.77065417274305592</v>
      </c>
      <c r="G7673" s="2">
        <f t="shared" si="719"/>
        <v>2455.2248352600345</v>
      </c>
    </row>
    <row r="7674" spans="1:7">
      <c r="A7674">
        <v>7667</v>
      </c>
      <c r="B7674">
        <f t="shared" si="714"/>
        <v>0.69541950113378681</v>
      </c>
      <c r="C7674" s="1">
        <f t="shared" si="715"/>
        <v>-0.99858636957514368</v>
      </c>
      <c r="D7674">
        <f t="shared" si="716"/>
        <v>0.99190808701031341</v>
      </c>
      <c r="E7674">
        <f t="shared" si="717"/>
        <v>-0.59269158650322973</v>
      </c>
      <c r="F7674">
        <f t="shared" si="718"/>
        <v>0.91093210956364978</v>
      </c>
      <c r="G7674" s="2">
        <f t="shared" si="719"/>
        <v>2336.7168037169236</v>
      </c>
    </row>
    <row r="7675" spans="1:7">
      <c r="A7675">
        <v>7668</v>
      </c>
      <c r="B7675">
        <f t="shared" si="714"/>
        <v>0.69551020408163267</v>
      </c>
      <c r="C7675" s="1">
        <f t="shared" si="715"/>
        <v>-0.97779141918369306</v>
      </c>
      <c r="D7675">
        <f t="shared" si="716"/>
        <v>0.99816713528890777</v>
      </c>
      <c r="E7675">
        <f t="shared" si="717"/>
        <v>-0.75640265018560449</v>
      </c>
      <c r="F7675">
        <f t="shared" si="718"/>
        <v>0.9872928740174628</v>
      </c>
      <c r="G7675" s="2">
        <f t="shared" si="719"/>
        <v>1884.4945495280476</v>
      </c>
    </row>
    <row r="7676" spans="1:7">
      <c r="A7676">
        <v>7669</v>
      </c>
      <c r="B7676">
        <f t="shared" si="714"/>
        <v>0.69560090702947841</v>
      </c>
      <c r="C7676" s="1">
        <f t="shared" si="715"/>
        <v>-0.93264760782013023</v>
      </c>
      <c r="D7676">
        <f t="shared" si="716"/>
        <v>0.96930441012707591</v>
      </c>
      <c r="E7676">
        <f t="shared" si="717"/>
        <v>-0.88252048038105502</v>
      </c>
      <c r="F7676">
        <f t="shared" si="718"/>
        <v>0.99437847719110195</v>
      </c>
      <c r="G7676" s="2">
        <f t="shared" si="719"/>
        <v>1113.8609933774446</v>
      </c>
    </row>
    <row r="7677" spans="1:7">
      <c r="A7677">
        <v>7670</v>
      </c>
      <c r="B7677">
        <f t="shared" si="714"/>
        <v>0.69569160997732427</v>
      </c>
      <c r="C7677" s="1">
        <f t="shared" si="715"/>
        <v>-0.86427910201407587</v>
      </c>
      <c r="D7677">
        <f t="shared" si="716"/>
        <v>0.90633548302385147</v>
      </c>
      <c r="E7677">
        <f t="shared" si="717"/>
        <v>-0.96477701729883802</v>
      </c>
      <c r="F7677">
        <f t="shared" si="718"/>
        <v>0.93169174512997488</v>
      </c>
      <c r="G7677" s="2">
        <f t="shared" si="719"/>
        <v>67.283316306843417</v>
      </c>
    </row>
    <row r="7678" spans="1:7">
      <c r="A7678">
        <v>7671</v>
      </c>
      <c r="B7678">
        <f t="shared" si="714"/>
        <v>0.69578231292517012</v>
      </c>
      <c r="C7678" s="1">
        <f t="shared" si="715"/>
        <v>-0.77438840723891356</v>
      </c>
      <c r="D7678">
        <f t="shared" si="716"/>
        <v>0.8114759953416405</v>
      </c>
      <c r="E7678">
        <f t="shared" si="717"/>
        <v>-0.99908410868645281</v>
      </c>
      <c r="F7678">
        <f t="shared" si="718"/>
        <v>0.80363120393284393</v>
      </c>
      <c r="G7678" s="2">
        <f t="shared" si="719"/>
        <v>-1187.7398748816145</v>
      </c>
    </row>
    <row r="7679" spans="1:7">
      <c r="A7679">
        <v>7672</v>
      </c>
      <c r="B7679">
        <f t="shared" si="714"/>
        <v>0.69587301587301587</v>
      </c>
      <c r="C7679" s="1">
        <f t="shared" si="715"/>
        <v>-0.66521397229543389</v>
      </c>
      <c r="D7679">
        <f t="shared" si="716"/>
        <v>0.68806369816200441</v>
      </c>
      <c r="E7679">
        <f t="shared" si="717"/>
        <v>-0.9837366911144011</v>
      </c>
      <c r="F7679">
        <f t="shared" si="718"/>
        <v>0.61918244934227828</v>
      </c>
      <c r="G7679" s="2">
        <f t="shared" si="719"/>
        <v>-2562.7838692916421</v>
      </c>
    </row>
    <row r="7680" spans="1:7">
      <c r="A7680">
        <v>7673</v>
      </c>
      <c r="B7680">
        <f t="shared" si="714"/>
        <v>0.69596371882086172</v>
      </c>
      <c r="C7680" s="1">
        <f t="shared" si="715"/>
        <v>-0.53947444769111441</v>
      </c>
      <c r="D7680">
        <f t="shared" si="716"/>
        <v>0.54044100929002381</v>
      </c>
      <c r="E7680">
        <f t="shared" si="717"/>
        <v>-0.91949753167771753</v>
      </c>
      <c r="F7680">
        <f t="shared" si="718"/>
        <v>0.39128765642917612</v>
      </c>
      <c r="G7680" s="2">
        <f t="shared" si="719"/>
        <v>-3954.3248523722395</v>
      </c>
    </row>
    <row r="7681" spans="1:7">
      <c r="A7681">
        <v>7674</v>
      </c>
      <c r="B7681">
        <f t="shared" si="714"/>
        <v>0.69605442176870747</v>
      </c>
      <c r="C7681" s="1">
        <f t="shared" si="715"/>
        <v>-0.40030098608672882</v>
      </c>
      <c r="D7681">
        <f t="shared" si="716"/>
        <v>0.37380221979242506</v>
      </c>
      <c r="E7681">
        <f t="shared" si="717"/>
        <v>-0.80955931844973816</v>
      </c>
      <c r="F7681">
        <f t="shared" si="718"/>
        <v>0.13593746885112104</v>
      </c>
      <c r="G7681" s="2">
        <f t="shared" si="719"/>
        <v>-5250.9046191969073</v>
      </c>
    </row>
    <row r="7682" spans="1:7">
      <c r="A7682">
        <v>7675</v>
      </c>
      <c r="B7682">
        <f t="shared" si="714"/>
        <v>0.69614512471655332</v>
      </c>
      <c r="C7682" s="1">
        <f t="shared" si="715"/>
        <v>-0.25115927065393234</v>
      </c>
      <c r="D7682">
        <f t="shared" si="716"/>
        <v>0.19401072629230298</v>
      </c>
      <c r="E7682">
        <f t="shared" si="717"/>
        <v>-0.6593859837919529</v>
      </c>
      <c r="F7682">
        <f t="shared" si="718"/>
        <v>-0.12895101311404006</v>
      </c>
      <c r="G7682" s="2">
        <f t="shared" si="719"/>
        <v>-6341.1415595071676</v>
      </c>
    </row>
    <row r="7683" spans="1:7">
      <c r="A7683">
        <v>7676</v>
      </c>
      <c r="B7683">
        <f t="shared" si="714"/>
        <v>0.69623582766439907</v>
      </c>
      <c r="C7683" s="1">
        <f t="shared" si="715"/>
        <v>-9.5763212993717095E-2</v>
      </c>
      <c r="D7683">
        <f t="shared" si="716"/>
        <v>7.39271994426355E-3</v>
      </c>
      <c r="E7683">
        <f t="shared" si="717"/>
        <v>-0.47644114675988086</v>
      </c>
      <c r="F7683">
        <f t="shared" si="718"/>
        <v>-0.38479141779027592</v>
      </c>
      <c r="G7683" s="2">
        <f t="shared" si="719"/>
        <v>-7122.0229319970767</v>
      </c>
    </row>
    <row r="7684" spans="1:7">
      <c r="A7684">
        <v>7677</v>
      </c>
      <c r="B7684">
        <f t="shared" si="714"/>
        <v>0.69632653061224492</v>
      </c>
      <c r="C7684" s="1">
        <f t="shared" si="715"/>
        <v>6.2017530310210907E-2</v>
      </c>
      <c r="D7684">
        <f t="shared" si="716"/>
        <v>-0.17948540860802167</v>
      </c>
      <c r="E7684">
        <f t="shared" si="717"/>
        <v>-0.26981717101982061</v>
      </c>
      <c r="F7684">
        <f t="shared" si="718"/>
        <v>-0.61363224794537541</v>
      </c>
      <c r="G7684" s="2">
        <f t="shared" si="719"/>
        <v>-7506.8797294725518</v>
      </c>
    </row>
    <row r="7685" spans="1:7">
      <c r="A7685">
        <v>7678</v>
      </c>
      <c r="B7685">
        <f t="shared" si="714"/>
        <v>0.69641723356009066</v>
      </c>
      <c r="C7685" s="1">
        <f t="shared" si="715"/>
        <v>0.2182539194766667</v>
      </c>
      <c r="D7685">
        <f t="shared" si="716"/>
        <v>-0.36004811599027187</v>
      </c>
      <c r="E7685">
        <f t="shared" si="717"/>
        <v>-4.9783274113578371E-2</v>
      </c>
      <c r="F7685">
        <f t="shared" si="718"/>
        <v>-0.79941647953468908</v>
      </c>
      <c r="G7685" s="2">
        <f t="shared" si="719"/>
        <v>-7432.4546262140448</v>
      </c>
    </row>
    <row r="7686" spans="1:7">
      <c r="A7686">
        <v>7679</v>
      </c>
      <c r="B7686">
        <f t="shared" si="714"/>
        <v>0.69650793650793652</v>
      </c>
      <c r="C7686" s="1">
        <f t="shared" si="715"/>
        <v>0.36905537207353739</v>
      </c>
      <c r="D7686">
        <f t="shared" si="716"/>
        <v>-0.52794207491348144</v>
      </c>
      <c r="E7686">
        <f t="shared" si="717"/>
        <v>0.1727248529490851</v>
      </c>
      <c r="F7686">
        <f t="shared" si="718"/>
        <v>-0.92910823136750265</v>
      </c>
      <c r="G7686" s="2">
        <f t="shared" si="719"/>
        <v>-6864.5256094377119</v>
      </c>
    </row>
    <row r="7687" spans="1:7">
      <c r="A7687">
        <v>7680</v>
      </c>
      <c r="B7687">
        <f t="shared" si="714"/>
        <v>0.69659863945578226</v>
      </c>
      <c r="C7687" s="1">
        <f t="shared" si="715"/>
        <v>0.51066664589651034</v>
      </c>
      <c r="D7687">
        <f t="shared" si="716"/>
        <v>-0.67725972402880907</v>
      </c>
      <c r="E7687">
        <f t="shared" si="717"/>
        <v>0.38664854984841601</v>
      </c>
      <c r="F7687">
        <f t="shared" si="718"/>
        <v>-0.99360745090465852</v>
      </c>
      <c r="G7687" s="2">
        <f t="shared" si="719"/>
        <v>-5801.6398439140594</v>
      </c>
    </row>
    <row r="7688" spans="1:7">
      <c r="A7688">
        <v>7681</v>
      </c>
      <c r="B7688">
        <f t="shared" si="714"/>
        <v>0.69668934240362812</v>
      </c>
      <c r="C7688" s="1">
        <f t="shared" si="715"/>
        <v>0.63956135162517791</v>
      </c>
      <c r="D7688">
        <f t="shared" si="716"/>
        <v>-0.80274713295047329</v>
      </c>
      <c r="E7688">
        <f t="shared" si="717"/>
        <v>0.58135580269106013</v>
      </c>
      <c r="F7688">
        <f t="shared" si="718"/>
        <v>-0.98838843563835344</v>
      </c>
      <c r="G7688" s="2">
        <f t="shared" si="719"/>
        <v>-4276.6381070444149</v>
      </c>
    </row>
    <row r="7689" spans="1:7">
      <c r="A7689">
        <v>7682</v>
      </c>
      <c r="B7689">
        <f t="shared" ref="B7689:B7752" si="720">(A7689/11025)</f>
        <v>0.69678004535147398</v>
      </c>
      <c r="C7689" s="1">
        <f t="shared" ref="C7689:C7752" si="721">(SIN(2*PI()*$B$2*B7689))</f>
        <v>0.75252976660487148</v>
      </c>
      <c r="D7689">
        <f t="shared" ref="D7689:D7752" si="722">(SIN(2*PI()*$B$3*B7689))</f>
        <v>-0.89998886844043657</v>
      </c>
      <c r="E7689">
        <f t="shared" ref="E7689:E7752" si="723">(SIN(2*PI()*$B$4*B7689))</f>
        <v>0.74716965540583224</v>
      </c>
      <c r="F7689">
        <f t="shared" ref="F7689:F7752" si="724">(SIN(2*PI()*$B$5*B7689))</f>
        <v>-0.91381738706129556</v>
      </c>
      <c r="G7689" s="2">
        <f t="shared" ref="G7689:G7752" si="725">$F$4*(($C$2*C7689+$C$3*D7689+$C$4*E7689+$C$5*F7689)/SUM($C$2:$C$5))</f>
        <v>-2355.8012511827133</v>
      </c>
    </row>
    <row r="7690" spans="1:7">
      <c r="A7690">
        <v>7683</v>
      </c>
      <c r="B7690">
        <f t="shared" si="720"/>
        <v>0.69687074829931972</v>
      </c>
      <c r="C7690" s="1">
        <f t="shared" si="721"/>
        <v>0.84675876302830988</v>
      </c>
      <c r="D7690">
        <f t="shared" si="722"/>
        <v>-0.96556335701473583</v>
      </c>
      <c r="E7690">
        <f t="shared" si="723"/>
        <v>0.87584915474018332</v>
      </c>
      <c r="F7690">
        <f t="shared" si="724"/>
        <v>-0.77512671548781065</v>
      </c>
      <c r="G7690" s="2">
        <f t="shared" si="725"/>
        <v>-135.61616050539959</v>
      </c>
    </row>
    <row r="7691" spans="1:7">
      <c r="A7691">
        <v>7684</v>
      </c>
      <c r="B7691">
        <f t="shared" si="720"/>
        <v>0.69696145124716558</v>
      </c>
      <c r="C7691" s="1">
        <f t="shared" si="721"/>
        <v>0.91990186015540087</v>
      </c>
      <c r="D7691">
        <f t="shared" si="722"/>
        <v>-0.99716327733433141</v>
      </c>
      <c r="E7691">
        <f t="shared" si="723"/>
        <v>0.96099892587324753</v>
      </c>
      <c r="F7691">
        <f t="shared" si="724"/>
        <v>-0.58204789867275797</v>
      </c>
      <c r="G7691" s="2">
        <f t="shared" si="725"/>
        <v>2262.6720751616926</v>
      </c>
    </row>
    <row r="7692" spans="1:7">
      <c r="A7692">
        <v>7685</v>
      </c>
      <c r="B7692">
        <f t="shared" si="720"/>
        <v>0.69705215419501132</v>
      </c>
      <c r="C7692" s="1">
        <f t="shared" si="721"/>
        <v>0.97013765613244762</v>
      </c>
      <c r="D7692">
        <f t="shared" si="722"/>
        <v>-0.99367674622559043</v>
      </c>
      <c r="E7692">
        <f t="shared" si="723"/>
        <v>0.99838702272873547</v>
      </c>
      <c r="F7692">
        <f t="shared" si="724"/>
        <v>-0.34812865535992682</v>
      </c>
      <c r="G7692" s="2">
        <f t="shared" si="725"/>
        <v>4700.3945795674936</v>
      </c>
    </row>
    <row r="7693" spans="1:7">
      <c r="A7693">
        <v>7686</v>
      </c>
      <c r="B7693">
        <f t="shared" si="720"/>
        <v>0.69714285714285718</v>
      </c>
      <c r="C7693" s="1">
        <f t="shared" si="721"/>
        <v>0.99621518435471601</v>
      </c>
      <c r="D7693">
        <f t="shared" si="722"/>
        <v>-0.95522644169639859</v>
      </c>
      <c r="E7693">
        <f t="shared" si="723"/>
        <v>0.98615525581673935</v>
      </c>
      <c r="F7693">
        <f t="shared" si="724"/>
        <v>-8.9782345488257947E-2</v>
      </c>
      <c r="G7693" s="2">
        <f t="shared" si="725"/>
        <v>7030.212397400991</v>
      </c>
    </row>
    <row r="7694" spans="1:7">
      <c r="A7694">
        <v>7687</v>
      </c>
      <c r="B7694">
        <f t="shared" si="720"/>
        <v>0.69723356009070292</v>
      </c>
      <c r="C7694" s="1">
        <f t="shared" si="721"/>
        <v>0.99748506490654099</v>
      </c>
      <c r="D7694">
        <f t="shared" si="722"/>
        <v>-0.88316528635525249</v>
      </c>
      <c r="E7694">
        <f t="shared" si="723"/>
        <v>0.92491154430486822</v>
      </c>
      <c r="F7694">
        <f t="shared" si="724"/>
        <v>0.17486370241156532</v>
      </c>
      <c r="G7694" s="2">
        <f t="shared" si="725"/>
        <v>9105.7126895079164</v>
      </c>
    </row>
    <row r="7695" spans="1:7">
      <c r="A7695">
        <v>7688</v>
      </c>
      <c r="B7695">
        <f t="shared" si="720"/>
        <v>0.69732426303854878</v>
      </c>
      <c r="C7695" s="1">
        <f t="shared" si="721"/>
        <v>0.97391567535353207</v>
      </c>
      <c r="D7695">
        <f t="shared" si="722"/>
        <v>-0.78002884311769183</v>
      </c>
      <c r="E7695">
        <f t="shared" si="723"/>
        <v>0.81769970241798828</v>
      </c>
      <c r="F7695">
        <f t="shared" si="724"/>
        <v>0.42724012748216866</v>
      </c>
      <c r="G7695" s="2">
        <f t="shared" si="725"/>
        <v>10791.19996601998</v>
      </c>
    </row>
    <row r="7696" spans="1:7">
      <c r="A7696">
        <v>7689</v>
      </c>
      <c r="B7696">
        <f t="shared" si="720"/>
        <v>0.69741496598639452</v>
      </c>
      <c r="C7696" s="1">
        <f t="shared" si="721"/>
        <v>0.92609393820105557</v>
      </c>
      <c r="D7696">
        <f t="shared" si="722"/>
        <v>-0.6494460982173651</v>
      </c>
      <c r="E7696">
        <f t="shared" si="723"/>
        <v>0.66984816178428075</v>
      </c>
      <c r="F7696">
        <f t="shared" si="724"/>
        <v>0.64963848878268182</v>
      </c>
      <c r="G7696" s="2">
        <f t="shared" si="725"/>
        <v>11971.008679129898</v>
      </c>
    </row>
    <row r="7697" spans="1:7">
      <c r="A7697">
        <v>7690</v>
      </c>
      <c r="B7697">
        <f t="shared" si="720"/>
        <v>0.69750566893424037</v>
      </c>
      <c r="C7697" s="1">
        <f t="shared" si="721"/>
        <v>0.85521070541049526</v>
      </c>
      <c r="D7697">
        <f t="shared" si="722"/>
        <v>-0.49601177073435332</v>
      </c>
      <c r="E7697">
        <f t="shared" si="723"/>
        <v>0.48870514822845851</v>
      </c>
      <c r="F7697">
        <f t="shared" si="724"/>
        <v>0.82645380956062708</v>
      </c>
      <c r="G7697" s="2">
        <f t="shared" si="725"/>
        <v>12557.684193489207</v>
      </c>
    </row>
    <row r="7698" spans="1:7">
      <c r="A7698">
        <v>7691</v>
      </c>
      <c r="B7698">
        <f t="shared" si="720"/>
        <v>0.69759637188208612</v>
      </c>
      <c r="C7698" s="1">
        <f t="shared" si="721"/>
        <v>0.76303110392673568</v>
      </c>
      <c r="D7698">
        <f t="shared" si="722"/>
        <v>-0.3251246415915397</v>
      </c>
      <c r="E7698">
        <f t="shared" si="723"/>
        <v>0.28327347473903602</v>
      </c>
      <c r="F7698">
        <f t="shared" si="724"/>
        <v>0.94527952821071437</v>
      </c>
      <c r="G7698" s="2">
        <f t="shared" si="725"/>
        <v>12498.445989637097</v>
      </c>
    </row>
    <row r="7699" spans="1:7">
      <c r="A7699">
        <v>7692</v>
      </c>
      <c r="B7699">
        <f t="shared" si="720"/>
        <v>0.69768707482993197</v>
      </c>
      <c r="C7699" s="1">
        <f t="shared" si="721"/>
        <v>0.65185058066919765</v>
      </c>
      <c r="D7699">
        <f t="shared" si="722"/>
        <v>-0.14279759061759284</v>
      </c>
      <c r="E7699">
        <f t="shared" si="723"/>
        <v>6.3763101400831135E-2</v>
      </c>
      <c r="F7699">
        <f t="shared" si="724"/>
        <v>0.99777802674731142</v>
      </c>
      <c r="G7699" s="2">
        <f t="shared" si="725"/>
        <v>11779.455886498103</v>
      </c>
    </row>
    <row r="7700" spans="1:7">
      <c r="A7700">
        <v>7693</v>
      </c>
      <c r="B7700">
        <f t="shared" si="720"/>
        <v>0.69777777777777783</v>
      </c>
      <c r="C7700" s="1">
        <f t="shared" si="721"/>
        <v>0.52443774154944234</v>
      </c>
      <c r="D7700">
        <f t="shared" si="722"/>
        <v>4.4553974235833169E-2</v>
      </c>
      <c r="E7700">
        <f t="shared" si="723"/>
        <v>-0.15891629991215289</v>
      </c>
      <c r="F7700">
        <f t="shared" si="724"/>
        <v>0.98026565460531112</v>
      </c>
      <c r="G7700" s="2">
        <f t="shared" si="725"/>
        <v>10427.558028588253</v>
      </c>
    </row>
    <row r="7701" spans="1:7">
      <c r="A7701">
        <v>7694</v>
      </c>
      <c r="B7701">
        <f t="shared" si="720"/>
        <v>0.69786848072562357</v>
      </c>
      <c r="C7701" s="1">
        <f t="shared" si="721"/>
        <v>0.38396540793355827</v>
      </c>
      <c r="D7701">
        <f t="shared" si="722"/>
        <v>0.2303378511403569</v>
      </c>
      <c r="E7701">
        <f t="shared" si="723"/>
        <v>-0.37369755654520936</v>
      </c>
      <c r="F7701">
        <f t="shared" si="724"/>
        <v>0.89397119853739293</v>
      </c>
      <c r="G7701" s="2">
        <f t="shared" si="725"/>
        <v>8509.3267579957392</v>
      </c>
    </row>
    <row r="7702" spans="1:7">
      <c r="A7702">
        <v>7695</v>
      </c>
      <c r="B7702">
        <f t="shared" si="720"/>
        <v>0.69795918367346943</v>
      </c>
      <c r="C7702" s="1">
        <f t="shared" si="721"/>
        <v>0.23393160736992663</v>
      </c>
      <c r="D7702">
        <f t="shared" si="722"/>
        <v>0.40801699935115243</v>
      </c>
      <c r="E7702">
        <f t="shared" si="723"/>
        <v>-0.56990603386153538</v>
      </c>
      <c r="F7702">
        <f t="shared" si="724"/>
        <v>0.74494966260467022</v>
      </c>
      <c r="G7702" s="2">
        <f t="shared" si="725"/>
        <v>6127.4417659816045</v>
      </c>
    </row>
    <row r="7703" spans="1:7">
      <c r="A7703">
        <v>7696</v>
      </c>
      <c r="B7703">
        <f t="shared" si="720"/>
        <v>0.69804988662131517</v>
      </c>
      <c r="C7703" s="1">
        <f t="shared" si="721"/>
        <v>7.807246607137279E-2</v>
      </c>
      <c r="D7703">
        <f t="shared" si="722"/>
        <v>0.5713395532558081</v>
      </c>
      <c r="E7703">
        <f t="shared" si="723"/>
        <v>-0.73779016489023563</v>
      </c>
      <c r="F7703">
        <f t="shared" si="724"/>
        <v>0.54365740804282003</v>
      </c>
      <c r="G7703" s="2">
        <f t="shared" si="725"/>
        <v>3414.5944685982395</v>
      </c>
    </row>
    <row r="7704" spans="1:7">
      <c r="A7704">
        <v>7697</v>
      </c>
      <c r="B7704">
        <f t="shared" si="720"/>
        <v>0.69814058956916103</v>
      </c>
      <c r="C7704" s="1">
        <f t="shared" si="721"/>
        <v>-7.9730827717447245E-2</v>
      </c>
      <c r="D7704">
        <f t="shared" si="722"/>
        <v>0.71455880217515966</v>
      </c>
      <c r="E7704">
        <f t="shared" si="723"/>
        <v>-0.86900610348742147</v>
      </c>
      <c r="F7704">
        <f t="shared" si="724"/>
        <v>0.30421846406914377</v>
      </c>
      <c r="G7704" s="2">
        <f t="shared" si="725"/>
        <v>525.30251279576055</v>
      </c>
    </row>
    <row r="7705" spans="1:7">
      <c r="A7705">
        <v>7698</v>
      </c>
      <c r="B7705">
        <f t="shared" si="720"/>
        <v>0.69823129251700677</v>
      </c>
      <c r="C7705" s="1">
        <f t="shared" si="721"/>
        <v>-0.23554867266572271</v>
      </c>
      <c r="D7705">
        <f t="shared" si="722"/>
        <v>0.8326353956487238</v>
      </c>
      <c r="E7705">
        <f t="shared" si="723"/>
        <v>-0.9570324137273355</v>
      </c>
      <c r="F7705">
        <f t="shared" si="724"/>
        <v>4.3433490242536475E-2</v>
      </c>
      <c r="G7705" s="2">
        <f t="shared" si="725"/>
        <v>-2373.841503763485</v>
      </c>
    </row>
    <row r="7706" spans="1:7">
      <c r="A7706">
        <v>7699</v>
      </c>
      <c r="B7706">
        <f t="shared" si="720"/>
        <v>0.69832199546485263</v>
      </c>
      <c r="C7706" s="1">
        <f t="shared" si="721"/>
        <v>-0.38550090888559113</v>
      </c>
      <c r="D7706">
        <f t="shared" si="722"/>
        <v>0.92141465935595346</v>
      </c>
      <c r="E7706">
        <f t="shared" si="723"/>
        <v>-0.99749418545762703</v>
      </c>
      <c r="F7706">
        <f t="shared" si="724"/>
        <v>-0.2203990717120797</v>
      </c>
      <c r="G7706" s="2">
        <f t="shared" si="725"/>
        <v>-5114.8463002450826</v>
      </c>
    </row>
    <row r="7707" spans="1:7">
      <c r="A7707">
        <v>7700</v>
      </c>
      <c r="B7707">
        <f t="shared" si="720"/>
        <v>0.69841269841269837</v>
      </c>
      <c r="C7707" s="1">
        <f t="shared" si="721"/>
        <v>-0.525853441271946</v>
      </c>
      <c r="D7707">
        <f t="shared" si="722"/>
        <v>0.97777278258830114</v>
      </c>
      <c r="E7707">
        <f t="shared" si="723"/>
        <v>-0.98838046745847685</v>
      </c>
      <c r="F7707">
        <f t="shared" si="724"/>
        <v>-0.4687669406248946</v>
      </c>
      <c r="G7707" s="2">
        <f t="shared" si="725"/>
        <v>-7539.2105007526225</v>
      </c>
    </row>
    <row r="7708" spans="1:7">
      <c r="A7708">
        <v>7701</v>
      </c>
      <c r="B7708">
        <f t="shared" si="720"/>
        <v>0.69850340136054423</v>
      </c>
      <c r="C7708" s="1">
        <f t="shared" si="721"/>
        <v>-0.65311122555345846</v>
      </c>
      <c r="D7708">
        <f t="shared" si="722"/>
        <v>0.99972673348094521</v>
      </c>
      <c r="E7708">
        <f t="shared" si="723"/>
        <v>-0.93014421177673889</v>
      </c>
      <c r="F7708">
        <f t="shared" si="724"/>
        <v>-0.68424294303203315</v>
      </c>
      <c r="G7708" s="2">
        <f t="shared" si="725"/>
        <v>-9508.2873516096388</v>
      </c>
    </row>
    <row r="7709" spans="1:7">
      <c r="A7709">
        <v>7702</v>
      </c>
      <c r="B7709">
        <f t="shared" si="720"/>
        <v>0.69859410430838997</v>
      </c>
      <c r="C7709" s="1">
        <f t="shared" si="721"/>
        <v>-0.76410530152418965</v>
      </c>
      <c r="D7709">
        <f t="shared" si="722"/>
        <v>0.9865040344976953</v>
      </c>
      <c r="E7709">
        <f t="shared" si="723"/>
        <v>-0.8256797619963151</v>
      </c>
      <c r="F7709">
        <f t="shared" si="724"/>
        <v>-0.85170782180900695</v>
      </c>
      <c r="G7709" s="2">
        <f t="shared" si="725"/>
        <v>-10912.416381238621</v>
      </c>
    </row>
    <row r="7710" spans="1:7">
      <c r="A7710">
        <v>7703</v>
      </c>
      <c r="B7710">
        <f t="shared" si="720"/>
        <v>0.69868480725623583</v>
      </c>
      <c r="C7710" s="1">
        <f t="shared" si="721"/>
        <v>-0.85607170616347206</v>
      </c>
      <c r="D7710">
        <f t="shared" si="722"/>
        <v>0.93856994303036723</v>
      </c>
      <c r="E7710">
        <f t="shared" si="723"/>
        <v>-0.68017900427781497</v>
      </c>
      <c r="F7710">
        <f t="shared" si="724"/>
        <v>-0.95941110575239485</v>
      </c>
      <c r="G7710" s="2">
        <f t="shared" si="725"/>
        <v>-11678.18904872486</v>
      </c>
    </row>
    <row r="7711" spans="1:7">
      <c r="A7711">
        <v>7704</v>
      </c>
      <c r="B7711">
        <f t="shared" si="720"/>
        <v>0.69877551020408168</v>
      </c>
      <c r="C7711" s="1">
        <f t="shared" si="721"/>
        <v>-0.92672030155778073</v>
      </c>
      <c r="D7711">
        <f t="shared" si="722"/>
        <v>0.85761108072873671</v>
      </c>
      <c r="E7711">
        <f t="shared" si="723"/>
        <v>-0.5008733304681664</v>
      </c>
      <c r="F7711">
        <f t="shared" si="724"/>
        <v>-0.99979560229829334</v>
      </c>
      <c r="G7711" s="2">
        <f t="shared" si="725"/>
        <v>-11773.336151966278</v>
      </c>
    </row>
    <row r="7712" spans="1:7">
      <c r="A7712">
        <v>7705</v>
      </c>
      <c r="B7712">
        <f t="shared" si="720"/>
        <v>0.69886621315192743</v>
      </c>
      <c r="C7712" s="1">
        <f t="shared" si="721"/>
        <v>-0.97429180367819423</v>
      </c>
      <c r="D7712">
        <f t="shared" si="722"/>
        <v>0.74647608758462014</v>
      </c>
      <c r="E7712">
        <f t="shared" si="723"/>
        <v>-0.29667423771734841</v>
      </c>
      <c r="F7712">
        <f t="shared" si="724"/>
        <v>-0.97002766138714458</v>
      </c>
      <c r="G7712" s="2">
        <f t="shared" si="725"/>
        <v>-11208.882113985503</v>
      </c>
    </row>
    <row r="7713" spans="1:7">
      <c r="A7713">
        <v>7706</v>
      </c>
      <c r="B7713">
        <f t="shared" si="720"/>
        <v>0.69895691609977328</v>
      </c>
      <c r="C7713" s="1">
        <f t="shared" si="721"/>
        <v>-0.99760159189051623</v>
      </c>
      <c r="D7713">
        <f t="shared" si="722"/>
        <v>0.60907538892859925</v>
      </c>
      <c r="E7713">
        <f t="shared" si="723"/>
        <v>-7.7730426811996184E-2</v>
      </c>
      <c r="F7713">
        <f t="shared" si="724"/>
        <v>-0.8721960035614611</v>
      </c>
      <c r="G7713" s="2">
        <f t="shared" si="725"/>
        <v>-10038.394750015306</v>
      </c>
    </row>
    <row r="7714" spans="1:7">
      <c r="A7714">
        <v>7707</v>
      </c>
      <c r="B7714">
        <f t="shared" si="720"/>
        <v>0.69904761904761903</v>
      </c>
      <c r="C7714" s="1">
        <f t="shared" si="721"/>
        <v>-0.99606920825506051</v>
      </c>
      <c r="D7714">
        <f t="shared" si="722"/>
        <v>0.45024360216972176</v>
      </c>
      <c r="E7714">
        <f t="shared" si="723"/>
        <v>0.14507658854288563</v>
      </c>
      <c r="F7714">
        <f t="shared" si="724"/>
        <v>-0.7131651611731411</v>
      </c>
      <c r="G7714" s="2">
        <f t="shared" si="725"/>
        <v>-8354.3563403669559</v>
      </c>
    </row>
    <row r="7715" spans="1:7">
      <c r="A7715">
        <v>7708</v>
      </c>
      <c r="B7715">
        <f t="shared" si="720"/>
        <v>0.69913832199546488</v>
      </c>
      <c r="C7715" s="1">
        <f t="shared" si="721"/>
        <v>-0.96973281203096329</v>
      </c>
      <c r="D7715">
        <f t="shared" si="722"/>
        <v>0.2755694246630867</v>
      </c>
      <c r="E7715">
        <f t="shared" si="723"/>
        <v>0.36067329327169756</v>
      </c>
      <c r="F7715">
        <f t="shared" si="724"/>
        <v>-0.50409381625502103</v>
      </c>
      <c r="G7715" s="2">
        <f t="shared" si="725"/>
        <v>-6281.8793276339993</v>
      </c>
    </row>
    <row r="7716" spans="1:7">
      <c r="A7716">
        <v>7709</v>
      </c>
      <c r="B7716">
        <f t="shared" si="720"/>
        <v>0.69922902494331063</v>
      </c>
      <c r="C7716" s="1">
        <f t="shared" si="721"/>
        <v>-0.91924822943799722</v>
      </c>
      <c r="D7716">
        <f t="shared" si="722"/>
        <v>9.1198988326107552E-2</v>
      </c>
      <c r="E7716">
        <f t="shared" si="723"/>
        <v>0.55834452494276632</v>
      </c>
      <c r="F7716">
        <f t="shared" si="724"/>
        <v>-0.25965183174271578</v>
      </c>
      <c r="G7716" s="2">
        <f t="shared" si="725"/>
        <v>-3970.1741093387936</v>
      </c>
    </row>
    <row r="7717" spans="1:7">
      <c r="A7717">
        <v>7710</v>
      </c>
      <c r="B7717">
        <f t="shared" si="720"/>
        <v>0.69931972789115648</v>
      </c>
      <c r="C7717" s="1">
        <f t="shared" si="721"/>
        <v>-0.84587262233980631</v>
      </c>
      <c r="D7717">
        <f t="shared" si="722"/>
        <v>-9.6380399791782576E-2</v>
      </c>
      <c r="E7717">
        <f t="shared" si="723"/>
        <v>0.72826601765299448</v>
      </c>
      <c r="F7717">
        <f t="shared" si="724"/>
        <v>3.0090855651533428E-3</v>
      </c>
      <c r="G7717" s="2">
        <f t="shared" si="725"/>
        <v>-1582.3343918508081</v>
      </c>
    </row>
    <row r="7718" spans="1:7">
      <c r="A7718">
        <v>7711</v>
      </c>
      <c r="B7718">
        <f t="shared" si="720"/>
        <v>0.69941043083900223</v>
      </c>
      <c r="C7718" s="1">
        <f t="shared" si="721"/>
        <v>-0.75143318252896796</v>
      </c>
      <c r="D7718">
        <f t="shared" si="722"/>
        <v>-0.2805685216113174</v>
      </c>
      <c r="E7718">
        <f t="shared" si="723"/>
        <v>0.86199266832305665</v>
      </c>
      <c r="F7718">
        <f t="shared" si="724"/>
        <v>0.26545886502958133</v>
      </c>
      <c r="G7718" s="2">
        <f t="shared" si="725"/>
        <v>715.87371909264471</v>
      </c>
    </row>
    <row r="7719" spans="1:7">
      <c r="A7719">
        <v>7712</v>
      </c>
      <c r="B7719">
        <f t="shared" si="720"/>
        <v>0.69950113378684808</v>
      </c>
      <c r="C7719" s="1">
        <f t="shared" si="721"/>
        <v>-0.63828163118561587</v>
      </c>
      <c r="D7719">
        <f t="shared" si="722"/>
        <v>-0.45488448505000606</v>
      </c>
      <c r="E7719">
        <f t="shared" si="723"/>
        <v>0.95287825856561248</v>
      </c>
      <c r="F7719">
        <f t="shared" si="724"/>
        <v>0.50928225087596457</v>
      </c>
      <c r="G7719" s="2">
        <f t="shared" si="725"/>
        <v>2767.457949044664</v>
      </c>
    </row>
    <row r="7720" spans="1:7">
      <c r="A7720">
        <v>7713</v>
      </c>
      <c r="B7720">
        <f t="shared" si="720"/>
        <v>0.69959183673469383</v>
      </c>
      <c r="C7720" s="1">
        <f t="shared" si="721"/>
        <v>-0.50923565655940617</v>
      </c>
      <c r="D7720">
        <f t="shared" si="722"/>
        <v>-0.61319476240577508</v>
      </c>
      <c r="E7720">
        <f t="shared" si="723"/>
        <v>0.99640577192952906</v>
      </c>
      <c r="F7720">
        <f t="shared" si="724"/>
        <v>0.71737094137978252</v>
      </c>
      <c r="G7720" s="2">
        <f t="shared" si="725"/>
        <v>4435.0972075809777</v>
      </c>
    </row>
    <row r="7721" spans="1:7">
      <c r="A7721">
        <v>7714</v>
      </c>
      <c r="B7721">
        <f t="shared" si="720"/>
        <v>0.69968253968253968</v>
      </c>
      <c r="C7721" s="1">
        <f t="shared" si="721"/>
        <v>-0.36750874818762663</v>
      </c>
      <c r="D7721">
        <f t="shared" si="722"/>
        <v>-0.74992900629110271</v>
      </c>
      <c r="E7721">
        <f t="shared" si="723"/>
        <v>0.9904118897477111</v>
      </c>
      <c r="F7721">
        <f t="shared" si="724"/>
        <v>0.87512402330251005</v>
      </c>
      <c r="G7721" s="2">
        <f t="shared" si="725"/>
        <v>5610.7361892861891</v>
      </c>
    </row>
    <row r="7722" spans="1:7">
      <c r="A7722">
        <v>7715</v>
      </c>
      <c r="B7722">
        <f t="shared" si="720"/>
        <v>0.69977324263038554</v>
      </c>
      <c r="C7722" s="1">
        <f t="shared" si="721"/>
        <v>-0.216630174910281</v>
      </c>
      <c r="D7722">
        <f t="shared" si="722"/>
        <v>-0.86027604935195001</v>
      </c>
      <c r="E7722">
        <f t="shared" si="723"/>
        <v>0.93519450813704419</v>
      </c>
      <c r="F7722">
        <f t="shared" si="724"/>
        <v>0.97147247094707534</v>
      </c>
      <c r="G7722" s="2">
        <f t="shared" si="725"/>
        <v>6223.2056611641647</v>
      </c>
    </row>
    <row r="7723" spans="1:7">
      <c r="A7723">
        <v>7716</v>
      </c>
      <c r="B7723">
        <f t="shared" si="720"/>
        <v>0.69986394557823128</v>
      </c>
      <c r="C7723" s="1">
        <f t="shared" si="721"/>
        <v>-6.0357099382678386E-2</v>
      </c>
      <c r="D7723">
        <f t="shared" si="722"/>
        <v>-0.94035319127738326</v>
      </c>
      <c r="E7723">
        <f t="shared" si="723"/>
        <v>0.83349793255308369</v>
      </c>
      <c r="F7723">
        <f t="shared" si="724"/>
        <v>0.99965582404346265</v>
      </c>
      <c r="G7723" s="2">
        <f t="shared" si="725"/>
        <v>6243.3259945236359</v>
      </c>
    </row>
    <row r="7724" spans="1:7">
      <c r="A7724">
        <v>7717</v>
      </c>
      <c r="B7724">
        <f t="shared" si="720"/>
        <v>0.69995464852607714</v>
      </c>
      <c r="C7724" s="1">
        <f t="shared" si="721"/>
        <v>9.7418982402415602E-2</v>
      </c>
      <c r="D7724">
        <f t="shared" si="722"/>
        <v>-0.98734281652321709</v>
      </c>
      <c r="E7724">
        <f t="shared" si="723"/>
        <v>0.6903764857295851</v>
      </c>
      <c r="F7724">
        <f t="shared" si="724"/>
        <v>0.95769654747283628</v>
      </c>
      <c r="G7724" s="2">
        <f t="shared" si="725"/>
        <v>5686.1189931121498</v>
      </c>
    </row>
    <row r="7725" spans="1:7">
      <c r="A7725">
        <v>7718</v>
      </c>
      <c r="B7725">
        <f t="shared" si="720"/>
        <v>0.70004535147392288</v>
      </c>
      <c r="C7725" s="1">
        <f t="shared" si="721"/>
        <v>0.25276914674537199</v>
      </c>
      <c r="D7725">
        <f t="shared" si="722"/>
        <v>-0.99959153567818748</v>
      </c>
      <c r="E7725">
        <f t="shared" si="723"/>
        <v>0.51294330769332619</v>
      </c>
      <c r="F7725">
        <f t="shared" si="724"/>
        <v>0.84853878853749953</v>
      </c>
      <c r="G7725" s="2">
        <f t="shared" si="725"/>
        <v>4609.9478047350767</v>
      </c>
    </row>
    <row r="7726" spans="1:7">
      <c r="A7726">
        <v>7719</v>
      </c>
      <c r="B7726">
        <f t="shared" si="720"/>
        <v>0.70013605442176874</v>
      </c>
      <c r="C7726" s="1">
        <f t="shared" si="721"/>
        <v>0.4018248798922513</v>
      </c>
      <c r="D7726">
        <f t="shared" si="722"/>
        <v>-0.97666836206298036</v>
      </c>
      <c r="E7726">
        <f t="shared" si="723"/>
        <v>0.31001683249999795</v>
      </c>
      <c r="F7726">
        <f t="shared" si="724"/>
        <v>0.67984179562654212</v>
      </c>
      <c r="G7726" s="2">
        <f t="shared" si="725"/>
        <v>3112.6135946685822</v>
      </c>
    </row>
    <row r="7727" spans="1:7">
      <c r="A7727">
        <v>7720</v>
      </c>
      <c r="B7727">
        <f t="shared" si="720"/>
        <v>0.70022675736961448</v>
      </c>
      <c r="C7727" s="1">
        <f t="shared" si="721"/>
        <v>0.54087441136491465</v>
      </c>
      <c r="D7727">
        <f t="shared" si="722"/>
        <v>-0.91937987654155584</v>
      </c>
      <c r="E7727">
        <f t="shared" si="723"/>
        <v>9.1682511807804068E-2</v>
      </c>
      <c r="F7727">
        <f t="shared" si="724"/>
        <v>0.46344249342510613</v>
      </c>
      <c r="G7727" s="2">
        <f t="shared" si="725"/>
        <v>1324.6465504220175</v>
      </c>
    </row>
    <row r="7728" spans="1:7">
      <c r="A7728">
        <v>7721</v>
      </c>
      <c r="B7728">
        <f t="shared" si="720"/>
        <v>0.70031746031746034</v>
      </c>
      <c r="C7728" s="1">
        <f t="shared" si="721"/>
        <v>0.66645514408626272</v>
      </c>
      <c r="D7728">
        <f t="shared" si="722"/>
        <v>-0.82974184695261033</v>
      </c>
      <c r="E7728">
        <f t="shared" si="723"/>
        <v>-0.13120843236025409</v>
      </c>
      <c r="F7728">
        <f t="shared" si="724"/>
        <v>0.21452492402923487</v>
      </c>
      <c r="G7728" s="2">
        <f t="shared" si="725"/>
        <v>-599.77658398025119</v>
      </c>
    </row>
    <row r="7729" spans="1:7">
      <c r="A7729">
        <v>7722</v>
      </c>
      <c r="B7729">
        <f t="shared" si="720"/>
        <v>0.70040816326530608</v>
      </c>
      <c r="C7729" s="1">
        <f t="shared" si="721"/>
        <v>0.77543987961516714</v>
      </c>
      <c r="D7729">
        <f t="shared" si="722"/>
        <v>-0.71090830076909262</v>
      </c>
      <c r="E7729">
        <f t="shared" si="723"/>
        <v>-0.34757831366326547</v>
      </c>
      <c r="F7729">
        <f t="shared" si="724"/>
        <v>-4.9445168383267964E-2</v>
      </c>
      <c r="G7729" s="2">
        <f t="shared" si="725"/>
        <v>-2493.6892740034418</v>
      </c>
    </row>
    <row r="7730" spans="1:7">
      <c r="A7730">
        <v>7723</v>
      </c>
      <c r="B7730">
        <f t="shared" si="720"/>
        <v>0.70049886621315194</v>
      </c>
      <c r="C7730" s="1">
        <f t="shared" si="721"/>
        <v>0.86511469131919605</v>
      </c>
      <c r="D7730">
        <f t="shared" si="722"/>
        <v>-0.56706054664971006</v>
      </c>
      <c r="E7730">
        <f t="shared" si="723"/>
        <v>-0.54667354277260649</v>
      </c>
      <c r="F7730">
        <f t="shared" si="724"/>
        <v>-0.30994585257457918</v>
      </c>
      <c r="G7730" s="2">
        <f t="shared" si="725"/>
        <v>-4189.2393800827476</v>
      </c>
    </row>
    <row r="7731" spans="1:7">
      <c r="A7731">
        <v>7724</v>
      </c>
      <c r="B7731">
        <f t="shared" si="720"/>
        <v>0.70058956916099768</v>
      </c>
      <c r="C7731" s="1">
        <f t="shared" si="721"/>
        <v>0.93324650629542594</v>
      </c>
      <c r="D7731">
        <f t="shared" si="722"/>
        <v>-0.40326004980621555</v>
      </c>
      <c r="E7731">
        <f t="shared" si="723"/>
        <v>-0.71859908107016557</v>
      </c>
      <c r="F7731">
        <f t="shared" si="724"/>
        <v>-0.54869863450640799</v>
      </c>
      <c r="G7731" s="2">
        <f t="shared" si="725"/>
        <v>-5529.8344431552241</v>
      </c>
    </row>
    <row r="7732" spans="1:7">
      <c r="A7732">
        <v>7725</v>
      </c>
      <c r="B7732">
        <f t="shared" si="720"/>
        <v>0.70068027210884354</v>
      </c>
      <c r="C7732" s="1">
        <f t="shared" si="721"/>
        <v>0.97813871312137279</v>
      </c>
      <c r="D7732">
        <f t="shared" si="722"/>
        <v>-0.22527033794394724</v>
      </c>
      <c r="E7732">
        <f t="shared" si="723"/>
        <v>-0.8548102243544784</v>
      </c>
      <c r="F7732">
        <f t="shared" si="724"/>
        <v>-0.74895100040204265</v>
      </c>
      <c r="G7732" s="2">
        <f t="shared" si="725"/>
        <v>-6381.6963718432162</v>
      </c>
    </row>
    <row r="7733" spans="1:7">
      <c r="A7733">
        <v>7726</v>
      </c>
      <c r="B7733">
        <f t="shared" si="720"/>
        <v>0.70077097505668939</v>
      </c>
      <c r="C7733" s="1">
        <f t="shared" si="721"/>
        <v>0.99867341069725069</v>
      </c>
      <c r="D7733">
        <f t="shared" si="722"/>
        <v>-3.9354204250906126E-2</v>
      </c>
      <c r="E7733">
        <f t="shared" si="723"/>
        <v>-0.94853727488310646</v>
      </c>
      <c r="F7733">
        <f t="shared" si="724"/>
        <v>-0.89665188668159312</v>
      </c>
      <c r="G7733" s="2">
        <f t="shared" si="725"/>
        <v>-6644.0246633876623</v>
      </c>
    </row>
    <row r="7734" spans="1:7">
      <c r="A7734">
        <v>7727</v>
      </c>
      <c r="B7734">
        <f t="shared" si="720"/>
        <v>0.70086167800453514</v>
      </c>
      <c r="C7734" s="1">
        <f t="shared" si="721"/>
        <v>0.99433924610413249</v>
      </c>
      <c r="D7734">
        <f t="shared" si="722"/>
        <v>0.14794665690586742</v>
      </c>
      <c r="E7734">
        <f t="shared" si="723"/>
        <v>-0.99512199554706815</v>
      </c>
      <c r="F7734">
        <f t="shared" si="724"/>
        <v>-0.98143759784283036</v>
      </c>
      <c r="G7734" s="2">
        <f t="shared" si="725"/>
        <v>-6257.0526778492394</v>
      </c>
    </row>
    <row r="7735" spans="1:7">
      <c r="A7735">
        <v>7728</v>
      </c>
      <c r="B7735">
        <f t="shared" si="720"/>
        <v>0.70095238095238099</v>
      </c>
      <c r="C7735" s="1">
        <f t="shared" si="721"/>
        <v>0.96524414826125182</v>
      </c>
      <c r="D7735">
        <f t="shared" si="722"/>
        <v>0.33004182777148905</v>
      </c>
      <c r="E7735">
        <f t="shared" si="723"/>
        <v>-0.99224912438845614</v>
      </c>
      <c r="F7735">
        <f t="shared" si="724"/>
        <v>-0.99735899359563462</v>
      </c>
      <c r="G7735" s="2">
        <f t="shared" si="725"/>
        <v>-5207.4160646351238</v>
      </c>
    </row>
    <row r="7736" spans="1:7">
      <c r="A7736">
        <v>7729</v>
      </c>
      <c r="B7736">
        <f t="shared" si="720"/>
        <v>0.70104308390022674</v>
      </c>
      <c r="C7736" s="1">
        <f t="shared" si="721"/>
        <v>0.91211264029128103</v>
      </c>
      <c r="D7736">
        <f t="shared" si="722"/>
        <v>0.50052405938970879</v>
      </c>
      <c r="E7736">
        <f t="shared" si="723"/>
        <v>-0.94006144318654716</v>
      </c>
      <c r="F7736">
        <f t="shared" si="724"/>
        <v>-0.94329892087665645</v>
      </c>
      <c r="G7736" s="2">
        <f t="shared" si="725"/>
        <v>-3530.4274828666034</v>
      </c>
    </row>
    <row r="7737" spans="1:7">
      <c r="A7737">
        <v>7730</v>
      </c>
      <c r="B7737">
        <f t="shared" si="720"/>
        <v>0.70113378684807259</v>
      </c>
      <c r="C7737" s="1">
        <f t="shared" si="721"/>
        <v>0.83626779752033054</v>
      </c>
      <c r="D7737">
        <f t="shared" si="722"/>
        <v>0.65339471876327315</v>
      </c>
      <c r="E7737">
        <f t="shared" si="723"/>
        <v>-0.84115268119913855</v>
      </c>
      <c r="F7737">
        <f t="shared" si="724"/>
        <v>-0.82305060088175752</v>
      </c>
      <c r="G7737" s="2">
        <f t="shared" si="725"/>
        <v>-1309.0557434796929</v>
      </c>
    </row>
    <row r="7738" spans="1:7">
      <c r="A7738">
        <v>7731</v>
      </c>
      <c r="B7738">
        <f t="shared" si="720"/>
        <v>0.70122448979591834</v>
      </c>
      <c r="C7738" s="1">
        <f t="shared" si="721"/>
        <v>0.73959830039277408</v>
      </c>
      <c r="D7738">
        <f t="shared" si="722"/>
        <v>0.78327485834482868</v>
      </c>
      <c r="E7738">
        <f t="shared" si="723"/>
        <v>-0.70043860674438641</v>
      </c>
      <c r="F7738">
        <f t="shared" si="724"/>
        <v>-0.64505147095189719</v>
      </c>
      <c r="G7738" s="2">
        <f t="shared" si="725"/>
        <v>1330.3731078098938</v>
      </c>
    </row>
    <row r="7739" spans="1:7">
      <c r="A7739">
        <v>7732</v>
      </c>
      <c r="B7739">
        <f t="shared" si="720"/>
        <v>0.70131519274376419</v>
      </c>
      <c r="C7739" s="1">
        <f t="shared" si="721"/>
        <v>0.62451140274581241</v>
      </c>
      <c r="D7739">
        <f t="shared" si="722"/>
        <v>0.88559448111130434</v>
      </c>
      <c r="E7739">
        <f t="shared" si="723"/>
        <v>-0.52491271337249068</v>
      </c>
      <c r="F7739">
        <f t="shared" si="724"/>
        <v>-0.42179115676709833</v>
      </c>
      <c r="G7739" s="2">
        <f t="shared" si="725"/>
        <v>4225.5151028814571</v>
      </c>
    </row>
    <row r="7740" spans="1:7">
      <c r="A7740">
        <v>7733</v>
      </c>
      <c r="B7740">
        <f t="shared" si="720"/>
        <v>0.70140589569160994</v>
      </c>
      <c r="C7740" s="1">
        <f t="shared" si="721"/>
        <v>0.4938729866229471</v>
      </c>
      <c r="D7740">
        <f t="shared" si="722"/>
        <v>0.95675334169068948</v>
      </c>
      <c r="E7740">
        <f t="shared" si="723"/>
        <v>-0.32329864303711764</v>
      </c>
      <c r="F7740">
        <f t="shared" si="724"/>
        <v>-0.1689351155390465</v>
      </c>
      <c r="G7740" s="2">
        <f t="shared" si="725"/>
        <v>7187.9442730310429</v>
      </c>
    </row>
    <row r="7741" spans="1:7">
      <c r="A7741">
        <v>7734</v>
      </c>
      <c r="B7741">
        <f t="shared" si="720"/>
        <v>0.70149659863945579</v>
      </c>
      <c r="C7741" s="1">
        <f t="shared" si="721"/>
        <v>0.35093619637499712</v>
      </c>
      <c r="D7741">
        <f t="shared" si="722"/>
        <v>0.99424762555015833</v>
      </c>
      <c r="E7741">
        <f t="shared" si="723"/>
        <v>-0.10561662083645693</v>
      </c>
      <c r="F7741">
        <f t="shared" si="724"/>
        <v>9.5774558671937696E-2</v>
      </c>
      <c r="G7741" s="2">
        <f t="shared" si="725"/>
        <v>10015.063198204773</v>
      </c>
    </row>
    <row r="7742" spans="1:7">
      <c r="A7742">
        <v>7735</v>
      </c>
      <c r="B7742">
        <f t="shared" si="720"/>
        <v>0.70158730158730154</v>
      </c>
      <c r="C7742" s="1">
        <f t="shared" si="721"/>
        <v>0.19926042919639234</v>
      </c>
      <c r="D7742">
        <f t="shared" si="722"/>
        <v>0.99675804887787167</v>
      </c>
      <c r="E7742">
        <f t="shared" si="723"/>
        <v>0.11731455045943459</v>
      </c>
      <c r="F7742">
        <f t="shared" si="724"/>
        <v>0.35376404055340332</v>
      </c>
      <c r="G7742" s="2">
        <f t="shared" si="725"/>
        <v>12503.228018153264</v>
      </c>
    </row>
    <row r="7743" spans="1:7">
      <c r="A7743">
        <v>7736</v>
      </c>
      <c r="B7743">
        <f t="shared" si="720"/>
        <v>0.70167800453514739</v>
      </c>
      <c r="C7743" s="1">
        <f t="shared" si="721"/>
        <v>4.2622699381373898E-2</v>
      </c>
      <c r="D7743">
        <f t="shared" si="722"/>
        <v>0.96419627925310913</v>
      </c>
      <c r="E7743">
        <f t="shared" si="723"/>
        <v>0.33441518522111607</v>
      </c>
      <c r="F7743">
        <f t="shared" si="724"/>
        <v>0.58693103904722965</v>
      </c>
      <c r="G7743" s="2">
        <f t="shared" si="725"/>
        <v>14461.239021771215</v>
      </c>
    </row>
    <row r="7744" spans="1:7">
      <c r="A7744">
        <v>7737</v>
      </c>
      <c r="B7744">
        <f t="shared" si="720"/>
        <v>0.70176870748299325</v>
      </c>
      <c r="C7744" s="1">
        <f t="shared" si="721"/>
        <v>-0.11507641649300041</v>
      </c>
      <c r="D7744">
        <f t="shared" si="722"/>
        <v>0.89770804373419977</v>
      </c>
      <c r="E7744">
        <f t="shared" si="723"/>
        <v>0.53489537565136924</v>
      </c>
      <c r="F7744">
        <f t="shared" si="724"/>
        <v>0.77891497680934496</v>
      </c>
      <c r="G7744" s="2">
        <f t="shared" si="725"/>
        <v>15723.31484776435</v>
      </c>
    </row>
    <row r="7745" spans="1:7">
      <c r="A7745">
        <v>7738</v>
      </c>
      <c r="B7745">
        <f t="shared" si="720"/>
        <v>0.70185941043083899</v>
      </c>
      <c r="C7745" s="1">
        <f t="shared" si="721"/>
        <v>-0.26990991132448705</v>
      </c>
      <c r="D7745">
        <f t="shared" si="722"/>
        <v>0.79963281500239602</v>
      </c>
      <c r="E7745">
        <f t="shared" si="723"/>
        <v>0.70879125051478886</v>
      </c>
      <c r="F7745">
        <f t="shared" si="724"/>
        <v>0.91624495923367499</v>
      </c>
      <c r="G7745" s="2">
        <f t="shared" si="725"/>
        <v>16160.693350697795</v>
      </c>
    </row>
    <row r="7746" spans="1:7">
      <c r="A7746">
        <v>7739</v>
      </c>
      <c r="B7746">
        <f t="shared" si="720"/>
        <v>0.70195011337868485</v>
      </c>
      <c r="C7746" s="1">
        <f t="shared" si="721"/>
        <v>-0.41802213740997973</v>
      </c>
      <c r="D7746">
        <f t="shared" si="722"/>
        <v>0.67342149405599805</v>
      </c>
      <c r="E7746">
        <f t="shared" si="723"/>
        <v>0.8474601798258804</v>
      </c>
      <c r="F7746">
        <f t="shared" si="724"/>
        <v>0.98928498374051377</v>
      </c>
      <c r="G7746" s="2">
        <f t="shared" si="725"/>
        <v>15691.083901593094</v>
      </c>
    </row>
    <row r="7747" spans="1:7">
      <c r="A7747">
        <v>7740</v>
      </c>
      <c r="B7747">
        <f t="shared" si="720"/>
        <v>0.70204081632653059</v>
      </c>
      <c r="C7747" s="1">
        <f t="shared" si="721"/>
        <v>-0.55572481938677343</v>
      </c>
      <c r="D7747">
        <f t="shared" si="722"/>
        <v>0.52351498589296164</v>
      </c>
      <c r="E7747">
        <f t="shared" si="723"/>
        <v>0.94401031380584699</v>
      </c>
      <c r="F7747">
        <f t="shared" si="724"/>
        <v>0.99291006704373508</v>
      </c>
      <c r="G7747" s="2">
        <f t="shared" si="725"/>
        <v>14285.329105168275</v>
      </c>
    </row>
    <row r="7748" spans="1:7">
      <c r="A7748">
        <v>7741</v>
      </c>
      <c r="B7748">
        <f t="shared" si="720"/>
        <v>0.70213151927437645</v>
      </c>
      <c r="C7748" s="1">
        <f t="shared" si="721"/>
        <v>-0.67958889928486454</v>
      </c>
      <c r="D7748">
        <f t="shared" si="722"/>
        <v>0.3551879406503381</v>
      </c>
      <c r="E7748">
        <f t="shared" si="723"/>
        <v>0.99364310801713873</v>
      </c>
      <c r="F7748">
        <f t="shared" si="724"/>
        <v>0.92686584872295974</v>
      </c>
      <c r="G7748" s="2">
        <f t="shared" si="725"/>
        <v>11970.80998579179</v>
      </c>
    </row>
    <row r="7749" spans="1:7">
      <c r="A7749">
        <v>7742</v>
      </c>
      <c r="B7749">
        <f t="shared" si="720"/>
        <v>0.70222222222222219</v>
      </c>
      <c r="C7749" s="1">
        <f t="shared" si="721"/>
        <v>-0.78652992657450038</v>
      </c>
      <c r="D7749">
        <f t="shared" si="722"/>
        <v>0.17436315836622038</v>
      </c>
      <c r="E7749">
        <f t="shared" si="723"/>
        <v>0.99389181115861303</v>
      </c>
      <c r="F7749">
        <f t="shared" si="724"/>
        <v>0.79578643887500922</v>
      </c>
      <c r="G7749" s="2">
        <f t="shared" si="725"/>
        <v>8831.3361136900676</v>
      </c>
    </row>
    <row r="7750" spans="1:7">
      <c r="A7750">
        <v>7743</v>
      </c>
      <c r="B7750">
        <f t="shared" si="720"/>
        <v>0.70231292517006805</v>
      </c>
      <c r="C7750" s="1">
        <f t="shared" si="721"/>
        <v>-0.87388486683493904</v>
      </c>
      <c r="D7750">
        <f t="shared" si="722"/>
        <v>-1.2596812232555437E-2</v>
      </c>
      <c r="E7750">
        <f t="shared" si="723"/>
        <v>0.94474406267698108</v>
      </c>
      <c r="F7750">
        <f t="shared" si="724"/>
        <v>0.60886925753224153</v>
      </c>
      <c r="G7750" s="2">
        <f t="shared" si="725"/>
        <v>5003.4873085629606</v>
      </c>
    </row>
    <row r="7751" spans="1:7">
      <c r="A7751">
        <v>7744</v>
      </c>
      <c r="B7751">
        <f t="shared" si="720"/>
        <v>0.70240362811791379</v>
      </c>
      <c r="C7751" s="1">
        <f t="shared" si="721"/>
        <v>-0.93947841636211049</v>
      </c>
      <c r="D7751">
        <f t="shared" si="722"/>
        <v>-0.19911354805665027</v>
      </c>
      <c r="E7751">
        <f t="shared" si="723"/>
        <v>0.84864250708665734</v>
      </c>
      <c r="F7751">
        <f t="shared" si="724"/>
        <v>0.37922968132191642</v>
      </c>
      <c r="G7751" s="2">
        <f t="shared" si="725"/>
        <v>669.60167992359754</v>
      </c>
    </row>
    <row r="7752" spans="1:7">
      <c r="A7752">
        <v>7745</v>
      </c>
      <c r="B7752">
        <f t="shared" si="720"/>
        <v>0.70249433106575965</v>
      </c>
      <c r="C7752" s="1">
        <f t="shared" si="721"/>
        <v>-0.98167717135801424</v>
      </c>
      <c r="D7752">
        <f t="shared" si="722"/>
        <v>-0.37862422179301031</v>
      </c>
      <c r="E7752">
        <f t="shared" si="723"/>
        <v>0.71036339446631658</v>
      </c>
      <c r="F7752">
        <f t="shared" si="724"/>
        <v>0.12298077972541981</v>
      </c>
      <c r="G7752" s="2">
        <f t="shared" si="725"/>
        <v>-3952.1791421946618</v>
      </c>
    </row>
    <row r="7753" spans="1:7">
      <c r="A7753">
        <v>7746</v>
      </c>
      <c r="B7753">
        <f t="shared" ref="B7753:B7816" si="726">(A7753/11025)</f>
        <v>0.70258503401360539</v>
      </c>
      <c r="C7753" s="1">
        <f t="shared" ref="C7753:C7816" si="727">(SIN(2*PI()*$B$2*B7753))</f>
        <v>-0.99943030278215084</v>
      </c>
      <c r="D7753">
        <f t="shared" ref="D7753:D7816" si="728">(SIN(2*PI()*$B$3*B7753))</f>
        <v>-0.5448125232865364</v>
      </c>
      <c r="E7753">
        <f t="shared" ref="E7753:E7816" si="729">(SIN(2*PI()*$B$4*B7753))</f>
        <v>0.53677920069381124</v>
      </c>
      <c r="F7753">
        <f t="shared" ref="F7753:F7816" si="730">(SIN(2*PI()*$B$5*B7753))</f>
        <v>-0.14189728711029717</v>
      </c>
      <c r="G7753" s="2">
        <f t="shared" ref="G7753:G7816" si="731">$F$4*(($C$2*C7753+$C$3*D7753+$C$4*E7753+$C$5*F7753)/SUM($C$2:$C$5))</f>
        <v>-8620.2068436387999</v>
      </c>
    </row>
    <row r="7754" spans="1:7">
      <c r="A7754">
        <v>7747</v>
      </c>
      <c r="B7754">
        <f t="shared" si="726"/>
        <v>0.70267573696145125</v>
      </c>
      <c r="C7754" s="1">
        <f t="shared" si="727"/>
        <v>-0.99229572398875066</v>
      </c>
      <c r="D7754">
        <f t="shared" si="728"/>
        <v>-0.69183090690368099</v>
      </c>
      <c r="E7754">
        <f t="shared" si="729"/>
        <v>0.33651706519601293</v>
      </c>
      <c r="F7754">
        <f t="shared" si="730"/>
        <v>-0.39681887830595552</v>
      </c>
      <c r="G7754" s="2">
        <f t="shared" si="731"/>
        <v>-13083.213330017805</v>
      </c>
    </row>
    <row r="7755" spans="1:7">
      <c r="A7755">
        <v>7748</v>
      </c>
      <c r="B7755">
        <f t="shared" si="726"/>
        <v>0.7027664399092971</v>
      </c>
      <c r="C7755" s="1">
        <f t="shared" si="727"/>
        <v>-0.9604510995223221</v>
      </c>
      <c r="D7755">
        <f t="shared" si="728"/>
        <v>-0.81450634482345019</v>
      </c>
      <c r="E7755">
        <f t="shared" si="729"/>
        <v>0.11953002187134082</v>
      </c>
      <c r="F7755">
        <f t="shared" si="730"/>
        <v>-0.62389696681190321</v>
      </c>
      <c r="G7755" s="2">
        <f t="shared" si="731"/>
        <v>-17094.932919647508</v>
      </c>
    </row>
    <row r="7756" spans="1:7">
      <c r="A7756">
        <v>7749</v>
      </c>
      <c r="B7756">
        <f t="shared" si="726"/>
        <v>0.70285714285714285</v>
      </c>
      <c r="C7756" s="1">
        <f t="shared" si="727"/>
        <v>-0.90468942093366045</v>
      </c>
      <c r="D7756">
        <f t="shared" si="728"/>
        <v>-0.90852234656504893</v>
      </c>
      <c r="E7756">
        <f t="shared" si="729"/>
        <v>-0.10339766698048397</v>
      </c>
      <c r="F7756">
        <f t="shared" si="730"/>
        <v>-0.8071982144879063</v>
      </c>
      <c r="G7756" s="2">
        <f t="shared" si="731"/>
        <v>-20428.557367253245</v>
      </c>
    </row>
    <row r="7757" spans="1:7">
      <c r="A7757">
        <v>7750</v>
      </c>
      <c r="B7757">
        <f t="shared" si="726"/>
        <v>0.7029478458049887</v>
      </c>
      <c r="C7757" s="1">
        <f t="shared" si="727"/>
        <v>-0.82639925978608075</v>
      </c>
      <c r="D7757">
        <f t="shared" si="728"/>
        <v>-0.97057084016761785</v>
      </c>
      <c r="E7757">
        <f t="shared" si="729"/>
        <v>-0.32118648880759093</v>
      </c>
      <c r="F7757">
        <f t="shared" si="730"/>
        <v>-0.93386096312778955</v>
      </c>
      <c r="G7757" s="2">
        <f t="shared" si="731"/>
        <v>-22890.131639168092</v>
      </c>
    </row>
    <row r="7758" spans="1:7">
      <c r="A7758">
        <v>7751</v>
      </c>
      <c r="B7758">
        <f t="shared" si="726"/>
        <v>0.70303854875283445</v>
      </c>
      <c r="C7758" s="1">
        <f t="shared" si="727"/>
        <v>-0.72753018958971427</v>
      </c>
      <c r="D7758">
        <f t="shared" si="728"/>
        <v>-0.99846857088565411</v>
      </c>
      <c r="E7758">
        <f t="shared" si="729"/>
        <v>-0.523012332895608</v>
      </c>
      <c r="F7758">
        <f t="shared" si="730"/>
        <v>-0.99499769559095563</v>
      </c>
      <c r="G7758" s="2">
        <f t="shared" si="731"/>
        <v>-24330.065917214488</v>
      </c>
    </row>
    <row r="7759" spans="1:7">
      <c r="A7759">
        <v>7752</v>
      </c>
      <c r="B7759">
        <f t="shared" si="726"/>
        <v>0.7031292517006803</v>
      </c>
      <c r="C7759" s="1">
        <f t="shared" si="727"/>
        <v>-0.61054423772305477</v>
      </c>
      <c r="D7759">
        <f t="shared" si="728"/>
        <v>-0.99123392177044289</v>
      </c>
      <c r="E7759">
        <f t="shared" si="729"/>
        <v>-0.69884444898417253</v>
      </c>
      <c r="F7759">
        <f t="shared" si="730"/>
        <v>-0.98631864425850913</v>
      </c>
      <c r="G7759" s="2">
        <f t="shared" si="731"/>
        <v>-24652.059395521344</v>
      </c>
    </row>
    <row r="7760" spans="1:7">
      <c r="A7760">
        <v>7753</v>
      </c>
      <c r="B7760">
        <f t="shared" si="726"/>
        <v>0.70321995464852605</v>
      </c>
      <c r="C7760" s="1">
        <f t="shared" si="727"/>
        <v>-0.47835457628225792</v>
      </c>
      <c r="D7760">
        <f t="shared" si="728"/>
        <v>-0.94912145310372142</v>
      </c>
      <c r="E7760">
        <f t="shared" si="729"/>
        <v>-0.83994397584247937</v>
      </c>
      <c r="F7760">
        <f t="shared" si="730"/>
        <v>-0.90843279021059808</v>
      </c>
      <c r="G7760" s="2">
        <f t="shared" si="731"/>
        <v>-23818.89596579293</v>
      </c>
    </row>
    <row r="7761" spans="1:7">
      <c r="A7761">
        <v>7754</v>
      </c>
      <c r="B7761">
        <f t="shared" si="726"/>
        <v>0.7033106575963719</v>
      </c>
      <c r="C7761" s="1">
        <f t="shared" si="727"/>
        <v>-0.33425297856836023</v>
      </c>
      <c r="D7761">
        <f t="shared" si="728"/>
        <v>-0.87361294537198431</v>
      </c>
      <c r="E7761">
        <f t="shared" si="729"/>
        <v>-0.93929826292422047</v>
      </c>
      <c r="F7761">
        <f t="shared" si="730"/>
        <v>-0.76680513298520148</v>
      </c>
      <c r="G7761" s="2">
        <f t="shared" si="731"/>
        <v>-21854.769898873252</v>
      </c>
    </row>
    <row r="7762" spans="1:7">
      <c r="A7762">
        <v>7755</v>
      </c>
      <c r="B7762">
        <f t="shared" si="726"/>
        <v>0.70340136054421765</v>
      </c>
      <c r="C7762" s="1">
        <f t="shared" si="727"/>
        <v>-0.18182784769123692</v>
      </c>
      <c r="D7762">
        <f t="shared" si="728"/>
        <v>-0.76736526094610613</v>
      </c>
      <c r="E7762">
        <f t="shared" si="729"/>
        <v>-0.99196939930159023</v>
      </c>
      <c r="F7762">
        <f t="shared" si="730"/>
        <v>-0.57137322916221023</v>
      </c>
      <c r="G7762" s="2">
        <f t="shared" si="731"/>
        <v>-18844.018028258575</v>
      </c>
    </row>
    <row r="7763" spans="1:7">
      <c r="A7763">
        <v>7756</v>
      </c>
      <c r="B7763">
        <f t="shared" si="726"/>
        <v>0.7034920634920635</v>
      </c>
      <c r="C7763" s="1">
        <f t="shared" si="727"/>
        <v>-2.4874858522580069E-2</v>
      </c>
      <c r="D7763">
        <f t="shared" si="728"/>
        <v>-0.6341168590169185</v>
      </c>
      <c r="E7763">
        <f t="shared" si="729"/>
        <v>-0.99533962798053177</v>
      </c>
      <c r="F7763">
        <f t="shared" si="730"/>
        <v>-0.3358499060214275</v>
      </c>
      <c r="G7763" s="2">
        <f t="shared" si="731"/>
        <v>-14926.359386560935</v>
      </c>
    </row>
    <row r="7764" spans="1:7">
      <c r="A7764">
        <v>7757</v>
      </c>
      <c r="B7764">
        <f t="shared" si="726"/>
        <v>0.70358276643990925</v>
      </c>
      <c r="C7764" s="1">
        <f t="shared" si="727"/>
        <v>0.13269756180444822</v>
      </c>
      <c r="D7764">
        <f t="shared" si="728"/>
        <v>-0.4785562531793966</v>
      </c>
      <c r="E7764">
        <f t="shared" si="729"/>
        <v>-0.9492414484986923</v>
      </c>
      <c r="F7764">
        <f t="shared" si="730"/>
        <v>-7.6761076618596547E-2</v>
      </c>
      <c r="G7764" s="2">
        <f t="shared" si="731"/>
        <v>-10288.95912369178</v>
      </c>
    </row>
    <row r="7765" spans="1:7">
      <c r="A7765">
        <v>7758</v>
      </c>
      <c r="B7765">
        <f t="shared" si="726"/>
        <v>0.7036734693877551</v>
      </c>
      <c r="C7765" s="1">
        <f t="shared" si="727"/>
        <v>0.28696556114771554</v>
      </c>
      <c r="D7765">
        <f t="shared" si="728"/>
        <v>-0.30615704015029038</v>
      </c>
      <c r="E7765">
        <f t="shared" si="729"/>
        <v>-0.85596594170310492</v>
      </c>
      <c r="F7765">
        <f t="shared" si="730"/>
        <v>0.18771383031271924</v>
      </c>
      <c r="G7765" s="2">
        <f t="shared" si="731"/>
        <v>-5155.8269279472042</v>
      </c>
    </row>
    <row r="7766" spans="1:7">
      <c r="A7766">
        <v>7759</v>
      </c>
      <c r="B7766">
        <f t="shared" si="726"/>
        <v>0.70376417233560096</v>
      </c>
      <c r="C7766" s="1">
        <f t="shared" si="727"/>
        <v>0.43408757371371032</v>
      </c>
      <c r="D7766">
        <f t="shared" si="728"/>
        <v>-0.12298530434275065</v>
      </c>
      <c r="E7766">
        <f t="shared" si="729"/>
        <v>-0.7201489029665693</v>
      </c>
      <c r="F7766">
        <f t="shared" si="730"/>
        <v>0.43901746232529781</v>
      </c>
      <c r="G7766" s="2">
        <f t="shared" si="731"/>
        <v>224.7812154726611</v>
      </c>
    </row>
    <row r="7767" spans="1:7">
      <c r="A7767">
        <v>7760</v>
      </c>
      <c r="B7767">
        <f t="shared" si="726"/>
        <v>0.7038548752834467</v>
      </c>
      <c r="C7767" s="1">
        <f t="shared" si="727"/>
        <v>0.57039998233478462</v>
      </c>
      <c r="D7767">
        <f t="shared" si="728"/>
        <v>6.4513824986855414E-2</v>
      </c>
      <c r="E7767">
        <f t="shared" si="729"/>
        <v>-0.54854044302361726</v>
      </c>
      <c r="F7767">
        <f t="shared" si="730"/>
        <v>0.65951665291210104</v>
      </c>
      <c r="G7767" s="2">
        <f t="shared" si="731"/>
        <v>5594.1751290759285</v>
      </c>
    </row>
    <row r="7768" spans="1:7">
      <c r="A7768">
        <v>7761</v>
      </c>
      <c r="B7768">
        <f t="shared" si="726"/>
        <v>0.70394557823129256</v>
      </c>
      <c r="C7768" s="1">
        <f t="shared" si="727"/>
        <v>0.69250834948466966</v>
      </c>
      <c r="D7768">
        <f t="shared" si="728"/>
        <v>0.24974295376804173</v>
      </c>
      <c r="E7768">
        <f t="shared" si="729"/>
        <v>-0.34966950727304191</v>
      </c>
      <c r="F7768">
        <f t="shared" si="730"/>
        <v>0.8337396840132576</v>
      </c>
      <c r="G7768" s="2">
        <f t="shared" si="731"/>
        <v>10697.411099946952</v>
      </c>
    </row>
    <row r="7769" spans="1:7">
      <c r="A7769">
        <v>7762</v>
      </c>
      <c r="B7769">
        <f t="shared" si="726"/>
        <v>0.7040362811791383</v>
      </c>
      <c r="C7769" s="1">
        <f t="shared" si="727"/>
        <v>0.79737194521071875</v>
      </c>
      <c r="D7769">
        <f t="shared" si="728"/>
        <v>0.42618456076963773</v>
      </c>
      <c r="E7769">
        <f t="shared" si="729"/>
        <v>-0.13341998694600637</v>
      </c>
      <c r="F7769">
        <f t="shared" si="730"/>
        <v>0.94946188664103948</v>
      </c>
      <c r="G7769" s="2">
        <f t="shared" si="731"/>
        <v>15296.988042565421</v>
      </c>
    </row>
    <row r="7770" spans="1:7">
      <c r="A7770">
        <v>7763</v>
      </c>
      <c r="B7770">
        <f t="shared" si="726"/>
        <v>0.70412698412698416</v>
      </c>
      <c r="C7770" s="1">
        <f t="shared" si="727"/>
        <v>0.88237946707899451</v>
      </c>
      <c r="D7770">
        <f t="shared" si="728"/>
        <v>0.5876303248331326</v>
      </c>
      <c r="E7770">
        <f t="shared" si="729"/>
        <v>8.9460510572872284E-2</v>
      </c>
      <c r="F7770">
        <f t="shared" si="730"/>
        <v>0.99856340653403386</v>
      </c>
      <c r="G7770" s="2">
        <f t="shared" si="731"/>
        <v>19185.252817642748</v>
      </c>
    </row>
    <row r="7771" spans="1:7">
      <c r="A7771">
        <v>7764</v>
      </c>
      <c r="B7771">
        <f t="shared" si="726"/>
        <v>0.7042176870748299</v>
      </c>
      <c r="C7771" s="1">
        <f t="shared" si="727"/>
        <v>0.94541406655572469</v>
      </c>
      <c r="D7771">
        <f t="shared" si="728"/>
        <v>0.72839957250349208</v>
      </c>
      <c r="E7771">
        <f t="shared" si="729"/>
        <v>0.3078948181407799</v>
      </c>
      <c r="F7771">
        <f t="shared" si="730"/>
        <v>0.97759894817825266</v>
      </c>
      <c r="G7771" s="2">
        <f t="shared" si="731"/>
        <v>22194.805540336867</v>
      </c>
    </row>
    <row r="7772" spans="1:7">
      <c r="A7772">
        <v>7765</v>
      </c>
      <c r="B7772">
        <f t="shared" si="726"/>
        <v>0.70430839002267576</v>
      </c>
      <c r="C7772" s="1">
        <f t="shared" si="727"/>
        <v>0.98490606255286173</v>
      </c>
      <c r="D7772">
        <f t="shared" si="728"/>
        <v>0.843539159714353</v>
      </c>
      <c r="E7772">
        <f t="shared" si="729"/>
        <v>0.51102674438497753</v>
      </c>
      <c r="F7772">
        <f t="shared" si="730"/>
        <v>0.88803952009801479</v>
      </c>
      <c r="G7772" s="2">
        <f t="shared" si="731"/>
        <v>24206.336150626554</v>
      </c>
    </row>
    <row r="7773" spans="1:7">
      <c r="A7773">
        <v>7766</v>
      </c>
      <c r="B7773">
        <f t="shared" si="726"/>
        <v>0.7043990929705215</v>
      </c>
      <c r="C7773" s="1">
        <f t="shared" si="727"/>
        <v>0.99987202946305975</v>
      </c>
      <c r="D7773">
        <f t="shared" si="728"/>
        <v>0.92899775442559385</v>
      </c>
      <c r="E7773">
        <f t="shared" si="729"/>
        <v>0.6887606267233165</v>
      </c>
      <c r="F7773">
        <f t="shared" si="730"/>
        <v>0.73616921892561571</v>
      </c>
      <c r="G7773" s="2">
        <f t="shared" si="731"/>
        <v>25153.497221531896</v>
      </c>
    </row>
    <row r="7774" spans="1:7">
      <c r="A7774">
        <v>7767</v>
      </c>
      <c r="B7774">
        <f t="shared" si="726"/>
        <v>0.70448979591836736</v>
      </c>
      <c r="C7774" s="1">
        <f t="shared" si="727"/>
        <v>0.98993928632350947</v>
      </c>
      <c r="D7774">
        <f t="shared" si="728"/>
        <v>0.98176838786868836</v>
      </c>
      <c r="E7774">
        <f t="shared" si="729"/>
        <v>0.83226308608833954</v>
      </c>
      <c r="F7774">
        <f t="shared" si="730"/>
        <v>0.53264429457852192</v>
      </c>
      <c r="G7774" s="2">
        <f t="shared" si="731"/>
        <v>25024.612911442946</v>
      </c>
    </row>
    <row r="7775" spans="1:7">
      <c r="A7775">
        <v>7768</v>
      </c>
      <c r="B7775">
        <f t="shared" si="726"/>
        <v>0.7045804988662131</v>
      </c>
      <c r="C7775" s="1">
        <f t="shared" si="727"/>
        <v>0.95535517727839336</v>
      </c>
      <c r="D7775">
        <f t="shared" si="728"/>
        <v>0.99999425854534729</v>
      </c>
      <c r="E7775">
        <f t="shared" si="729"/>
        <v>0.9344020461184207</v>
      </c>
      <c r="F7775">
        <f t="shared" si="730"/>
        <v>0.29174543552239623</v>
      </c>
      <c r="G7775" s="2">
        <f t="shared" si="731"/>
        <v>23861.226880984181</v>
      </c>
    </row>
    <row r="7776" spans="1:7">
      <c r="A7776">
        <v>7769</v>
      </c>
      <c r="B7776">
        <f t="shared" si="726"/>
        <v>0.70467120181405896</v>
      </c>
      <c r="C7776" s="1">
        <f t="shared" si="727"/>
        <v>0.89698091224065346</v>
      </c>
      <c r="D7776">
        <f t="shared" si="728"/>
        <v>0.98303406613827571</v>
      </c>
      <c r="E7776">
        <f t="shared" si="729"/>
        <v>0.99010119756047099</v>
      </c>
      <c r="F7776">
        <f t="shared" si="730"/>
        <v>3.0375738855650463E-2</v>
      </c>
      <c r="G7776" s="2">
        <f t="shared" si="731"/>
        <v>21753.689360962879</v>
      </c>
    </row>
    <row r="7777" spans="1:7">
      <c r="A7777">
        <v>7770</v>
      </c>
      <c r="B7777">
        <f t="shared" si="726"/>
        <v>0.70476190476190481</v>
      </c>
      <c r="C7777" s="1">
        <f t="shared" si="727"/>
        <v>0.81627012113150221</v>
      </c>
      <c r="D7777">
        <f t="shared" si="728"/>
        <v>0.93148457647372263</v>
      </c>
      <c r="E7777">
        <f t="shared" si="729"/>
        <v>0.9965922909843018</v>
      </c>
      <c r="F7777">
        <f t="shared" si="730"/>
        <v>-0.23312532557849122</v>
      </c>
      <c r="G7777" s="2">
        <f t="shared" si="731"/>
        <v>18834.162472582764</v>
      </c>
    </row>
    <row r="7778" spans="1:7">
      <c r="A7778">
        <v>7771</v>
      </c>
      <c r="B7778">
        <f t="shared" si="726"/>
        <v>0.70485260770975056</v>
      </c>
      <c r="C7778" s="1">
        <f t="shared" si="727"/>
        <v>0.71523265573885619</v>
      </c>
      <c r="D7778">
        <f t="shared" si="728"/>
        <v>0.8471596235610056</v>
      </c>
      <c r="E7778">
        <f t="shared" si="729"/>
        <v>0.95355271886004356</v>
      </c>
      <c r="F7778">
        <f t="shared" si="730"/>
        <v>-0.48026873672315684</v>
      </c>
      <c r="G7778" s="2">
        <f t="shared" si="731"/>
        <v>15267.571960775616</v>
      </c>
    </row>
    <row r="7779" spans="1:7">
      <c r="A7779">
        <v>7772</v>
      </c>
      <c r="B7779">
        <f t="shared" si="726"/>
        <v>0.70494331065759641</v>
      </c>
      <c r="C7779" s="1">
        <f t="shared" si="727"/>
        <v>0.59638454059412582</v>
      </c>
      <c r="D7779">
        <f t="shared" si="728"/>
        <v>0.73302628754820054</v>
      </c>
      <c r="E7779">
        <f t="shared" si="729"/>
        <v>0.86312154916096562</v>
      </c>
      <c r="F7779">
        <f t="shared" si="730"/>
        <v>-0.69371323737277912</v>
      </c>
      <c r="G7779" s="2">
        <f t="shared" si="731"/>
        <v>11241.143549478847</v>
      </c>
    </row>
    <row r="7780" spans="1:7">
      <c r="A7780">
        <v>7773</v>
      </c>
      <c r="B7780">
        <f t="shared" si="726"/>
        <v>0.70503401360544216</v>
      </c>
      <c r="C7780" s="1">
        <f t="shared" si="727"/>
        <v>0.46268531919130412</v>
      </c>
      <c r="D7780">
        <f t="shared" si="728"/>
        <v>0.59310049425346656</v>
      </c>
      <c r="E7780">
        <f t="shared" si="729"/>
        <v>0.72979321362446692</v>
      </c>
      <c r="F7780">
        <f t="shared" si="730"/>
        <v>-0.85848211433851729</v>
      </c>
      <c r="G7780" s="2">
        <f t="shared" si="731"/>
        <v>6953.2268454804016</v>
      </c>
    </row>
    <row r="7781" spans="1:7">
      <c r="A7781">
        <v>7774</v>
      </c>
      <c r="B7781">
        <f t="shared" si="726"/>
        <v>0.70512471655328801</v>
      </c>
      <c r="C7781" s="1">
        <f t="shared" si="727"/>
        <v>0.31746435573774484</v>
      </c>
      <c r="D7781">
        <f t="shared" si="728"/>
        <v>0.43230570973436572</v>
      </c>
      <c r="E7781">
        <f t="shared" si="729"/>
        <v>0.56019413436394649</v>
      </c>
      <c r="F7781">
        <f t="shared" si="730"/>
        <v>-0.96301406618125329</v>
      </c>
      <c r="G7781" s="2">
        <f t="shared" si="731"/>
        <v>2602.1260024110275</v>
      </c>
    </row>
    <row r="7782" spans="1:7">
      <c r="A7782">
        <v>7775</v>
      </c>
      <c r="B7782">
        <f t="shared" si="726"/>
        <v>0.70521541950113376</v>
      </c>
      <c r="C7782" s="1">
        <f t="shared" si="727"/>
        <v>0.16433792767341376</v>
      </c>
      <c r="D7782">
        <f t="shared" si="728"/>
        <v>0.25629970190694784</v>
      </c>
      <c r="E7782">
        <f t="shared" si="729"/>
        <v>0.36275339050111244</v>
      </c>
      <c r="F7782">
        <f t="shared" si="730"/>
        <v>-0.99997442249695445</v>
      </c>
      <c r="G7782" s="2">
        <f t="shared" si="731"/>
        <v>-1624.3755181161034</v>
      </c>
    </row>
    <row r="7783" spans="1:7">
      <c r="A7783">
        <v>7776</v>
      </c>
      <c r="B7783">
        <f t="shared" si="726"/>
        <v>0.70530612244897961</v>
      </c>
      <c r="C7783" s="1">
        <f t="shared" si="727"/>
        <v>7.1191735001522602E-3</v>
      </c>
      <c r="D7783">
        <f t="shared" si="728"/>
        <v>7.1275464821704215E-2</v>
      </c>
      <c r="E7783">
        <f t="shared" si="729"/>
        <v>0.14728379268835953</v>
      </c>
      <c r="F7783">
        <f t="shared" si="730"/>
        <v>-0.96676979411812691</v>
      </c>
      <c r="G7783" s="2">
        <f t="shared" si="731"/>
        <v>-5558.1852233093314</v>
      </c>
    </row>
    <row r="7784" spans="1:7">
      <c r="A7784">
        <v>7777</v>
      </c>
      <c r="B7784">
        <f t="shared" si="726"/>
        <v>0.70539682539682536</v>
      </c>
      <c r="C7784" s="1">
        <f t="shared" si="727"/>
        <v>-0.15027686159639411</v>
      </c>
      <c r="D7784">
        <f t="shared" si="728"/>
        <v>-0.11625668966372664</v>
      </c>
      <c r="E7784">
        <f t="shared" si="729"/>
        <v>-7.5505813860026277E-2</v>
      </c>
      <c r="F7784">
        <f t="shared" si="730"/>
        <v>-0.86573004287891608</v>
      </c>
      <c r="G7784" s="2">
        <f t="shared" si="731"/>
        <v>-9058.2705599929723</v>
      </c>
    </row>
    <row r="7785" spans="1:7">
      <c r="A7785">
        <v>7778</v>
      </c>
      <c r="B7785">
        <f t="shared" si="726"/>
        <v>0.70548752834467121</v>
      </c>
      <c r="C7785" s="1">
        <f t="shared" si="727"/>
        <v>-0.30393071780022241</v>
      </c>
      <c r="D7785">
        <f t="shared" si="728"/>
        <v>-0.29969820544697084</v>
      </c>
      <c r="E7785">
        <f t="shared" si="729"/>
        <v>-0.29454277928662942</v>
      </c>
      <c r="F7785">
        <f t="shared" si="730"/>
        <v>-0.7039448027136852</v>
      </c>
      <c r="G7785" s="2">
        <f t="shared" si="731"/>
        <v>-12015.87378935631</v>
      </c>
    </row>
    <row r="7786" spans="1:7">
      <c r="A7786">
        <v>7779</v>
      </c>
      <c r="B7786">
        <f t="shared" si="726"/>
        <v>0.70557823129251696</v>
      </c>
      <c r="C7786" s="1">
        <f t="shared" si="727"/>
        <v>-0.45001612264754504</v>
      </c>
      <c r="D7786">
        <f t="shared" si="728"/>
        <v>-0.4725944607217154</v>
      </c>
      <c r="E7786">
        <f t="shared" si="729"/>
        <v>-0.49894096010425426</v>
      </c>
      <c r="F7786">
        <f t="shared" si="730"/>
        <v>-0.49276602287692606</v>
      </c>
      <c r="G7786" s="2">
        <f t="shared" si="731"/>
        <v>-14357.381747628306</v>
      </c>
    </row>
    <row r="7787" spans="1:7">
      <c r="A7787">
        <v>7780</v>
      </c>
      <c r="B7787">
        <f t="shared" si="726"/>
        <v>0.70566893424036281</v>
      </c>
      <c r="C7787" s="1">
        <f t="shared" si="727"/>
        <v>-0.5848952724688784</v>
      </c>
      <c r="D7787">
        <f t="shared" si="728"/>
        <v>-0.62886188201518078</v>
      </c>
      <c r="E7787">
        <f t="shared" si="729"/>
        <v>-0.6785417608430343</v>
      </c>
      <c r="F7787">
        <f t="shared" si="730"/>
        <v>-0.24701143822388738</v>
      </c>
      <c r="G7787" s="2">
        <f t="shared" si="731"/>
        <v>-16044.827651632357</v>
      </c>
    </row>
    <row r="7788" spans="1:7">
      <c r="A7788">
        <v>7781</v>
      </c>
      <c r="B7788">
        <f t="shared" si="726"/>
        <v>0.70575963718820867</v>
      </c>
      <c r="C7788" s="1">
        <f t="shared" si="727"/>
        <v>-0.70520942060061098</v>
      </c>
      <c r="D7788">
        <f t="shared" si="728"/>
        <v>-0.76300200241401051</v>
      </c>
      <c r="E7788">
        <f t="shared" si="729"/>
        <v>-0.82441901653669858</v>
      </c>
      <c r="F7788">
        <f t="shared" si="730"/>
        <v>1.6075143520742532E-2</v>
      </c>
      <c r="G7788" s="2">
        <f t="shared" si="731"/>
        <v>-17074.164720229332</v>
      </c>
    </row>
    <row r="7789" spans="1:7">
      <c r="A7789">
        <v>7782</v>
      </c>
      <c r="B7789">
        <f t="shared" si="726"/>
        <v>0.70585034013605441</v>
      </c>
      <c r="C7789" s="1">
        <f t="shared" si="727"/>
        <v>-0.80796251654685702</v>
      </c>
      <c r="D7789">
        <f t="shared" si="728"/>
        <v>-0.87029493208095876</v>
      </c>
      <c r="E7789">
        <f t="shared" si="729"/>
        <v>-0.92932262337791827</v>
      </c>
      <c r="F7789">
        <f t="shared" si="730"/>
        <v>0.27803378421592279</v>
      </c>
      <c r="G7789" s="2">
        <f t="shared" si="731"/>
        <v>-17471.597158423585</v>
      </c>
    </row>
    <row r="7790" spans="1:7">
      <c r="A7790">
        <v>7783</v>
      </c>
      <c r="B7790">
        <f t="shared" si="726"/>
        <v>0.70594104308390027</v>
      </c>
      <c r="C7790" s="1">
        <f t="shared" si="727"/>
        <v>-0.89059581332129345</v>
      </c>
      <c r="D7790">
        <f t="shared" si="728"/>
        <v>-0.94696543354897111</v>
      </c>
      <c r="E7790">
        <f t="shared" si="729"/>
        <v>-0.98803886908752336</v>
      </c>
      <c r="F7790">
        <f t="shared" si="730"/>
        <v>0.52048368971271763</v>
      </c>
      <c r="G7790" s="2">
        <f t="shared" si="731"/>
        <v>-17288.373196838027</v>
      </c>
    </row>
    <row r="7791" spans="1:7">
      <c r="A7791">
        <v>7784</v>
      </c>
      <c r="B7791">
        <f t="shared" si="726"/>
        <v>0.70603174603174601</v>
      </c>
      <c r="C7791" s="1">
        <f t="shared" si="727"/>
        <v>-0.95105158509833077</v>
      </c>
      <c r="D7791">
        <f t="shared" si="728"/>
        <v>-0.99031575822773166</v>
      </c>
      <c r="E7791">
        <f t="shared" si="729"/>
        <v>-0.99764955456340865</v>
      </c>
      <c r="F7791">
        <f t="shared" si="730"/>
        <v>0.72641293097929094</v>
      </c>
      <c r="G7791" s="2">
        <f t="shared" si="731"/>
        <v>-16594.529751826351</v>
      </c>
    </row>
    <row r="7792" spans="1:7">
      <c r="A7792">
        <v>7785</v>
      </c>
      <c r="B7792">
        <f t="shared" si="726"/>
        <v>0.70612244897959187</v>
      </c>
      <c r="C7792" s="1">
        <f t="shared" si="727"/>
        <v>-0.98782436849104327</v>
      </c>
      <c r="D7792">
        <f t="shared" si="728"/>
        <v>-0.99882057010074554</v>
      </c>
      <c r="E7792">
        <f t="shared" si="729"/>
        <v>-0.95767702846082381</v>
      </c>
      <c r="F7792">
        <f t="shared" si="730"/>
        <v>0.88137211637533475</v>
      </c>
      <c r="G7792" s="2">
        <f t="shared" si="731"/>
        <v>-15472.123880079582</v>
      </c>
    </row>
    <row r="7793" spans="1:7">
      <c r="A7793">
        <v>7786</v>
      </c>
      <c r="B7793">
        <f t="shared" si="726"/>
        <v>0.70621315192743761</v>
      </c>
      <c r="C7793" s="1">
        <f t="shared" si="727"/>
        <v>-0.99999845144364086</v>
      </c>
      <c r="D7793">
        <f t="shared" si="728"/>
        <v>-0.97218061660278876</v>
      </c>
      <c r="E7793">
        <f t="shared" si="729"/>
        <v>-0.87010792647769419</v>
      </c>
      <c r="F7793">
        <f t="shared" si="730"/>
        <v>0.9744882589248921</v>
      </c>
      <c r="G7793" s="2">
        <f t="shared" si="731"/>
        <v>-14008.490516994236</v>
      </c>
    </row>
    <row r="7794" spans="1:7">
      <c r="A7794">
        <v>7787</v>
      </c>
      <c r="B7794">
        <f t="shared" si="726"/>
        <v>0.70630385487528347</v>
      </c>
      <c r="C7794" s="1">
        <f t="shared" si="727"/>
        <v>-0.98727067619937448</v>
      </c>
      <c r="D7794">
        <f t="shared" si="728"/>
        <v>-0.91133325820000055</v>
      </c>
      <c r="E7794">
        <f t="shared" si="729"/>
        <v>-0.73929443550318052</v>
      </c>
      <c r="F7794">
        <f t="shared" si="730"/>
        <v>0.99922769879677897</v>
      </c>
      <c r="G7794" s="2">
        <f t="shared" si="731"/>
        <v>-12290.030033293324</v>
      </c>
    </row>
    <row r="7795" spans="1:7">
      <c r="A7795">
        <v>7788</v>
      </c>
      <c r="B7795">
        <f t="shared" si="726"/>
        <v>0.70639455782312921</v>
      </c>
      <c r="C7795" s="1">
        <f t="shared" si="727"/>
        <v>-0.94995798850334667</v>
      </c>
      <c r="D7795">
        <f t="shared" si="728"/>
        <v>-0.81841948617602434</v>
      </c>
      <c r="E7795">
        <f t="shared" si="729"/>
        <v>-0.5717379898040903</v>
      </c>
      <c r="F7795">
        <f t="shared" si="730"/>
        <v>0.95385454917138546</v>
      </c>
      <c r="G7795" s="2">
        <f t="shared" si="731"/>
        <v>-10396.956864840569</v>
      </c>
    </row>
    <row r="7796" spans="1:7">
      <c r="A7796">
        <v>7789</v>
      </c>
      <c r="B7796">
        <f t="shared" si="726"/>
        <v>0.70648526077097507</v>
      </c>
      <c r="C7796" s="1">
        <f t="shared" si="727"/>
        <v>-0.88898954505235939</v>
      </c>
      <c r="D7796">
        <f t="shared" si="728"/>
        <v>-0.69670858914511546</v>
      </c>
      <c r="E7796">
        <f t="shared" si="729"/>
        <v>-0.3757661495546622</v>
      </c>
      <c r="F7796">
        <f t="shared" si="730"/>
        <v>0.84155249782825303</v>
      </c>
      <c r="G7796" s="2">
        <f t="shared" si="731"/>
        <v>-8399.338394429129</v>
      </c>
    </row>
    <row r="7797" spans="1:7">
      <c r="A7797">
        <v>7790</v>
      </c>
      <c r="B7797">
        <f t="shared" si="726"/>
        <v>0.70657596371882081</v>
      </c>
      <c r="C7797" s="1">
        <f t="shared" si="727"/>
        <v>-0.80588357573077729</v>
      </c>
      <c r="D7797">
        <f t="shared" si="728"/>
        <v>-0.55048311899625868</v>
      </c>
      <c r="E7797">
        <f t="shared" si="729"/>
        <v>-0.16111872085620399</v>
      </c>
      <c r="F7797">
        <f t="shared" si="730"/>
        <v>0.67020141802888822</v>
      </c>
      <c r="G7797" s="2">
        <f t="shared" si="731"/>
        <v>-6354.6299816576366</v>
      </c>
    </row>
    <row r="7798" spans="1:7">
      <c r="A7798">
        <v>7791</v>
      </c>
      <c r="B7798">
        <f t="shared" si="726"/>
        <v>0.70666666666666667</v>
      </c>
      <c r="C7798" s="1">
        <f t="shared" si="727"/>
        <v>-0.70270957680669066</v>
      </c>
      <c r="D7798">
        <f t="shared" si="728"/>
        <v>-0.38488820388708012</v>
      </c>
      <c r="E7798">
        <f t="shared" si="729"/>
        <v>6.1536312906496235E-2</v>
      </c>
      <c r="F7798">
        <f t="shared" si="730"/>
        <v>0.45182446318648511</v>
      </c>
      <c r="G7798" s="2">
        <f t="shared" si="731"/>
        <v>-4306.777534505919</v>
      </c>
    </row>
    <row r="7799" spans="1:7">
      <c r="A7799">
        <v>7792</v>
      </c>
      <c r="B7799">
        <f t="shared" si="726"/>
        <v>0.70675736961451252</v>
      </c>
      <c r="C7799" s="1">
        <f t="shared" si="727"/>
        <v>-0.58203677654932073</v>
      </c>
      <c r="D7799">
        <f t="shared" si="728"/>
        <v>-0.20575051040027595</v>
      </c>
      <c r="E7799">
        <f t="shared" si="729"/>
        <v>0.28113299014668247</v>
      </c>
      <c r="F7799">
        <f t="shared" si="730"/>
        <v>0.20174444091462967</v>
      </c>
      <c r="G7799" s="2">
        <f t="shared" si="731"/>
        <v>-2286.8239191621337</v>
      </c>
    </row>
    <row r="7800" spans="1:7">
      <c r="A7800">
        <v>7793</v>
      </c>
      <c r="B7800">
        <f t="shared" si="726"/>
        <v>0.70684807256235827</v>
      </c>
      <c r="C7800" s="1">
        <f t="shared" si="727"/>
        <v>-0.44687015657282814</v>
      </c>
      <c r="D7800">
        <f t="shared" si="728"/>
        <v>-1.9373224909665556E-2</v>
      </c>
      <c r="E7800">
        <f t="shared" si="729"/>
        <v>0.48675734968413692</v>
      </c>
      <c r="F7800">
        <f t="shared" si="730"/>
        <v>-6.249133903471301E-2</v>
      </c>
      <c r="G7800" s="2">
        <f t="shared" si="731"/>
        <v>-314.8302812480232</v>
      </c>
    </row>
    <row r="7801" spans="1:7">
      <c r="A7801">
        <v>7794</v>
      </c>
      <c r="B7801">
        <f t="shared" si="726"/>
        <v>0.70693877551020412</v>
      </c>
      <c r="C7801" s="1">
        <f t="shared" si="727"/>
        <v>-0.30057562209234412</v>
      </c>
      <c r="D7801">
        <f t="shared" si="728"/>
        <v>0.1676857320089839</v>
      </c>
      <c r="E7801">
        <f t="shared" si="729"/>
        <v>0.66818985493132299</v>
      </c>
      <c r="F7801">
        <f t="shared" si="730"/>
        <v>-0.3223423029849376</v>
      </c>
      <c r="G7801" s="2">
        <f t="shared" si="731"/>
        <v>1597.1824639726892</v>
      </c>
    </row>
    <row r="7802" spans="1:7">
      <c r="A7802">
        <v>7795</v>
      </c>
      <c r="B7802">
        <f t="shared" si="726"/>
        <v>0.70702947845804986</v>
      </c>
      <c r="C7802" s="1">
        <f t="shared" si="727"/>
        <v>-0.14679618450249149</v>
      </c>
      <c r="D7802">
        <f t="shared" si="728"/>
        <v>0.34884445430676664</v>
      </c>
      <c r="E7802">
        <f t="shared" si="729"/>
        <v>0.81641330515504884</v>
      </c>
      <c r="F7802">
        <f t="shared" si="730"/>
        <v>-0.55957554567457413</v>
      </c>
      <c r="G7802" s="2">
        <f t="shared" si="731"/>
        <v>3441.645219635624</v>
      </c>
    </row>
    <row r="7803" spans="1:7">
      <c r="A7803">
        <v>7796</v>
      </c>
      <c r="B7803">
        <f t="shared" si="726"/>
        <v>0.70712018140589572</v>
      </c>
      <c r="C7803" s="1">
        <f t="shared" si="727"/>
        <v>1.0638756518435958E-2</v>
      </c>
      <c r="D7803">
        <f t="shared" si="728"/>
        <v>0.51772864315522416</v>
      </c>
      <c r="E7803">
        <f t="shared" si="729"/>
        <v>0.92406099061268809</v>
      </c>
      <c r="F7803">
        <f t="shared" si="730"/>
        <v>-0.75754517450168046</v>
      </c>
      <c r="G7803" s="2">
        <f t="shared" si="731"/>
        <v>5211.6241183850079</v>
      </c>
    </row>
    <row r="7804" spans="1:7">
      <c r="A7804">
        <v>7797</v>
      </c>
      <c r="B7804">
        <f t="shared" si="726"/>
        <v>0.70721088435374146</v>
      </c>
      <c r="C7804" s="1">
        <f t="shared" si="727"/>
        <v>0.16780877232289873</v>
      </c>
      <c r="D7804">
        <f t="shared" si="728"/>
        <v>0.66839589471364758</v>
      </c>
      <c r="E7804">
        <f t="shared" si="729"/>
        <v>0.98578281823843317</v>
      </c>
      <c r="F7804">
        <f t="shared" si="730"/>
        <v>-0.90236029819465668</v>
      </c>
      <c r="G7804" s="2">
        <f t="shared" si="731"/>
        <v>6897.2039031024196</v>
      </c>
    </row>
    <row r="7805" spans="1:7">
      <c r="A7805">
        <v>7798</v>
      </c>
      <c r="B7805">
        <f t="shared" si="726"/>
        <v>0.70730158730158732</v>
      </c>
      <c r="C7805" s="1">
        <f t="shared" si="727"/>
        <v>0.32080003140374652</v>
      </c>
      <c r="D7805">
        <f t="shared" si="728"/>
        <v>0.79554479112619947</v>
      </c>
      <c r="E7805">
        <f t="shared" si="729"/>
        <v>0.99851121142265298</v>
      </c>
      <c r="F7805">
        <f t="shared" si="730"/>
        <v>-0.98385970591804139</v>
      </c>
      <c r="G7805" s="2">
        <f t="shared" si="731"/>
        <v>8482.4724602591814</v>
      </c>
    </row>
    <row r="7806" spans="1:7">
      <c r="A7806">
        <v>7799</v>
      </c>
      <c r="B7806">
        <f t="shared" si="726"/>
        <v>0.70739229024943306</v>
      </c>
      <c r="C7806" s="1">
        <f t="shared" si="727"/>
        <v>0.46580276122234099</v>
      </c>
      <c r="D7806">
        <f t="shared" si="728"/>
        <v>0.89470143761601684</v>
      </c>
      <c r="E7806">
        <f t="shared" si="729"/>
        <v>0.96161356865775072</v>
      </c>
      <c r="F7806">
        <f t="shared" si="730"/>
        <v>-0.99632484671006505</v>
      </c>
      <c r="G7806" s="2">
        <f t="shared" si="731"/>
        <v>9943.4469058953273</v>
      </c>
    </row>
    <row r="7807" spans="1:7">
      <c r="A7807">
        <v>7800</v>
      </c>
      <c r="B7807">
        <f t="shared" si="726"/>
        <v>0.70748299319727892</v>
      </c>
      <c r="C7807" s="1">
        <f t="shared" si="727"/>
        <v>0.59920611877098728</v>
      </c>
      <c r="D7807">
        <f t="shared" si="728"/>
        <v>0.96237688213287764</v>
      </c>
      <c r="E7807">
        <f t="shared" si="729"/>
        <v>0.87692370385106855</v>
      </c>
      <c r="F7807">
        <f t="shared" si="730"/>
        <v>-0.9388810817866089</v>
      </c>
      <c r="G7807" s="2">
        <f t="shared" si="731"/>
        <v>11247.192172262434</v>
      </c>
    </row>
    <row r="7808" spans="1:7">
      <c r="A7808">
        <v>7801</v>
      </c>
      <c r="B7808">
        <f t="shared" si="726"/>
        <v>0.70757369614512466</v>
      </c>
      <c r="C7808" s="1">
        <f t="shared" si="727"/>
        <v>0.71768810741272449</v>
      </c>
      <c r="D7808">
        <f t="shared" si="728"/>
        <v>0.99618987854497543</v>
      </c>
      <c r="E7808">
        <f t="shared" si="729"/>
        <v>0.74865070572157144</v>
      </c>
      <c r="F7808">
        <f t="shared" si="730"/>
        <v>-0.81555905512832083</v>
      </c>
      <c r="G7808" s="2">
        <f t="shared" si="731"/>
        <v>12352.272274132129</v>
      </c>
    </row>
    <row r="7809" spans="1:7">
      <c r="A7809">
        <v>7802</v>
      </c>
      <c r="B7809">
        <f t="shared" si="726"/>
        <v>0.70766439909297052</v>
      </c>
      <c r="C7809" s="1">
        <f t="shared" si="727"/>
        <v>0.81829830089861233</v>
      </c>
      <c r="D7809">
        <f t="shared" si="728"/>
        <v>0.99495067379659075</v>
      </c>
      <c r="E7809">
        <f t="shared" si="729"/>
        <v>0.58316974596803617</v>
      </c>
      <c r="F7809">
        <f t="shared" si="730"/>
        <v>-0.63501187617270627</v>
      </c>
      <c r="G7809" s="2">
        <f t="shared" si="731"/>
        <v>13210.551333678995</v>
      </c>
    </row>
    <row r="7810" spans="1:7">
      <c r="A7810">
        <v>7803</v>
      </c>
      <c r="B7810">
        <f t="shared" si="726"/>
        <v>0.70775510204081638</v>
      </c>
      <c r="C7810" s="1">
        <f t="shared" si="727"/>
        <v>0.89853131457767665</v>
      </c>
      <c r="D7810">
        <f t="shared" si="728"/>
        <v>0.95870287087445394</v>
      </c>
      <c r="E7810">
        <f t="shared" si="729"/>
        <v>0.38870523305391058</v>
      </c>
      <c r="F7810">
        <f t="shared" si="730"/>
        <v>-0.40990795899440458</v>
      </c>
      <c r="G7810" s="2">
        <f t="shared" si="731"/>
        <v>13770.235946337276</v>
      </c>
    </row>
    <row r="7811" spans="1:7">
      <c r="A7811">
        <v>7804</v>
      </c>
      <c r="B7811">
        <f t="shared" si="726"/>
        <v>0.70784580498866212</v>
      </c>
      <c r="C7811" s="1">
        <f t="shared" si="727"/>
        <v>0.95638919422639912</v>
      </c>
      <c r="D7811">
        <f t="shared" si="728"/>
        <v>0.88872189458181539</v>
      </c>
      <c r="E7811">
        <f t="shared" si="729"/>
        <v>0.17492205886839982</v>
      </c>
      <c r="F7811">
        <f t="shared" si="730"/>
        <v>-0.15604212048936364</v>
      </c>
      <c r="G7811" s="2">
        <f t="shared" si="731"/>
        <v>13979.93270390438</v>
      </c>
    </row>
    <row r="7812" spans="1:7">
      <c r="A7812">
        <v>7805</v>
      </c>
      <c r="B7812">
        <f t="shared" si="726"/>
        <v>0.70793650793650797</v>
      </c>
      <c r="C7812" s="1">
        <f t="shared" si="727"/>
        <v>0.99043116889921168</v>
      </c>
      <c r="D7812">
        <f t="shared" si="728"/>
        <v>0.78747011410241818</v>
      </c>
      <c r="E7812">
        <f t="shared" si="729"/>
        <v>-4.7554746678105525E-2</v>
      </c>
      <c r="F7812">
        <f t="shared" si="730"/>
        <v>0.10877269105934058</v>
      </c>
      <c r="G7812" s="2">
        <f t="shared" si="731"/>
        <v>13793.394205371487</v>
      </c>
    </row>
    <row r="7813" spans="1:7">
      <c r="A7813">
        <v>7806</v>
      </c>
      <c r="B7813">
        <f t="shared" si="726"/>
        <v>0.70802721088435372</v>
      </c>
      <c r="C7813" s="1">
        <f t="shared" si="727"/>
        <v>0.99980952885734442</v>
      </c>
      <c r="D7813">
        <f t="shared" si="728"/>
        <v>0.65851020142695038</v>
      </c>
      <c r="E7813">
        <f t="shared" si="729"/>
        <v>-0.26766807994543623</v>
      </c>
      <c r="F7813">
        <f t="shared" si="730"/>
        <v>0.36595527319087578</v>
      </c>
      <c r="G7813" s="2">
        <f t="shared" si="731"/>
        <v>13174.551926473008</v>
      </c>
    </row>
    <row r="7814" spans="1:7">
      <c r="A7814">
        <v>7807</v>
      </c>
      <c r="B7814">
        <f t="shared" si="726"/>
        <v>0.70811791383219957</v>
      </c>
      <c r="C7814" s="1">
        <f t="shared" si="727"/>
        <v>0.9842907351493525</v>
      </c>
      <c r="D7814">
        <f t="shared" si="728"/>
        <v>0.50637977422999814</v>
      </c>
      <c r="E7814">
        <f t="shared" si="729"/>
        <v>-0.4744783019352693</v>
      </c>
      <c r="F7814">
        <f t="shared" si="730"/>
        <v>0.59745995240349359</v>
      </c>
      <c r="G7814" s="2">
        <f t="shared" si="731"/>
        <v>12102.391198856811</v>
      </c>
    </row>
    <row r="7815" spans="1:7">
      <c r="A7815">
        <v>7808</v>
      </c>
      <c r="B7815">
        <f t="shared" si="726"/>
        <v>0.70820861678004532</v>
      </c>
      <c r="C7815" s="1">
        <f t="shared" si="727"/>
        <v>0.94426123517397442</v>
      </c>
      <c r="D7815">
        <f t="shared" si="728"/>
        <v>0.33643173405403137</v>
      </c>
      <c r="E7815">
        <f t="shared" si="729"/>
        <v>-0.65770693866100605</v>
      </c>
      <c r="F7815">
        <f t="shared" si="730"/>
        <v>0.7870427909441885</v>
      </c>
      <c r="G7815" s="2">
        <f t="shared" si="731"/>
        <v>10575.216161333912</v>
      </c>
    </row>
    <row r="7816" spans="1:7">
      <c r="A7816">
        <v>7809</v>
      </c>
      <c r="B7816">
        <f t="shared" si="726"/>
        <v>0.70829931972789117</v>
      </c>
      <c r="C7816" s="1">
        <f t="shared" si="727"/>
        <v>0.88071783940690551</v>
      </c>
      <c r="D7816">
        <f t="shared" si="728"/>
        <v>0.15464591769379429</v>
      </c>
      <c r="E7816">
        <f t="shared" si="729"/>
        <v>-0.80824752160399471</v>
      </c>
      <c r="F7816">
        <f t="shared" si="730"/>
        <v>0.92140137160598956</v>
      </c>
      <c r="G7816" s="2">
        <f t="shared" si="731"/>
        <v>8613.8820532702084</v>
      </c>
    </row>
    <row r="7817" spans="1:7">
      <c r="A7817">
        <v>7810</v>
      </c>
      <c r="B7817">
        <f t="shared" ref="B7817:B7880" si="732">(A7817/11025)</f>
        <v>0.70839002267573692</v>
      </c>
      <c r="C7817" s="1">
        <f t="shared" ref="C7817:C7880" si="733">(SIN(2*PI()*$B$2*B7817))</f>
        <v>0.79524289892924449</v>
      </c>
      <c r="D7817">
        <f t="shared" ref="D7817:D7880" si="734">(SIN(2*PI()*$B$3*B7817))</f>
        <v>-3.2581310923238627E-2</v>
      </c>
      <c r="E7817">
        <f t="shared" ref="E7817:E7880" si="735">(SIN(2*PI()*$B$4*B7817))</f>
        <v>-0.91861817945816937</v>
      </c>
      <c r="F7817">
        <f t="shared" ref="F7817:F7880" si="736">(SIN(2*PI()*$B$5*B7817))</f>
        <v>0.99110818550060387</v>
      </c>
      <c r="G7817" s="2">
        <f t="shared" ref="G7817:G7880" si="737">$F$4*(($C$2*C7817+$C$3*D7817+$C$4*E7817+$C$5*F7817)/SUM($C$2:$C$5))</f>
        <v>6263.6369553633031</v>
      </c>
    </row>
    <row r="7818" spans="1:7">
      <c r="A7818">
        <v>7811</v>
      </c>
      <c r="B7818">
        <f t="shared" si="732"/>
        <v>0.70848072562358277</v>
      </c>
      <c r="C7818" s="1">
        <f t="shared" si="733"/>
        <v>0.68996490188423509</v>
      </c>
      <c r="D7818">
        <f t="shared" si="734"/>
        <v>-0.2186621248971346</v>
      </c>
      <c r="E7818">
        <f t="shared" si="735"/>
        <v>-0.98333348735167214</v>
      </c>
      <c r="F7818">
        <f t="shared" si="736"/>
        <v>0.99127212999604775</v>
      </c>
      <c r="G7818" s="2">
        <f t="shared" si="737"/>
        <v>3594.310647236071</v>
      </c>
    </row>
    <row r="7819" spans="1:7">
      <c r="A7819">
        <v>7812</v>
      </c>
      <c r="B7819">
        <f t="shared" si="732"/>
        <v>0.70857142857142852</v>
      </c>
      <c r="C7819" s="1">
        <f t="shared" si="733"/>
        <v>0.5675054700852713</v>
      </c>
      <c r="D7819">
        <f t="shared" si="734"/>
        <v>-0.39704903537574315</v>
      </c>
      <c r="E7819">
        <f t="shared" si="735"/>
        <v>-0.99917709261915577</v>
      </c>
      <c r="F7819">
        <f t="shared" si="736"/>
        <v>0.92188170163507732</v>
      </c>
      <c r="G7819" s="2">
        <f t="shared" si="737"/>
        <v>698.70782794087313</v>
      </c>
    </row>
    <row r="7820" spans="1:7">
      <c r="A7820">
        <v>7813</v>
      </c>
      <c r="B7820">
        <f t="shared" si="732"/>
        <v>0.70866213151927437</v>
      </c>
      <c r="C7820" s="1">
        <f t="shared" si="733"/>
        <v>0.43091407565995371</v>
      </c>
      <c r="D7820">
        <f t="shared" si="734"/>
        <v>-0.56146527323671247</v>
      </c>
      <c r="E7820">
        <f t="shared" si="735"/>
        <v>-0.96536156762284187</v>
      </c>
      <c r="F7820">
        <f t="shared" si="736"/>
        <v>0.78780580329573746</v>
      </c>
      <c r="G7820" s="2">
        <f t="shared" si="737"/>
        <v>-2310.8022142789732</v>
      </c>
    </row>
    <row r="7821" spans="1:7">
      <c r="A7821">
        <v>7814</v>
      </c>
      <c r="B7821">
        <f t="shared" si="732"/>
        <v>0.70875283446712023</v>
      </c>
      <c r="C7821" s="1">
        <f t="shared" si="733"/>
        <v>0.28359210341080193</v>
      </c>
      <c r="D7821">
        <f t="shared" si="734"/>
        <v>-0.7061256451466329</v>
      </c>
      <c r="E7821">
        <f t="shared" si="735"/>
        <v>-0.88356754492832412</v>
      </c>
      <c r="F7821">
        <f t="shared" si="736"/>
        <v>0.59845210895779943</v>
      </c>
      <c r="G7821" s="2">
        <f t="shared" si="737"/>
        <v>-5307.3673327976676</v>
      </c>
    </row>
    <row r="7822" spans="1:7">
      <c r="A7822">
        <v>7815</v>
      </c>
      <c r="B7822">
        <f t="shared" si="732"/>
        <v>0.70884353741496597</v>
      </c>
      <c r="C7822" s="1">
        <f t="shared" si="733"/>
        <v>0.12920814988088791</v>
      </c>
      <c r="D7822">
        <f t="shared" si="734"/>
        <v>-0.82594009290963599</v>
      </c>
      <c r="E7822">
        <f t="shared" si="735"/>
        <v>-0.75786018981820802</v>
      </c>
      <c r="F7822">
        <f t="shared" si="736"/>
        <v>0.36710695751815675</v>
      </c>
      <c r="G7822" s="2">
        <f t="shared" si="737"/>
        <v>-8156.1388149659942</v>
      </c>
    </row>
    <row r="7823" spans="1:7">
      <c r="A7823">
        <v>7816</v>
      </c>
      <c r="B7823">
        <f t="shared" si="732"/>
        <v>0.70893424036281183</v>
      </c>
      <c r="C7823" s="1">
        <f t="shared" si="733"/>
        <v>-2.8393331657762574E-2</v>
      </c>
      <c r="D7823">
        <f t="shared" si="734"/>
        <v>-0.91669279360352496</v>
      </c>
      <c r="E7823">
        <f t="shared" si="735"/>
        <v>-0.59448716145936709</v>
      </c>
      <c r="F7823">
        <f t="shared" si="736"/>
        <v>0.11000309317948273</v>
      </c>
      <c r="G7823" s="2">
        <f t="shared" si="737"/>
        <v>-10721.77645155879</v>
      </c>
    </row>
    <row r="7824" spans="1:7">
      <c r="A7824">
        <v>7817</v>
      </c>
      <c r="B7824">
        <f t="shared" si="732"/>
        <v>0.70902494331065757</v>
      </c>
      <c r="C7824" s="1">
        <f t="shared" si="733"/>
        <v>-0.18528776538283154</v>
      </c>
      <c r="D7824">
        <f t="shared" si="734"/>
        <v>-0.97519049864250429</v>
      </c>
      <c r="E7824">
        <f t="shared" si="735"/>
        <v>-0.4015681040644587</v>
      </c>
      <c r="F7824">
        <f t="shared" si="736"/>
        <v>-0.15481933393047978</v>
      </c>
      <c r="G7824" s="2">
        <f t="shared" si="737"/>
        <v>-12876.492765152057</v>
      </c>
    </row>
    <row r="7825" spans="1:7">
      <c r="A7825">
        <v>7818</v>
      </c>
      <c r="B7825">
        <f t="shared" si="732"/>
        <v>0.70911564625850343</v>
      </c>
      <c r="C7825" s="1">
        <f t="shared" si="733"/>
        <v>-0.33756818230365837</v>
      </c>
      <c r="D7825">
        <f t="shared" si="734"/>
        <v>-0.99937489226936982</v>
      </c>
      <c r="E7825">
        <f t="shared" si="735"/>
        <v>-0.18869110033828615</v>
      </c>
      <c r="F7825">
        <f t="shared" si="736"/>
        <v>-0.40877858699149178</v>
      </c>
      <c r="G7825" s="2">
        <f t="shared" si="737"/>
        <v>-14508.095714271045</v>
      </c>
    </row>
    <row r="7826" spans="1:7">
      <c r="A7826">
        <v>7819</v>
      </c>
      <c r="B7826">
        <f t="shared" si="732"/>
        <v>0.70920634920634917</v>
      </c>
      <c r="C7826" s="1">
        <f t="shared" si="733"/>
        <v>-0.48144251119968529</v>
      </c>
      <c r="D7826">
        <f t="shared" si="734"/>
        <v>-0.98839501599847035</v>
      </c>
      <c r="E7826">
        <f t="shared" si="735"/>
        <v>3.3563856505603874E-2</v>
      </c>
      <c r="F7826">
        <f t="shared" si="736"/>
        <v>-0.63405516312158572</v>
      </c>
      <c r="G7826" s="2">
        <f t="shared" si="737"/>
        <v>-15527.466253606033</v>
      </c>
    </row>
    <row r="7827" spans="1:7">
      <c r="A7827">
        <v>7820</v>
      </c>
      <c r="B7827">
        <f t="shared" si="732"/>
        <v>0.70929705215419503</v>
      </c>
      <c r="C7827" s="1">
        <f t="shared" si="733"/>
        <v>-0.61332800838649393</v>
      </c>
      <c r="D7827">
        <f t="shared" si="734"/>
        <v>-0.94263721066703188</v>
      </c>
      <c r="E7827">
        <f t="shared" si="735"/>
        <v>0.25415068871549668</v>
      </c>
      <c r="F7827">
        <f t="shared" si="736"/>
        <v>-0.81484213050300069</v>
      </c>
      <c r="G7827" s="2">
        <f t="shared" si="737"/>
        <v>-15874.924956307723</v>
      </c>
    </row>
    <row r="7828" spans="1:7">
      <c r="A7828">
        <v>7821</v>
      </c>
      <c r="B7828">
        <f t="shared" si="732"/>
        <v>0.70938775510204077</v>
      </c>
      <c r="C7828" s="1">
        <f t="shared" si="733"/>
        <v>-0.72994047482914837</v>
      </c>
      <c r="D7828">
        <f t="shared" si="734"/>
        <v>-0.8637115225442441</v>
      </c>
      <c r="E7828">
        <f t="shared" si="735"/>
        <v>0.46210622438045384</v>
      </c>
      <c r="F7828">
        <f t="shared" si="736"/>
        <v>-0.93845424987910986</v>
      </c>
      <c r="G7828" s="2">
        <f t="shared" si="737"/>
        <v>-15525.000171540363</v>
      </c>
    </row>
    <row r="7829" spans="1:7">
      <c r="A7829">
        <v>7822</v>
      </c>
      <c r="B7829">
        <f t="shared" si="732"/>
        <v>0.70947845804988663</v>
      </c>
      <c r="C7829" s="1">
        <f t="shared" si="733"/>
        <v>-0.82837603892762535</v>
      </c>
      <c r="D7829">
        <f t="shared" si="734"/>
        <v>-0.75439505181554289</v>
      </c>
      <c r="E7829">
        <f t="shared" si="735"/>
        <v>0.64709506739230094</v>
      </c>
      <c r="F7829">
        <f t="shared" si="736"/>
        <v>-0.99621805694067567</v>
      </c>
      <c r="G7829" s="2">
        <f t="shared" si="737"/>
        <v>-14489.205602186572</v>
      </c>
    </row>
    <row r="7830" spans="1:7">
      <c r="A7830">
        <v>7823</v>
      </c>
      <c r="B7830">
        <f t="shared" si="732"/>
        <v>0.70956916099773237</v>
      </c>
      <c r="C7830" s="1">
        <f t="shared" si="733"/>
        <v>-0.90618346842696607</v>
      </c>
      <c r="D7830">
        <f t="shared" si="734"/>
        <v>-0.61853423680074893</v>
      </c>
      <c r="E7830">
        <f t="shared" si="735"/>
        <v>0.79992326692857574</v>
      </c>
      <c r="F7830">
        <f t="shared" si="736"/>
        <v>-0.98408045138095068</v>
      </c>
      <c r="G7830" s="2">
        <f t="shared" si="737"/>
        <v>-12816.561672600674</v>
      </c>
    </row>
    <row r="7831" spans="1:7">
      <c r="A7831">
        <v>7824</v>
      </c>
      <c r="B7831">
        <f t="shared" si="732"/>
        <v>0.70965986394557823</v>
      </c>
      <c r="C7831" s="1">
        <f t="shared" si="733"/>
        <v>-0.96142521075114773</v>
      </c>
      <c r="D7831">
        <f t="shared" si="734"/>
        <v>-0.46090951215358439</v>
      </c>
      <c r="E7831">
        <f t="shared" si="735"/>
        <v>0.91299525707327378</v>
      </c>
      <c r="F7831">
        <f t="shared" si="736"/>
        <v>-0.90289308989147277</v>
      </c>
      <c r="G7831" s="2">
        <f t="shared" si="737"/>
        <v>-10591.744167921983</v>
      </c>
    </row>
    <row r="7832" spans="1:7">
      <c r="A7832">
        <v>7825</v>
      </c>
      <c r="B7832">
        <f t="shared" si="732"/>
        <v>0.70975056689342408</v>
      </c>
      <c r="C7832" s="1">
        <f t="shared" si="733"/>
        <v>-0.99272564173574818</v>
      </c>
      <c r="D7832">
        <f t="shared" si="734"/>
        <v>-0.28706710322297141</v>
      </c>
      <c r="E7832">
        <f t="shared" si="735"/>
        <v>0.98069135666155027</v>
      </c>
      <c r="F7832">
        <f t="shared" si="736"/>
        <v>-0.75835262815473881</v>
      </c>
      <c r="G7832" s="2">
        <f t="shared" si="737"/>
        <v>-7930.9051233893115</v>
      </c>
    </row>
    <row r="7833" spans="1:7">
      <c r="A7833">
        <v>7826</v>
      </c>
      <c r="B7833">
        <f t="shared" si="732"/>
        <v>0.70984126984126983</v>
      </c>
      <c r="C7833" s="1">
        <f t="shared" si="733"/>
        <v>-0.9993053212799774</v>
      </c>
      <c r="D7833">
        <f t="shared" si="734"/>
        <v>-0.10312387509569536</v>
      </c>
      <c r="E7833">
        <f t="shared" si="735"/>
        <v>0.99964706759515254</v>
      </c>
      <c r="F7833">
        <f t="shared" si="736"/>
        <v>-0.56060100486210906</v>
      </c>
      <c r="G7833" s="2">
        <f t="shared" si="737"/>
        <v>-4975.3735023197196</v>
      </c>
    </row>
    <row r="7834" spans="1:7">
      <c r="A7834">
        <v>7827</v>
      </c>
      <c r="B7834">
        <f t="shared" si="732"/>
        <v>0.70993197278911568</v>
      </c>
      <c r="C7834" s="1">
        <f t="shared" si="733"/>
        <v>-0.98100040288311863</v>
      </c>
      <c r="D7834">
        <f t="shared" si="734"/>
        <v>8.4447897039257619E-2</v>
      </c>
      <c r="E7834">
        <f t="shared" si="735"/>
        <v>0.96892029049512862</v>
      </c>
      <c r="F7834">
        <f t="shared" si="736"/>
        <v>-0.32351381453807176</v>
      </c>
      <c r="G7834" s="2">
        <f t="shared" si="737"/>
        <v>-1883.5952241510313</v>
      </c>
    </row>
    <row r="7835" spans="1:7">
      <c r="A7835">
        <v>7828</v>
      </c>
      <c r="B7835">
        <f t="shared" si="732"/>
        <v>0.71002267573696143</v>
      </c>
      <c r="C7835" s="1">
        <f t="shared" si="733"/>
        <v>-0.93826671373326975</v>
      </c>
      <c r="D7835">
        <f t="shared" si="734"/>
        <v>0.26904826308150542</v>
      </c>
      <c r="E7835">
        <f t="shared" si="735"/>
        <v>0.89003814706781603</v>
      </c>
      <c r="F7835">
        <f t="shared" si="736"/>
        <v>-6.3726701761203985E-2</v>
      </c>
      <c r="G7835" s="2">
        <f t="shared" si="737"/>
        <v>1178.1974599113578</v>
      </c>
    </row>
    <row r="7836" spans="1:7">
      <c r="A7836">
        <v>7829</v>
      </c>
      <c r="B7836">
        <f t="shared" si="732"/>
        <v>0.71011337868480728</v>
      </c>
      <c r="C7836" s="1">
        <f t="shared" si="733"/>
        <v>-0.87216840374576521</v>
      </c>
      <c r="D7836">
        <f t="shared" si="734"/>
        <v>0.44418182561317576</v>
      </c>
      <c r="E7836">
        <f t="shared" si="735"/>
        <v>0.76692108211211307</v>
      </c>
      <c r="F7836">
        <f t="shared" si="736"/>
        <v>0.20053190843954852</v>
      </c>
      <c r="G7836" s="2">
        <f t="shared" si="737"/>
        <v>4045.9980931430409</v>
      </c>
    </row>
    <row r="7837" spans="1:7">
      <c r="A7837">
        <v>7830</v>
      </c>
      <c r="B7837">
        <f t="shared" si="732"/>
        <v>0.71020408163265303</v>
      </c>
      <c r="C7837" s="1">
        <f t="shared" si="733"/>
        <v>-0.7843514462118486</v>
      </c>
      <c r="D7837">
        <f t="shared" si="734"/>
        <v>0.60368628867440777</v>
      </c>
      <c r="E7837">
        <f t="shared" si="735"/>
        <v>0.60568801730015598</v>
      </c>
      <c r="F7837">
        <f t="shared" si="736"/>
        <v>0.45071984046063102</v>
      </c>
      <c r="G7837" s="2">
        <f t="shared" si="737"/>
        <v>6568.0702516750962</v>
      </c>
    </row>
    <row r="7838" spans="1:7">
      <c r="A7838">
        <v>7831</v>
      </c>
      <c r="B7838">
        <f t="shared" si="732"/>
        <v>0.71029478458049888</v>
      </c>
      <c r="C7838" s="1">
        <f t="shared" si="733"/>
        <v>-0.67700264994153903</v>
      </c>
      <c r="D7838">
        <f t="shared" si="734"/>
        <v>0.74194928594264531</v>
      </c>
      <c r="E7838">
        <f t="shared" si="735"/>
        <v>0.41435224059407899</v>
      </c>
      <c r="F7838">
        <f t="shared" si="736"/>
        <v>0.669282212871816</v>
      </c>
      <c r="G7838" s="2">
        <f t="shared" si="737"/>
        <v>8614.3581710025082</v>
      </c>
    </row>
    <row r="7839" spans="1:7">
      <c r="A7839">
        <v>7832</v>
      </c>
      <c r="B7839">
        <f t="shared" si="732"/>
        <v>0.71038548752834463</v>
      </c>
      <c r="C7839" s="1">
        <f t="shared" si="733"/>
        <v>-0.55279520357724476</v>
      </c>
      <c r="D7839">
        <f t="shared" si="734"/>
        <v>0.85410585894192381</v>
      </c>
      <c r="E7839">
        <f t="shared" si="735"/>
        <v>0.20242314560363953</v>
      </c>
      <c r="F7839">
        <f t="shared" si="736"/>
        <v>0.84088320790542881</v>
      </c>
      <c r="G7839" s="2">
        <f t="shared" si="737"/>
        <v>10084.627566553107</v>
      </c>
    </row>
    <row r="7840" spans="1:7">
      <c r="A7840">
        <v>7833</v>
      </c>
      <c r="B7840">
        <f t="shared" si="732"/>
        <v>0.71047619047619048</v>
      </c>
      <c r="C7840" s="1">
        <f t="shared" si="733"/>
        <v>-0.41482210812430576</v>
      </c>
      <c r="D7840">
        <f t="shared" si="734"/>
        <v>0.93620963676152591</v>
      </c>
      <c r="E7840">
        <f t="shared" si="735"/>
        <v>-1.9566385550135568E-2</v>
      </c>
      <c r="F7840">
        <f t="shared" si="736"/>
        <v>0.9534821364011693</v>
      </c>
      <c r="G7840" s="2">
        <f t="shared" si="737"/>
        <v>10914.774596161904</v>
      </c>
    </row>
    <row r="7841" spans="1:7">
      <c r="A7841">
        <v>7834</v>
      </c>
      <c r="B7841">
        <f t="shared" si="732"/>
        <v>0.71056689342403623</v>
      </c>
      <c r="C7841" s="1">
        <f t="shared" si="733"/>
        <v>-0.26651915536197346</v>
      </c>
      <c r="D7841">
        <f t="shared" si="734"/>
        <v>0.98537169410904468</v>
      </c>
      <c r="E7841">
        <f t="shared" si="735"/>
        <v>-0.24058346677842096</v>
      </c>
      <c r="F7841">
        <f t="shared" si="736"/>
        <v>0.99917829418385851</v>
      </c>
      <c r="G7841" s="2">
        <f t="shared" si="737"/>
        <v>11080.855246143816</v>
      </c>
    </row>
    <row r="7842" spans="1:7">
      <c r="A7842">
        <v>7835</v>
      </c>
      <c r="B7842">
        <f t="shared" si="732"/>
        <v>0.71065759637188208</v>
      </c>
      <c r="C7842" s="1">
        <f t="shared" si="733"/>
        <v>-0.11157937010812739</v>
      </c>
      <c r="D7842">
        <f t="shared" si="734"/>
        <v>0.99986220180158858</v>
      </c>
      <c r="E7842">
        <f t="shared" si="735"/>
        <v>-0.44964354278322394</v>
      </c>
      <c r="F7842">
        <f t="shared" si="736"/>
        <v>0.97476532903174129</v>
      </c>
      <c r="G7842" s="2">
        <f t="shared" si="737"/>
        <v>10600.53463456484</v>
      </c>
    </row>
    <row r="7843" spans="1:7">
      <c r="A7843">
        <v>7836</v>
      </c>
      <c r="B7843">
        <f t="shared" si="732"/>
        <v>0.71074829931972794</v>
      </c>
      <c r="C7843" s="1">
        <f t="shared" si="733"/>
        <v>4.6138953100350162E-2</v>
      </c>
      <c r="D7843">
        <f t="shared" si="734"/>
        <v>0.97917129299394889</v>
      </c>
      <c r="E7843">
        <f t="shared" si="735"/>
        <v>-0.63635632176880796</v>
      </c>
      <c r="F7843">
        <f t="shared" si="736"/>
        <v>0.88195622008487351</v>
      </c>
      <c r="G7843" s="2">
        <f t="shared" si="737"/>
        <v>9531.8260830777363</v>
      </c>
    </row>
    <row r="7844" spans="1:7">
      <c r="A7844">
        <v>7837</v>
      </c>
      <c r="B7844">
        <f t="shared" si="732"/>
        <v>0.71083900226757368</v>
      </c>
      <c r="C7844" s="1">
        <f t="shared" si="733"/>
        <v>0.20270832886216117</v>
      </c>
      <c r="D7844">
        <f t="shared" si="734"/>
        <v>0.92402700348872535</v>
      </c>
      <c r="E7844">
        <f t="shared" si="735"/>
        <v>-0.79144217324541466</v>
      </c>
      <c r="F7844">
        <f t="shared" si="736"/>
        <v>0.72726308361539438</v>
      </c>
      <c r="G7844" s="2">
        <f t="shared" si="737"/>
        <v>7969.1718204064964</v>
      </c>
    </row>
    <row r="7845" spans="1:7">
      <c r="A7845">
        <v>7838</v>
      </c>
      <c r="B7845">
        <f t="shared" si="732"/>
        <v>0.71092970521541954</v>
      </c>
      <c r="C7845" s="1">
        <f t="shared" si="733"/>
        <v>0.3542298827464867</v>
      </c>
      <c r="D7845">
        <f t="shared" si="734"/>
        <v>0.83636965487542114</v>
      </c>
      <c r="E7845">
        <f t="shared" si="735"/>
        <v>-0.90719332593061974</v>
      </c>
      <c r="F7845">
        <f t="shared" si="736"/>
        <v>0.52154023880292377</v>
      </c>
      <c r="G7845" s="2">
        <f t="shared" si="737"/>
        <v>6037.0983787065888</v>
      </c>
    </row>
    <row r="7846" spans="1:7">
      <c r="A7846">
        <v>7839</v>
      </c>
      <c r="B7846">
        <f t="shared" si="732"/>
        <v>0.71102040816326528</v>
      </c>
      <c r="C7846" s="1">
        <f t="shared" si="733"/>
        <v>0.49693044066175807</v>
      </c>
      <c r="D7846">
        <f t="shared" si="734"/>
        <v>0.71928358186066454</v>
      </c>
      <c r="E7846">
        <f t="shared" si="735"/>
        <v>-0.97785694420415348</v>
      </c>
      <c r="F7846">
        <f t="shared" si="736"/>
        <v>0.27922259511374609</v>
      </c>
      <c r="G7846" s="2">
        <f t="shared" si="737"/>
        <v>3881.8475507401131</v>
      </c>
    </row>
    <row r="7847" spans="1:7">
      <c r="A7847">
        <v>7840</v>
      </c>
      <c r="B7847">
        <f t="shared" si="732"/>
        <v>0.71111111111111114</v>
      </c>
      <c r="C7847" s="1">
        <f t="shared" si="733"/>
        <v>0.62725648804733825</v>
      </c>
      <c r="D7847">
        <f t="shared" si="734"/>
        <v>0.57688860604954795</v>
      </c>
      <c r="E7847">
        <f t="shared" si="735"/>
        <v>-0.99992104420381589</v>
      </c>
      <c r="F7847">
        <f t="shared" si="736"/>
        <v>1.7312801193341446E-2</v>
      </c>
      <c r="G7847" s="2">
        <f t="shared" si="737"/>
        <v>1661.5263831480888</v>
      </c>
    </row>
    <row r="7848" spans="1:7">
      <c r="A7848">
        <v>7841</v>
      </c>
      <c r="B7848">
        <f t="shared" si="732"/>
        <v>0.71120181405895688</v>
      </c>
      <c r="C7848" s="1">
        <f t="shared" si="733"/>
        <v>0.74196265912624182</v>
      </c>
      <c r="D7848">
        <f t="shared" si="734"/>
        <v>0.41419507481045026</v>
      </c>
      <c r="E7848">
        <f t="shared" si="735"/>
        <v>-0.97228903952453261</v>
      </c>
      <c r="F7848">
        <f t="shared" si="736"/>
        <v>-0.24581177622850345</v>
      </c>
      <c r="G7848" s="2">
        <f t="shared" si="737"/>
        <v>-464.573113622579</v>
      </c>
    </row>
    <row r="7849" spans="1:7">
      <c r="A7849">
        <v>7842</v>
      </c>
      <c r="B7849">
        <f t="shared" si="732"/>
        <v>0.71129251700680274</v>
      </c>
      <c r="C7849" s="1">
        <f t="shared" si="733"/>
        <v>0.83819255266878268</v>
      </c>
      <c r="D7849">
        <f t="shared" si="734"/>
        <v>0.23692756586426877</v>
      </c>
      <c r="E7849">
        <f t="shared" si="735"/>
        <v>-0.89633424159412256</v>
      </c>
      <c r="F7849">
        <f t="shared" si="736"/>
        <v>-0.49168853297777926</v>
      </c>
      <c r="G7849" s="2">
        <f t="shared" si="737"/>
        <v>-2346.7699202913777</v>
      </c>
    </row>
    <row r="7850" spans="1:7">
      <c r="A7850">
        <v>7843</v>
      </c>
      <c r="B7850">
        <f t="shared" si="732"/>
        <v>0.71138321995464848</v>
      </c>
      <c r="C7850" s="1">
        <f t="shared" si="733"/>
        <v>0.9135498618004797</v>
      </c>
      <c r="D7850">
        <f t="shared" si="734"/>
        <v>5.1323460775123307E-2</v>
      </c>
      <c r="E7850">
        <f t="shared" si="735"/>
        <v>-0.77583160605633272</v>
      </c>
      <c r="F7850">
        <f t="shared" si="736"/>
        <v>-0.70306508890681885</v>
      </c>
      <c r="G7850" s="2">
        <f t="shared" si="737"/>
        <v>-3855.1752929066142</v>
      </c>
    </row>
    <row r="7851" spans="1:7">
      <c r="A7851">
        <v>7844</v>
      </c>
      <c r="B7851">
        <f t="shared" si="732"/>
        <v>0.71147392290249434</v>
      </c>
      <c r="C7851" s="1">
        <f t="shared" si="733"/>
        <v>0.96615804658973803</v>
      </c>
      <c r="D7851">
        <f t="shared" si="734"/>
        <v>-0.13608652521091436</v>
      </c>
      <c r="E7851">
        <f t="shared" si="735"/>
        <v>-0.61677011736549814</v>
      </c>
      <c r="F7851">
        <f t="shared" si="736"/>
        <v>-0.86510983184916701</v>
      </c>
      <c r="G7851" s="2">
        <f t="shared" si="737"/>
        <v>-4888.5632087688109</v>
      </c>
    </row>
    <row r="7852" spans="1:7">
      <c r="A7852">
        <v>7845</v>
      </c>
      <c r="B7852">
        <f t="shared" si="732"/>
        <v>0.71156462585034008</v>
      </c>
      <c r="C7852" s="1">
        <f t="shared" si="733"/>
        <v>0.99470706344996629</v>
      </c>
      <c r="D7852">
        <f t="shared" si="734"/>
        <v>-0.31870813464378805</v>
      </c>
      <c r="E7852">
        <f t="shared" si="735"/>
        <v>-0.42705513608865475</v>
      </c>
      <c r="F7852">
        <f t="shared" si="736"/>
        <v>-0.96645260407566846</v>
      </c>
      <c r="G7852" s="2">
        <f t="shared" si="737"/>
        <v>-5381.3160851860866</v>
      </c>
    </row>
    <row r="7853" spans="1:7">
      <c r="A7853">
        <v>7846</v>
      </c>
      <c r="B7853">
        <f t="shared" si="732"/>
        <v>0.71165532879818594</v>
      </c>
      <c r="C7853" s="1">
        <f t="shared" si="733"/>
        <v>0.99848598771090624</v>
      </c>
      <c r="D7853">
        <f t="shared" si="734"/>
        <v>-0.49011559516025938</v>
      </c>
      <c r="E7853">
        <f t="shared" si="735"/>
        <v>-0.21611550225532355</v>
      </c>
      <c r="F7853">
        <f t="shared" si="736"/>
        <v>-0.99998250964551971</v>
      </c>
      <c r="G7853" s="2">
        <f t="shared" si="737"/>
        <v>-5307.9571451264737</v>
      </c>
    </row>
    <row r="7854" spans="1:7">
      <c r="A7854">
        <v>7847</v>
      </c>
      <c r="B7854">
        <f t="shared" si="732"/>
        <v>0.71174603174603179</v>
      </c>
      <c r="C7854" s="1">
        <f t="shared" si="733"/>
        <v>0.97740071699068298</v>
      </c>
      <c r="D7854">
        <f t="shared" si="734"/>
        <v>-0.64427771841395287</v>
      </c>
      <c r="E7854">
        <f t="shared" si="735"/>
        <v>5.5650782608511898E-3</v>
      </c>
      <c r="F7854">
        <f t="shared" si="736"/>
        <v>-0.9633468630716725</v>
      </c>
      <c r="G7854" s="2">
        <f t="shared" si="737"/>
        <v>-4684.9408967556838</v>
      </c>
    </row>
    <row r="7855" spans="1:7">
      <c r="A7855">
        <v>7848</v>
      </c>
      <c r="B7855">
        <f t="shared" si="732"/>
        <v>0.71183673469387754</v>
      </c>
      <c r="C7855" s="1">
        <f t="shared" si="733"/>
        <v>0.93197631452392726</v>
      </c>
      <c r="D7855">
        <f t="shared" si="734"/>
        <v>-0.77577011506654114</v>
      </c>
      <c r="E7855">
        <f t="shared" si="735"/>
        <v>0.22696907422683135</v>
      </c>
      <c r="F7855">
        <f t="shared" si="736"/>
        <v>-0.8591162696850333</v>
      </c>
      <c r="G7855" s="2">
        <f t="shared" si="737"/>
        <v>-3569.5574700061188</v>
      </c>
    </row>
    <row r="7856" spans="1:7">
      <c r="A7856">
        <v>7849</v>
      </c>
      <c r="B7856">
        <f t="shared" si="732"/>
        <v>0.71192743764172339</v>
      </c>
      <c r="C7856" s="1">
        <f t="shared" si="733"/>
        <v>0.86334393409119892</v>
      </c>
      <c r="D7856">
        <f t="shared" si="734"/>
        <v>-0.87996605879085921</v>
      </c>
      <c r="E7856">
        <f t="shared" si="735"/>
        <v>0.43709270067102524</v>
      </c>
      <c r="F7856">
        <f t="shared" si="736"/>
        <v>-0.69460425453664731</v>
      </c>
      <c r="G7856" s="2">
        <f t="shared" si="737"/>
        <v>-2056.0025892396179</v>
      </c>
    </row>
    <row r="7857" spans="1:7">
      <c r="A7857">
        <v>7850</v>
      </c>
      <c r="B7857">
        <f t="shared" si="732"/>
        <v>0.71201814058956914</v>
      </c>
      <c r="C7857" s="1">
        <f t="shared" si="733"/>
        <v>0.7732126521443482</v>
      </c>
      <c r="D7857">
        <f t="shared" si="734"/>
        <v>-0.95319928348775951</v>
      </c>
      <c r="E7857">
        <f t="shared" si="735"/>
        <v>0.6254928073100654</v>
      </c>
      <c r="F7857">
        <f t="shared" si="736"/>
        <v>-0.48135409590024308</v>
      </c>
      <c r="G7857" s="2">
        <f t="shared" si="737"/>
        <v>-268.85939950191744</v>
      </c>
    </row>
    <row r="7858" spans="1:7">
      <c r="A7858">
        <v>7851</v>
      </c>
      <c r="B7858">
        <f t="shared" si="732"/>
        <v>0.71210884353741499</v>
      </c>
      <c r="C7858" s="1">
        <f t="shared" si="733"/>
        <v>0.6638269085609888</v>
      </c>
      <c r="D7858">
        <f t="shared" si="734"/>
        <v>-0.99289298549897775</v>
      </c>
      <c r="E7858">
        <f t="shared" si="735"/>
        <v>0.78280590342177236</v>
      </c>
      <c r="F7858">
        <f t="shared" si="736"/>
        <v>-0.23432887061009325</v>
      </c>
      <c r="G7858" s="2">
        <f t="shared" si="737"/>
        <v>1645.5821690526764</v>
      </c>
    </row>
    <row r="7859" spans="1:7">
      <c r="A7859">
        <v>7852</v>
      </c>
      <c r="B7859">
        <f t="shared" si="732"/>
        <v>0.71219954648526074</v>
      </c>
      <c r="C7859" s="1">
        <f t="shared" si="733"/>
        <v>0.53791061583522992</v>
      </c>
      <c r="D7859">
        <f t="shared" si="734"/>
        <v>-0.99765049170239672</v>
      </c>
      <c r="E7859">
        <f t="shared" si="735"/>
        <v>0.90121352360062568</v>
      </c>
      <c r="F7859">
        <f t="shared" si="736"/>
        <v>2.913845684739233E-2</v>
      </c>
      <c r="G7859" s="2">
        <f t="shared" si="737"/>
        <v>3529.5907843563841</v>
      </c>
    </row>
    <row r="7860" spans="1:7">
      <c r="A7860">
        <v>7853</v>
      </c>
      <c r="B7860">
        <f t="shared" si="732"/>
        <v>0.71229024943310659</v>
      </c>
      <c r="C7860" s="1">
        <f t="shared" si="733"/>
        <v>0.39859932848807167</v>
      </c>
      <c r="D7860">
        <f t="shared" si="734"/>
        <v>-0.96730440322353117</v>
      </c>
      <c r="E7860">
        <f t="shared" si="735"/>
        <v>0.97483080571592495</v>
      </c>
      <c r="F7860">
        <f t="shared" si="736"/>
        <v>0.29056123263207034</v>
      </c>
      <c r="G7860" s="2">
        <f t="shared" si="737"/>
        <v>5225.1522270940186</v>
      </c>
    </row>
    <row r="7861" spans="1:7">
      <c r="A7861">
        <v>7854</v>
      </c>
      <c r="B7861">
        <f t="shared" si="732"/>
        <v>0.71238095238095234</v>
      </c>
      <c r="C7861" s="1">
        <f t="shared" si="733"/>
        <v>0.2493621618151666</v>
      </c>
      <c r="D7861">
        <f t="shared" si="734"/>
        <v>-0.90292248557661414</v>
      </c>
      <c r="E7861">
        <f t="shared" si="735"/>
        <v>0.99999896872722704</v>
      </c>
      <c r="F7861">
        <f t="shared" si="736"/>
        <v>0.53159626250824188</v>
      </c>
      <c r="G7861" s="2">
        <f t="shared" si="737"/>
        <v>6585.2618060551604</v>
      </c>
    </row>
    <row r="7862" spans="1:7">
      <c r="A7862">
        <v>7855</v>
      </c>
      <c r="B7862">
        <f t="shared" si="732"/>
        <v>0.71247165532879819</v>
      </c>
      <c r="C7862" s="1">
        <f t="shared" si="733"/>
        <v>9.3915404332740551E-2</v>
      </c>
      <c r="D7862">
        <f t="shared" si="734"/>
        <v>-0.80677009798357369</v>
      </c>
      <c r="E7862">
        <f t="shared" si="735"/>
        <v>0.97546715420852215</v>
      </c>
      <c r="F7862">
        <f t="shared" si="736"/>
        <v>0.73533089471118895</v>
      </c>
      <c r="G7862" s="2">
        <f t="shared" si="737"/>
        <v>7484.5751645165847</v>
      </c>
    </row>
    <row r="7863" spans="1:7">
      <c r="A7863">
        <v>7856</v>
      </c>
      <c r="B7863">
        <f t="shared" si="732"/>
        <v>0.71256235827664394</v>
      </c>
      <c r="C7863" s="1">
        <f t="shared" si="733"/>
        <v>-6.3870024852225288E-2</v>
      </c>
      <c r="D7863">
        <f t="shared" si="734"/>
        <v>-0.68223048384510443</v>
      </c>
      <c r="E7863">
        <f t="shared" si="735"/>
        <v>0.9024545940475196</v>
      </c>
      <c r="F7863">
        <f t="shared" si="736"/>
        <v>0.88746972624926324</v>
      </c>
      <c r="G7863" s="2">
        <f t="shared" si="737"/>
        <v>7828.6785869958985</v>
      </c>
    </row>
    <row r="7864" spans="1:7">
      <c r="A7864">
        <v>7857</v>
      </c>
      <c r="B7864">
        <f t="shared" si="732"/>
        <v>0.71265306122448979</v>
      </c>
      <c r="C7864" s="1">
        <f t="shared" si="733"/>
        <v>-0.22006496927233554</v>
      </c>
      <c r="D7864">
        <f t="shared" si="734"/>
        <v>-0.53368572703965167</v>
      </c>
      <c r="E7864">
        <f t="shared" si="735"/>
        <v>0.78459001458583688</v>
      </c>
      <c r="F7864">
        <f t="shared" si="736"/>
        <v>0.97733766529445742</v>
      </c>
      <c r="G7864" s="2">
        <f t="shared" si="737"/>
        <v>7561.3273767623023</v>
      </c>
    </row>
    <row r="7865" spans="1:7">
      <c r="A7865">
        <v>7858</v>
      </c>
      <c r="B7865">
        <f t="shared" si="732"/>
        <v>0.71274376417233565</v>
      </c>
      <c r="C7865" s="1">
        <f t="shared" si="733"/>
        <v>-0.37077987854738559</v>
      </c>
      <c r="D7865">
        <f t="shared" si="734"/>
        <v>-0.3663625627602739</v>
      </c>
      <c r="E7865">
        <f t="shared" si="735"/>
        <v>0.62773128881519114</v>
      </c>
      <c r="F7865">
        <f t="shared" si="736"/>
        <v>0.99862896799365886</v>
      </c>
      <c r="G7865" s="2">
        <f t="shared" si="737"/>
        <v>6669.1336162589287</v>
      </c>
    </row>
    <row r="7866" spans="1:7">
      <c r="A7866">
        <v>7859</v>
      </c>
      <c r="B7866">
        <f t="shared" si="732"/>
        <v>0.71283446712018139</v>
      </c>
      <c r="C7866" s="1">
        <f t="shared" si="733"/>
        <v>-0.51226166556658803</v>
      </c>
      <c r="D7866">
        <f t="shared" si="734"/>
        <v>-0.18614846822381961</v>
      </c>
      <c r="E7866">
        <f t="shared" si="735"/>
        <v>0.43967429992197349</v>
      </c>
      <c r="F7866">
        <f t="shared" si="736"/>
        <v>0.94984969220775373</v>
      </c>
      <c r="G7866" s="2">
        <f t="shared" si="737"/>
        <v>5183.3539375448972</v>
      </c>
    </row>
    <row r="7867" spans="1:7">
      <c r="A7867">
        <v>7860</v>
      </c>
      <c r="B7867">
        <f t="shared" si="732"/>
        <v>0.71292517006802725</v>
      </c>
      <c r="C7867" s="1">
        <f t="shared" si="733"/>
        <v>-0.64098716547650691</v>
      </c>
      <c r="D7867">
        <f t="shared" si="734"/>
        <v>6.154956647149314E-4</v>
      </c>
      <c r="E7867">
        <f t="shared" si="735"/>
        <v>0.22976548566652102</v>
      </c>
      <c r="F7867">
        <f t="shared" si="736"/>
        <v>0.83442252261914207</v>
      </c>
      <c r="G7867" s="2">
        <f t="shared" si="737"/>
        <v>3178.6225385540333</v>
      </c>
    </row>
    <row r="7868" spans="1:7">
      <c r="A7868">
        <v>7861</v>
      </c>
      <c r="B7868">
        <f t="shared" si="732"/>
        <v>0.71301587301587299</v>
      </c>
      <c r="C7868" s="1">
        <f t="shared" si="733"/>
        <v>-0.75375086916763434</v>
      </c>
      <c r="D7868">
        <f t="shared" si="734"/>
        <v>0.18735780255917364</v>
      </c>
      <c r="E7868">
        <f t="shared" si="735"/>
        <v>8.4373201600093598E-3</v>
      </c>
      <c r="F7868">
        <f t="shared" si="736"/>
        <v>0.66044661197182475</v>
      </c>
      <c r="G7868" s="2">
        <f t="shared" si="737"/>
        <v>768.68149142530035</v>
      </c>
    </row>
    <row r="7869" spans="1:7">
      <c r="A7869">
        <v>7862</v>
      </c>
      <c r="B7869">
        <f t="shared" si="732"/>
        <v>0.71310657596371885</v>
      </c>
      <c r="C7869" s="1">
        <f t="shared" si="733"/>
        <v>-0.84774474653314746</v>
      </c>
      <c r="D7869">
        <f t="shared" si="734"/>
        <v>0.36750768814390666</v>
      </c>
      <c r="E7869">
        <f t="shared" si="735"/>
        <v>-0.21331018040131708</v>
      </c>
      <c r="F7869">
        <f t="shared" si="736"/>
        <v>0.44012928960602032</v>
      </c>
      <c r="G7869" s="2">
        <f t="shared" si="737"/>
        <v>-1900.6346188840319</v>
      </c>
    </row>
    <row r="7870" spans="1:7">
      <c r="A7870">
        <v>7863</v>
      </c>
      <c r="B7870">
        <f t="shared" si="732"/>
        <v>0.71319727891156459</v>
      </c>
      <c r="C7870" s="1">
        <f t="shared" si="733"/>
        <v>-0.92062817174239275</v>
      </c>
      <c r="D7870">
        <f t="shared" si="734"/>
        <v>0.53472635078540609</v>
      </c>
      <c r="E7870">
        <f t="shared" si="735"/>
        <v>-0.42445615885671506</v>
      </c>
      <c r="F7870">
        <f t="shared" si="736"/>
        <v>0.18892951247570747</v>
      </c>
      <c r="G7870" s="2">
        <f t="shared" si="737"/>
        <v>-4660.7135050349571</v>
      </c>
    </row>
    <row r="7871" spans="1:7">
      <c r="A7871">
        <v>7864</v>
      </c>
      <c r="B7871">
        <f t="shared" si="732"/>
        <v>0.71328798185941045</v>
      </c>
      <c r="C7871" s="1">
        <f t="shared" si="733"/>
        <v>-0.9705862092657912</v>
      </c>
      <c r="D7871">
        <f t="shared" si="734"/>
        <v>0.68312999029041166</v>
      </c>
      <c r="E7871">
        <f t="shared" si="735"/>
        <v>-0.6145066539992633</v>
      </c>
      <c r="F7871">
        <f t="shared" si="736"/>
        <v>-7.5526840076337823E-2</v>
      </c>
      <c r="G7871" s="2">
        <f t="shared" si="737"/>
        <v>-7331.1728478823552</v>
      </c>
    </row>
    <row r="7872" spans="1:7">
      <c r="A7872">
        <v>7865</v>
      </c>
      <c r="B7872">
        <f t="shared" si="732"/>
        <v>0.71337868480725619</v>
      </c>
      <c r="C7872" s="1">
        <f t="shared" si="733"/>
        <v>-0.99637480921037691</v>
      </c>
      <c r="D7872">
        <f t="shared" si="734"/>
        <v>0.80749683685618656</v>
      </c>
      <c r="E7872">
        <f t="shared" si="735"/>
        <v>-0.77401615074990793</v>
      </c>
      <c r="F7872">
        <f t="shared" si="736"/>
        <v>-0.33468371750262182</v>
      </c>
      <c r="G7872" s="2">
        <f t="shared" si="737"/>
        <v>-9731.8338045504024</v>
      </c>
    </row>
    <row r="7873" spans="1:7">
      <c r="A7873">
        <v>7866</v>
      </c>
      <c r="B7873">
        <f t="shared" si="732"/>
        <v>0.71346938775510205</v>
      </c>
      <c r="C7873" s="1">
        <f t="shared" si="733"/>
        <v>-0.99735178652292056</v>
      </c>
      <c r="D7873">
        <f t="shared" si="734"/>
        <v>0.90345088564989917</v>
      </c>
      <c r="E7873">
        <f t="shared" si="735"/>
        <v>-0.89505702252877339</v>
      </c>
      <c r="F7873">
        <f t="shared" si="736"/>
        <v>-0.57035691635937869</v>
      </c>
      <c r="G7873" s="2">
        <f t="shared" si="737"/>
        <v>-11694.861298208802</v>
      </c>
    </row>
    <row r="7874" spans="1:7">
      <c r="A7874">
        <v>7867</v>
      </c>
      <c r="B7874">
        <f t="shared" si="732"/>
        <v>0.71356009070294779</v>
      </c>
      <c r="C7874" s="1">
        <f t="shared" si="733"/>
        <v>-0.97349281261519194</v>
      </c>
      <c r="D7874">
        <f t="shared" si="734"/>
        <v>0.96761587207242916</v>
      </c>
      <c r="E7874">
        <f t="shared" si="735"/>
        <v>-0.97161353452437405</v>
      </c>
      <c r="F7874">
        <f t="shared" si="736"/>
        <v>-0.76601000729456692</v>
      </c>
      <c r="G7874" s="2">
        <f t="shared" si="737"/>
        <v>-13076.253617712779</v>
      </c>
    </row>
    <row r="7875" spans="1:7">
      <c r="A7875">
        <v>7868</v>
      </c>
      <c r="B7875">
        <f t="shared" si="732"/>
        <v>0.71365079365079365</v>
      </c>
      <c r="C7875" s="1">
        <f t="shared" si="733"/>
        <v>-0.92539202119223285</v>
      </c>
      <c r="D7875">
        <f t="shared" si="734"/>
        <v>0.99773406990141822</v>
      </c>
      <c r="E7875">
        <f t="shared" si="735"/>
        <v>-0.99988082588690697</v>
      </c>
      <c r="F7875">
        <f t="shared" si="736"/>
        <v>-0.90791464304088876</v>
      </c>
      <c r="G7875" s="2">
        <f t="shared" si="737"/>
        <v>-13765.900651639578</v>
      </c>
    </row>
    <row r="7876" spans="1:7">
      <c r="A7876">
        <v>7869</v>
      </c>
      <c r="B7876">
        <f t="shared" si="732"/>
        <v>0.7137414965986395</v>
      </c>
      <c r="C7876" s="1">
        <f t="shared" si="733"/>
        <v>-0.85424721319595875</v>
      </c>
      <c r="D7876">
        <f t="shared" si="734"/>
        <v>0.99274573224342821</v>
      </c>
      <c r="E7876">
        <f t="shared" si="735"/>
        <v>-0.97845401142194299</v>
      </c>
      <c r="F7876">
        <f t="shared" si="736"/>
        <v>-0.98611383232823857</v>
      </c>
      <c r="G7876" s="2">
        <f t="shared" si="737"/>
        <v>-13695.519935270342</v>
      </c>
    </row>
    <row r="7877" spans="1:7">
      <c r="A7877">
        <v>7870</v>
      </c>
      <c r="B7877">
        <f t="shared" si="732"/>
        <v>0.71383219954648525</v>
      </c>
      <c r="C7877" s="1">
        <f t="shared" si="733"/>
        <v>-0.76183002929037325</v>
      </c>
      <c r="D7877">
        <f t="shared" si="734"/>
        <v>0.95282638006977927</v>
      </c>
      <c r="E7877">
        <f t="shared" si="735"/>
        <v>-0.90839800442520025</v>
      </c>
      <c r="F7877">
        <f t="shared" si="736"/>
        <v>-0.99512058989350549</v>
      </c>
      <c r="G7877" s="2">
        <f t="shared" si="737"/>
        <v>-12843.916826544748</v>
      </c>
    </row>
    <row r="7878" spans="1:7">
      <c r="A7878">
        <v>7871</v>
      </c>
      <c r="B7878">
        <f t="shared" si="732"/>
        <v>0.7139229024943311</v>
      </c>
      <c r="C7878" s="1">
        <f t="shared" si="733"/>
        <v>-0.65044183264731281</v>
      </c>
      <c r="D7878">
        <f t="shared" si="734"/>
        <v>0.87938062628883651</v>
      </c>
      <c r="E7878">
        <f t="shared" si="735"/>
        <v>-0.79319459046092955</v>
      </c>
      <c r="F7878">
        <f t="shared" si="736"/>
        <v>-0.9343029405656581</v>
      </c>
      <c r="G7878" s="2">
        <f t="shared" si="737"/>
        <v>-11239.190530387979</v>
      </c>
    </row>
    <row r="7879" spans="1:7">
      <c r="A7879">
        <v>7872</v>
      </c>
      <c r="B7879">
        <f t="shared" si="732"/>
        <v>0.71401360544217685</v>
      </c>
      <c r="C7879" s="1">
        <f t="shared" si="733"/>
        <v>-0.52285640064036998</v>
      </c>
      <c r="D7879">
        <f t="shared" si="734"/>
        <v>0.77499275266390499</v>
      </c>
      <c r="E7879">
        <f t="shared" si="735"/>
        <v>-0.63856938251920414</v>
      </c>
      <c r="F7879">
        <f t="shared" si="736"/>
        <v>-0.80792826292803033</v>
      </c>
      <c r="G7879" s="2">
        <f t="shared" si="737"/>
        <v>-8957.7097006777458</v>
      </c>
    </row>
    <row r="7880" spans="1:7">
      <c r="A7880">
        <v>7873</v>
      </c>
      <c r="B7880">
        <f t="shared" si="732"/>
        <v>0.7141043083900227</v>
      </c>
      <c r="C7880" s="1">
        <f t="shared" si="733"/>
        <v>-0.38225085252459146</v>
      </c>
      <c r="D7880">
        <f t="shared" si="734"/>
        <v>0.64333577859000235</v>
      </c>
      <c r="E7880">
        <f t="shared" si="735"/>
        <v>-0.45220725788550531</v>
      </c>
      <c r="F7880">
        <f t="shared" si="736"/>
        <v>-0.62486386110592629</v>
      </c>
      <c r="G7880" s="2">
        <f t="shared" si="737"/>
        <v>-6119.8964469451557</v>
      </c>
    </row>
    <row r="7881" spans="1:7">
      <c r="A7881">
        <v>7874</v>
      </c>
      <c r="B7881">
        <f t="shared" ref="B7881:B7944" si="738">(A7881/11025)</f>
        <v>0.71419501133786845</v>
      </c>
      <c r="C7881" s="1">
        <f t="shared" ref="C7881:C7944" si="739">(SIN(2*PI()*$B$2*B7881))</f>
        <v>-0.23212653314367646</v>
      </c>
      <c r="D7881">
        <f t="shared" ref="D7881:D7944" si="740">(SIN(2*PI()*$B$3*B7881))</f>
        <v>0.48904222125969382</v>
      </c>
      <c r="E7881">
        <f t="shared" ref="E7881:E7944" si="741">(SIN(2*PI()*$B$4*B7881))</f>
        <v>-0.24337041951843011</v>
      </c>
      <c r="F7881">
        <f t="shared" ref="F7881:F7944" si="742">(SIN(2*PI()*$B$5*B7881))</f>
        <v>-0.39795477459594536</v>
      </c>
      <c r="G7881" s="2">
        <f t="shared" ref="G7881:G7944" si="743">$F$4*(($C$2*C7881+$C$3*D7881+$C$4*E7881+$C$5*F7881)/SUM($C$2:$C$5))</f>
        <v>-2883.0712949876856</v>
      </c>
    </row>
    <row r="7882" spans="1:7">
      <c r="A7882">
        <v>7875</v>
      </c>
      <c r="B7882">
        <f t="shared" si="738"/>
        <v>0.7142857142857143</v>
      </c>
      <c r="C7882" s="1">
        <f t="shared" si="739"/>
        <v>-7.6221822798989952E-2</v>
      </c>
      <c r="D7882">
        <f t="shared" si="740"/>
        <v>0.31754109468505465</v>
      </c>
      <c r="E7882">
        <f t="shared" si="741"/>
        <v>-2.243806429581581E-2</v>
      </c>
      <c r="F7882">
        <f t="shared" si="742"/>
        <v>-0.1431224832110638</v>
      </c>
      <c r="G7882" s="2">
        <f t="shared" si="743"/>
        <v>568.19043284388806</v>
      </c>
    </row>
    <row r="7883" spans="1:7">
      <c r="A7883">
        <v>7876</v>
      </c>
      <c r="B7883">
        <f t="shared" si="738"/>
        <v>0.71437641723356005</v>
      </c>
      <c r="C7883" s="1">
        <f t="shared" si="739"/>
        <v>8.1580955507587538E-2</v>
      </c>
      <c r="D7883">
        <f t="shared" si="740"/>
        <v>0.13486688297138819</v>
      </c>
      <c r="E7883">
        <f t="shared" si="741"/>
        <v>0.19960946336772104</v>
      </c>
      <c r="F7883">
        <f t="shared" si="742"/>
        <v>0.12175225187796557</v>
      </c>
      <c r="G7883" s="2">
        <f t="shared" si="743"/>
        <v>4033.5716529349675</v>
      </c>
    </row>
    <row r="7884" spans="1:7">
      <c r="A7884">
        <v>7877</v>
      </c>
      <c r="B7884">
        <f t="shared" si="738"/>
        <v>0.7144671201814059</v>
      </c>
      <c r="C7884" s="1">
        <f t="shared" si="739"/>
        <v>0.23735221328262637</v>
      </c>
      <c r="D7884">
        <f t="shared" si="740"/>
        <v>-5.2552790640270193E-2</v>
      </c>
      <c r="E7884">
        <f t="shared" si="741"/>
        <v>0.41173639495669911</v>
      </c>
      <c r="F7884">
        <f t="shared" si="742"/>
        <v>0.37808402357021592</v>
      </c>
      <c r="G7884" s="2">
        <f t="shared" si="743"/>
        <v>7309.6488087695343</v>
      </c>
    </row>
    <row r="7885" spans="1:7">
      <c r="A7885">
        <v>7878</v>
      </c>
      <c r="B7885">
        <f t="shared" si="738"/>
        <v>0.71455782312925165</v>
      </c>
      <c r="C7885" s="1">
        <f t="shared" si="739"/>
        <v>0.38721295074701562</v>
      </c>
      <c r="D7885">
        <f t="shared" si="740"/>
        <v>-0.23812332782850093</v>
      </c>
      <c r="E7885">
        <f t="shared" si="741"/>
        <v>0.60340001586438363</v>
      </c>
      <c r="F7885">
        <f t="shared" si="742"/>
        <v>0.60788685699100942</v>
      </c>
      <c r="G7885" s="2">
        <f t="shared" si="743"/>
        <v>10202.823718304307</v>
      </c>
    </row>
    <row r="7886" spans="1:7">
      <c r="A7886">
        <v>7879</v>
      </c>
      <c r="B7886">
        <f t="shared" si="738"/>
        <v>0.7146485260770975</v>
      </c>
      <c r="C7886" s="1">
        <f t="shared" si="739"/>
        <v>0.52743135128821128</v>
      </c>
      <c r="D7886">
        <f t="shared" si="740"/>
        <v>-0.41531519447649967</v>
      </c>
      <c r="E7886">
        <f t="shared" si="741"/>
        <v>0.76507463861551828</v>
      </c>
      <c r="F7886">
        <f t="shared" si="742"/>
        <v>0.79503622742601499</v>
      </c>
      <c r="G7886" s="2">
        <f t="shared" si="743"/>
        <v>12541.702671399338</v>
      </c>
    </row>
    <row r="7887" spans="1:7">
      <c r="A7887">
        <v>7880</v>
      </c>
      <c r="B7887">
        <f t="shared" si="738"/>
        <v>0.71473922902494336</v>
      </c>
      <c r="C7887" s="1">
        <f t="shared" si="739"/>
        <v>0.65451571077241655</v>
      </c>
      <c r="D7887">
        <f t="shared" si="740"/>
        <v>-0.57789367058967589</v>
      </c>
      <c r="E7887">
        <f t="shared" si="741"/>
        <v>0.88872502980525103</v>
      </c>
      <c r="F7887">
        <f t="shared" si="742"/>
        <v>0.92640046628796946</v>
      </c>
      <c r="G7887" s="2">
        <f t="shared" si="743"/>
        <v>14188.106522069707</v>
      </c>
    </row>
    <row r="7888" spans="1:7">
      <c r="A7888">
        <v>7881</v>
      </c>
      <c r="B7888">
        <f t="shared" si="738"/>
        <v>0.7148299319727891</v>
      </c>
      <c r="C7888" s="1">
        <f t="shared" si="739"/>
        <v>0.76530138759957944</v>
      </c>
      <c r="D7888">
        <f t="shared" si="740"/>
        <v>-0.72013822680751538</v>
      </c>
      <c r="E7888">
        <f t="shared" si="741"/>
        <v>0.96820576143213677</v>
      </c>
      <c r="F7888">
        <f t="shared" si="742"/>
        <v>0.99276216800906447</v>
      </c>
      <c r="G7888" s="2">
        <f t="shared" si="743"/>
        <v>15045.983176749489</v>
      </c>
    </row>
    <row r="7889" spans="1:7">
      <c r="A7889">
        <v>7882</v>
      </c>
      <c r="B7889">
        <f t="shared" si="738"/>
        <v>0.71492063492063496</v>
      </c>
      <c r="C7889" s="1">
        <f t="shared" si="739"/>
        <v>0.8570296082836184</v>
      </c>
      <c r="D7889">
        <f t="shared" si="740"/>
        <v>-0.83704380846532511</v>
      </c>
      <c r="E7889">
        <f t="shared" si="741"/>
        <v>0.99956663884683672</v>
      </c>
      <c r="F7889">
        <f t="shared" si="742"/>
        <v>0.98946494570520471</v>
      </c>
      <c r="G7889" s="2">
        <f t="shared" si="743"/>
        <v>15067.63038277751</v>
      </c>
    </row>
    <row r="7890" spans="1:7">
      <c r="A7890">
        <v>7883</v>
      </c>
      <c r="B7890">
        <f t="shared" si="738"/>
        <v>0.7150113378684807</v>
      </c>
      <c r="C7890" s="1">
        <f t="shared" si="739"/>
        <v>0.92741616614266575</v>
      </c>
      <c r="D7890">
        <f t="shared" si="740"/>
        <v>-0.92449694477474731</v>
      </c>
      <c r="E7890">
        <f t="shared" si="741"/>
        <v>0.9812490255390155</v>
      </c>
      <c r="F7890">
        <f t="shared" si="742"/>
        <v>0.91674015484638094</v>
      </c>
      <c r="G7890" s="2">
        <f t="shared" si="743"/>
        <v>14256.813013149862</v>
      </c>
    </row>
    <row r="7891" spans="1:7">
      <c r="A7891">
        <v>7884</v>
      </c>
      <c r="B7891">
        <f t="shared" si="738"/>
        <v>0.71510204081632656</v>
      </c>
      <c r="C7891" s="1">
        <f t="shared" si="739"/>
        <v>0.97470830238010375</v>
      </c>
      <c r="D7891">
        <f t="shared" si="740"/>
        <v>-0.97942048649741531</v>
      </c>
      <c r="E7891">
        <f t="shared" si="741"/>
        <v>0.91416330741725915</v>
      </c>
      <c r="F7891">
        <f t="shared" si="742"/>
        <v>0.77969065978840546</v>
      </c>
      <c r="G7891" s="2">
        <f t="shared" si="743"/>
        <v>12668.563373162648</v>
      </c>
    </row>
    <row r="7892" spans="1:7">
      <c r="A7892">
        <v>7885</v>
      </c>
      <c r="B7892">
        <f t="shared" si="738"/>
        <v>0.7151927437641723</v>
      </c>
      <c r="C7892" s="1">
        <f t="shared" si="739"/>
        <v>0.99772835310158892</v>
      </c>
      <c r="D7892">
        <f t="shared" si="740"/>
        <v>-0.99988187933382067</v>
      </c>
      <c r="E7892">
        <f t="shared" si="741"/>
        <v>0.80164364660349907</v>
      </c>
      <c r="F7892">
        <f t="shared" si="742"/>
        <v>0.58793278221636147</v>
      </c>
      <c r="G7892" s="2">
        <f t="shared" si="743"/>
        <v>10405.671769407216</v>
      </c>
    </row>
    <row r="7893" spans="1:7">
      <c r="A7893">
        <v>7886</v>
      </c>
      <c r="B7893">
        <f t="shared" si="738"/>
        <v>0.71528344671201816</v>
      </c>
      <c r="C7893" s="1">
        <f t="shared" si="739"/>
        <v>0.9959030753807564</v>
      </c>
      <c r="D7893">
        <f t="shared" si="740"/>
        <v>-0.98516116329122283</v>
      </c>
      <c r="E7893">
        <f t="shared" si="741"/>
        <v>0.6492822734785334</v>
      </c>
      <c r="F7893">
        <f t="shared" si="742"/>
        <v>0.3549215548206574</v>
      </c>
      <c r="G7893" s="2">
        <f t="shared" si="743"/>
        <v>7612.0930529154321</v>
      </c>
    </row>
    <row r="7894" spans="1:7">
      <c r="A7894">
        <v>7887</v>
      </c>
      <c r="B7894">
        <f t="shared" si="738"/>
        <v>0.7153741496598639</v>
      </c>
      <c r="C7894" s="1">
        <f t="shared" si="739"/>
        <v>0.96927792209496644</v>
      </c>
      <c r="D7894">
        <f t="shared" si="740"/>
        <v>-0.93577630538681855</v>
      </c>
      <c r="E7894">
        <f t="shared" si="741"/>
        <v>0.46465155267288982</v>
      </c>
      <c r="F7894">
        <f t="shared" si="742"/>
        <v>9.7006624989087784E-2</v>
      </c>
      <c r="G7894" s="2">
        <f t="shared" si="743"/>
        <v>4463.6984577759413</v>
      </c>
    </row>
    <row r="7895" spans="1:7">
      <c r="A7895">
        <v>7888</v>
      </c>
      <c r="B7895">
        <f t="shared" si="738"/>
        <v>0.71546485260770976</v>
      </c>
      <c r="C7895" s="1">
        <f t="shared" si="739"/>
        <v>0.91851591006253064</v>
      </c>
      <c r="D7895">
        <f t="shared" si="740"/>
        <v>-0.85346497432295931</v>
      </c>
      <c r="E7895">
        <f t="shared" si="741"/>
        <v>0.25692763632434396</v>
      </c>
      <c r="F7895">
        <f t="shared" si="742"/>
        <v>-0.16771494729701589</v>
      </c>
      <c r="G7895" s="2">
        <f t="shared" si="743"/>
        <v>1156.9771857517455</v>
      </c>
    </row>
    <row r="7896" spans="1:7">
      <c r="A7896">
        <v>7889</v>
      </c>
      <c r="B7896">
        <f t="shared" si="738"/>
        <v>0.7155555555555555</v>
      </c>
      <c r="C7896" s="1">
        <f t="shared" si="739"/>
        <v>0.84488110966635233</v>
      </c>
      <c r="D7896">
        <f t="shared" si="740"/>
        <v>-0.74112339841552777</v>
      </c>
      <c r="E7896">
        <f t="shared" si="741"/>
        <v>3.6434409055426081E-2</v>
      </c>
      <c r="F7896">
        <f t="shared" si="742"/>
        <v>-0.42066850187649152</v>
      </c>
      <c r="G7896" s="2">
        <f t="shared" si="743"/>
        <v>-2103.5728617768068</v>
      </c>
    </row>
    <row r="7897" spans="1:7">
      <c r="A7897">
        <v>7890</v>
      </c>
      <c r="B7897">
        <f t="shared" si="738"/>
        <v>0.71564625850340136</v>
      </c>
      <c r="C7897" s="1">
        <f t="shared" si="739"/>
        <v>0.75020716710375612</v>
      </c>
      <c r="D7897">
        <f t="shared" si="740"/>
        <v>-0.60270445813661244</v>
      </c>
      <c r="E7897">
        <f t="shared" si="741"/>
        <v>-0.18586960939272837</v>
      </c>
      <c r="F7897">
        <f t="shared" si="742"/>
        <v>-0.6441051024907497</v>
      </c>
      <c r="G7897" s="2">
        <f t="shared" si="743"/>
        <v>-5118.5400218725081</v>
      </c>
    </row>
    <row r="7898" spans="1:7">
      <c r="A7898">
        <v>7891</v>
      </c>
      <c r="B7898">
        <f t="shared" si="738"/>
        <v>0.71573696145124721</v>
      </c>
      <c r="C7898" s="1">
        <f t="shared" si="739"/>
        <v>0.63685164311801401</v>
      </c>
      <c r="D7898">
        <f t="shared" si="740"/>
        <v>-0.44307859901408897</v>
      </c>
      <c r="E7898">
        <f t="shared" si="741"/>
        <v>-0.39893590290391995</v>
      </c>
      <c r="F7898">
        <f t="shared" si="742"/>
        <v>-0.82234692247735852</v>
      </c>
      <c r="G7898" s="2">
        <f t="shared" si="743"/>
        <v>-7706.3233595801512</v>
      </c>
    </row>
    <row r="7899" spans="1:7">
      <c r="A7899">
        <v>7892</v>
      </c>
      <c r="B7899">
        <f t="shared" si="738"/>
        <v>0.71582766439909296</v>
      </c>
      <c r="C7899" s="1">
        <f t="shared" si="739"/>
        <v>0.50763730526498652</v>
      </c>
      <c r="D7899">
        <f t="shared" si="740"/>
        <v>-0.26786245884511301</v>
      </c>
      <c r="E7899">
        <f t="shared" si="741"/>
        <v>-0.59217507055729168</v>
      </c>
      <c r="F7899">
        <f t="shared" si="742"/>
        <v>-0.9428873073758669</v>
      </c>
      <c r="G7899" s="2">
        <f t="shared" si="743"/>
        <v>-9714.6564863496369</v>
      </c>
    </row>
    <row r="7900" spans="1:7">
      <c r="A7900">
        <v>7893</v>
      </c>
      <c r="B7900">
        <f t="shared" si="738"/>
        <v>0.71591836734693881</v>
      </c>
      <c r="C7900" s="1">
        <f t="shared" si="739"/>
        <v>0.36578183564492028</v>
      </c>
      <c r="D7900">
        <f t="shared" si="740"/>
        <v>-8.32212391873524E-2</v>
      </c>
      <c r="E7900">
        <f t="shared" si="741"/>
        <v>-0.75598312015898184</v>
      </c>
      <c r="F7900">
        <f t="shared" si="742"/>
        <v>-0.99726832659244835</v>
      </c>
      <c r="G7900" s="2">
        <f t="shared" si="743"/>
        <v>-11030.181377203968</v>
      </c>
    </row>
    <row r="7901" spans="1:7">
      <c r="A7901">
        <v>7894</v>
      </c>
      <c r="B7901">
        <f t="shared" si="738"/>
        <v>0.71600907029478456</v>
      </c>
      <c r="C7901" s="1">
        <f t="shared" si="739"/>
        <v>0.21481770451755583</v>
      </c>
      <c r="D7901">
        <f t="shared" si="740"/>
        <v>0.10434822505429907</v>
      </c>
      <c r="E7901">
        <f t="shared" si="741"/>
        <v>-0.88221878692803979</v>
      </c>
      <c r="F7901">
        <f t="shared" si="742"/>
        <v>-0.98167423914879326</v>
      </c>
      <c r="G7901" s="2">
        <f t="shared" si="743"/>
        <v>-11585.453223787337</v>
      </c>
    </row>
    <row r="7902" spans="1:7">
      <c r="A7902">
        <v>7895</v>
      </c>
      <c r="B7902">
        <f t="shared" si="738"/>
        <v>0.71609977324263041</v>
      </c>
      <c r="C7902" s="1">
        <f t="shared" si="739"/>
        <v>5.8504205090321081E-2</v>
      </c>
      <c r="D7902">
        <f t="shared" si="740"/>
        <v>0.2882460649864943</v>
      </c>
      <c r="E7902">
        <f t="shared" si="741"/>
        <v>-0.96460815459293781</v>
      </c>
      <c r="F7902">
        <f t="shared" si="742"/>
        <v>-0.89719923193822826</v>
      </c>
      <c r="G7902" s="2">
        <f t="shared" si="743"/>
        <v>-11362.928373407631</v>
      </c>
    </row>
    <row r="7903" spans="1:7">
      <c r="A7903">
        <v>7896</v>
      </c>
      <c r="B7903">
        <f t="shared" si="738"/>
        <v>0.71619047619047616</v>
      </c>
      <c r="C7903" s="1">
        <f t="shared" si="739"/>
        <v>-9.9266160012031701E-2</v>
      </c>
      <c r="D7903">
        <f t="shared" si="740"/>
        <v>0.46200160246043981</v>
      </c>
      <c r="E7903">
        <f t="shared" si="741"/>
        <v>-0.99905646920889468</v>
      </c>
      <c r="F7903">
        <f t="shared" si="742"/>
        <v>-0.74977064415556682</v>
      </c>
      <c r="G7903" s="2">
        <f t="shared" si="743"/>
        <v>-10395.687531870401</v>
      </c>
    </row>
    <row r="7904" spans="1:7">
      <c r="A7904">
        <v>7897</v>
      </c>
      <c r="B7904">
        <f t="shared" si="738"/>
        <v>0.71628117913832201</v>
      </c>
      <c r="C7904" s="1">
        <f t="shared" si="739"/>
        <v>-0.25456460944611692</v>
      </c>
      <c r="D7904">
        <f t="shared" si="740"/>
        <v>0.61950102907209981</v>
      </c>
      <c r="E7904">
        <f t="shared" si="741"/>
        <v>-0.9838516485480342</v>
      </c>
      <c r="F7904">
        <f t="shared" si="742"/>
        <v>-0.54973306499477326</v>
      </c>
      <c r="G7904" s="2">
        <f t="shared" si="743"/>
        <v>-8764.8622043761843</v>
      </c>
    </row>
    <row r="7905" spans="1:7">
      <c r="A7905">
        <v>7898</v>
      </c>
      <c r="B7905">
        <f t="shared" si="738"/>
        <v>0.71637188208616775</v>
      </c>
      <c r="C7905" s="1">
        <f t="shared" si="739"/>
        <v>-0.40352391725731684</v>
      </c>
      <c r="D7905">
        <f t="shared" si="740"/>
        <v>0.75520252824222933</v>
      </c>
      <c r="E7905">
        <f t="shared" si="741"/>
        <v>-0.91974937263486101</v>
      </c>
      <c r="F7905">
        <f t="shared" si="742"/>
        <v>-0.31112248714118523</v>
      </c>
      <c r="G7905" s="2">
        <f t="shared" si="743"/>
        <v>-6593.9493659335039</v>
      </c>
    </row>
    <row r="7906" spans="1:7">
      <c r="A7906">
        <v>7899</v>
      </c>
      <c r="B7906">
        <f t="shared" si="738"/>
        <v>0.71646258503401361</v>
      </c>
      <c r="C7906" s="1">
        <f t="shared" si="739"/>
        <v>-0.54243471414124644</v>
      </c>
      <c r="D7906">
        <f t="shared" si="740"/>
        <v>0.86433127104665086</v>
      </c>
      <c r="E7906">
        <f t="shared" si="741"/>
        <v>-0.80993552642739874</v>
      </c>
      <c r="F7906">
        <f t="shared" si="742"/>
        <v>-5.0681446370896645E-2</v>
      </c>
      <c r="G7906" s="2">
        <f t="shared" si="743"/>
        <v>-4040.4031191966824</v>
      </c>
    </row>
    <row r="7907" spans="1:7">
      <c r="A7907">
        <v>7900</v>
      </c>
      <c r="B7907">
        <f t="shared" si="738"/>
        <v>0.71655328798185947</v>
      </c>
      <c r="C7907" s="1">
        <f t="shared" si="739"/>
        <v>-0.66783785777538118</v>
      </c>
      <c r="D7907">
        <f t="shared" si="740"/>
        <v>0.9430474246102073</v>
      </c>
      <c r="E7907">
        <f t="shared" si="741"/>
        <v>-0.65986786124290131</v>
      </c>
      <c r="F7907">
        <f t="shared" si="742"/>
        <v>0.21331574826627722</v>
      </c>
      <c r="G7907" s="2">
        <f t="shared" si="743"/>
        <v>-1285.0690960634847</v>
      </c>
    </row>
    <row r="7908" spans="1:7">
      <c r="A7908">
        <v>7901</v>
      </c>
      <c r="B7908">
        <f t="shared" si="738"/>
        <v>0.71664399092970521</v>
      </c>
      <c r="C7908" s="1">
        <f t="shared" si="739"/>
        <v>-0.7766105720232046</v>
      </c>
      <c r="D7908">
        <f t="shared" si="740"/>
        <v>0.98858126148556258</v>
      </c>
      <c r="E7908">
        <f t="shared" si="741"/>
        <v>-0.47700474436113416</v>
      </c>
      <c r="F7908">
        <f t="shared" si="742"/>
        <v>0.46234526385496005</v>
      </c>
      <c r="G7908" s="2">
        <f t="shared" si="743"/>
        <v>1479.834067171379</v>
      </c>
    </row>
    <row r="7909" spans="1:7">
      <c r="A7909">
        <v>7902</v>
      </c>
      <c r="B7909">
        <f t="shared" si="738"/>
        <v>0.71673469387755107</v>
      </c>
      <c r="C7909" s="1">
        <f t="shared" si="739"/>
        <v>-0.86604420998495402</v>
      </c>
      <c r="D7909">
        <f t="shared" si="740"/>
        <v>0.99933061601743078</v>
      </c>
      <c r="E7909">
        <f t="shared" si="741"/>
        <v>-0.27043447795398401</v>
      </c>
      <c r="F7909">
        <f t="shared" si="742"/>
        <v>0.67893350131516927</v>
      </c>
      <c r="G7909" s="2">
        <f t="shared" si="743"/>
        <v>4063.3907204524653</v>
      </c>
    </row>
    <row r="7910" spans="1:7">
      <c r="A7910">
        <v>7903</v>
      </c>
      <c r="B7910">
        <f t="shared" si="738"/>
        <v>0.71682539682539681</v>
      </c>
      <c r="C7910" s="1">
        <f t="shared" si="739"/>
        <v>-0.93391170444091121</v>
      </c>
      <c r="D7910">
        <f t="shared" si="740"/>
        <v>0.97491725856750489</v>
      </c>
      <c r="E7910">
        <f t="shared" si="741"/>
        <v>-5.0423610208455108E-2</v>
      </c>
      <c r="F7910">
        <f t="shared" si="742"/>
        <v>0.84788316157081922</v>
      </c>
      <c r="G7910" s="2">
        <f t="shared" si="743"/>
        <v>6288.4882911671839</v>
      </c>
    </row>
    <row r="7911" spans="1:7">
      <c r="A7911">
        <v>7904</v>
      </c>
      <c r="B7911">
        <f t="shared" si="738"/>
        <v>0.71691609977324267</v>
      </c>
      <c r="C7911" s="1">
        <f t="shared" si="739"/>
        <v>-0.97852302605099484</v>
      </c>
      <c r="D7911">
        <f t="shared" si="740"/>
        <v>0.91620020400298263</v>
      </c>
      <c r="E7911">
        <f t="shared" si="741"/>
        <v>0.17209331241584205</v>
      </c>
      <c r="F7911">
        <f t="shared" si="742"/>
        <v>0.95733959108404354</v>
      </c>
      <c r="G7911" s="2">
        <f t="shared" si="743"/>
        <v>8003.3256108890509</v>
      </c>
    </row>
    <row r="7912" spans="1:7">
      <c r="A7912">
        <v>7905</v>
      </c>
      <c r="B7912">
        <f t="shared" si="738"/>
        <v>0.71700680272108841</v>
      </c>
      <c r="C7912" s="1">
        <f t="shared" si="739"/>
        <v>-0.99876726829019469</v>
      </c>
      <c r="D7912">
        <f t="shared" si="740"/>
        <v>0.82524548617218052</v>
      </c>
      <c r="E7912">
        <f t="shared" si="741"/>
        <v>0.38605719245948733</v>
      </c>
      <c r="F7912">
        <f t="shared" si="742"/>
        <v>0.99962258471249898</v>
      </c>
      <c r="G7912" s="2">
        <f t="shared" si="743"/>
        <v>9091.1849629047902</v>
      </c>
    </row>
    <row r="7913" spans="1:7">
      <c r="A7913">
        <v>7906</v>
      </c>
      <c r="B7913">
        <f t="shared" si="738"/>
        <v>0.71709750566893427</v>
      </c>
      <c r="C7913" s="1">
        <f t="shared" si="739"/>
        <v>-0.99414031112830892</v>
      </c>
      <c r="D7913">
        <f t="shared" si="740"/>
        <v>0.70525346188872828</v>
      </c>
      <c r="E7913">
        <f t="shared" si="741"/>
        <v>0.58083401892551223</v>
      </c>
      <c r="F7913">
        <f t="shared" si="742"/>
        <v>0.97176528097063619</v>
      </c>
      <c r="G7913" s="2">
        <f t="shared" si="743"/>
        <v>9477.8433799242575</v>
      </c>
    </row>
    <row r="7914" spans="1:7">
      <c r="A7914">
        <v>7907</v>
      </c>
      <c r="B7914">
        <f t="shared" si="738"/>
        <v>0.71718820861678001</v>
      </c>
      <c r="C7914" s="1">
        <f t="shared" si="739"/>
        <v>-0.96475737457489052</v>
      </c>
      <c r="D7914">
        <f t="shared" si="740"/>
        <v>0.56044620233000753</v>
      </c>
      <c r="E7914">
        <f t="shared" si="741"/>
        <v>0.74674337793204182</v>
      </c>
      <c r="F7914">
        <f t="shared" si="742"/>
        <v>0.875722337144478</v>
      </c>
      <c r="G7914" s="2">
        <f t="shared" si="743"/>
        <v>9136.1590712372745</v>
      </c>
    </row>
    <row r="7915" spans="1:7">
      <c r="A7915">
        <v>7908</v>
      </c>
      <c r="B7915">
        <f t="shared" si="738"/>
        <v>0.71727891156462587</v>
      </c>
      <c r="C7915" s="1">
        <f t="shared" si="739"/>
        <v>-0.91135014948246451</v>
      </c>
      <c r="D7915">
        <f t="shared" si="740"/>
        <v>0.39591893411915963</v>
      </c>
      <c r="E7915">
        <f t="shared" si="741"/>
        <v>0.87553956956086787</v>
      </c>
      <c r="F7915">
        <f t="shared" si="742"/>
        <v>0.71823277728501378</v>
      </c>
      <c r="G7915" s="2">
        <f t="shared" si="743"/>
        <v>8087.5584861193265</v>
      </c>
    </row>
    <row r="7916" spans="1:7">
      <c r="A7916">
        <v>7909</v>
      </c>
      <c r="B7916">
        <f t="shared" si="738"/>
        <v>0.71736961451247161</v>
      </c>
      <c r="C7916" s="1">
        <f t="shared" si="739"/>
        <v>-0.83524857705645961</v>
      </c>
      <c r="D7916">
        <f t="shared" si="740"/>
        <v>0.21746075733308137</v>
      </c>
      <c r="E7916">
        <f t="shared" si="741"/>
        <v>0.96082141938073018</v>
      </c>
      <c r="F7916">
        <f t="shared" si="742"/>
        <v>0.51034713659441033</v>
      </c>
      <c r="G7916" s="2">
        <f t="shared" si="743"/>
        <v>6400.3555218882166</v>
      </c>
    </row>
    <row r="7917" spans="1:7">
      <c r="A7917">
        <v>7910</v>
      </c>
      <c r="B7917">
        <f t="shared" si="738"/>
        <v>0.71746031746031746</v>
      </c>
      <c r="C7917" s="1">
        <f t="shared" si="739"/>
        <v>-0.73834773079661453</v>
      </c>
      <c r="D7917">
        <f t="shared" si="740"/>
        <v>3.135094868931175E-2</v>
      </c>
      <c r="E7917">
        <f t="shared" si="741"/>
        <v>0.99835041700081684</v>
      </c>
      <c r="F7917">
        <f t="shared" si="742"/>
        <v>0.2666520809599649</v>
      </c>
      <c r="G7917" s="2">
        <f t="shared" si="743"/>
        <v>4185.0428689010923</v>
      </c>
    </row>
    <row r="7918" spans="1:7">
      <c r="A7918">
        <v>7911</v>
      </c>
      <c r="B7918">
        <f t="shared" si="738"/>
        <v>0.71755102040816332</v>
      </c>
      <c r="C7918" s="1">
        <f t="shared" si="739"/>
        <v>-0.62306062557215969</v>
      </c>
      <c r="D7918">
        <f t="shared" si="740"/>
        <v>-0.1558619827460824</v>
      </c>
      <c r="E7918">
        <f t="shared" si="741"/>
        <v>0.98626137015908766</v>
      </c>
      <c r="F7918">
        <f t="shared" si="742"/>
        <v>4.2469075880732692E-3</v>
      </c>
      <c r="G7918" s="2">
        <f t="shared" si="743"/>
        <v>1586.8925207168911</v>
      </c>
    </row>
    <row r="7919" spans="1:7">
      <c r="A7919">
        <v>7912</v>
      </c>
      <c r="B7919">
        <f t="shared" si="738"/>
        <v>0.71764172335600906</v>
      </c>
      <c r="C7919" s="1">
        <f t="shared" si="739"/>
        <v>-0.49225812897535304</v>
      </c>
      <c r="D7919">
        <f t="shared" si="740"/>
        <v>-0.33759071313692568</v>
      </c>
      <c r="E7919">
        <f t="shared" si="741"/>
        <v>0.92515510483161423</v>
      </c>
      <c r="F7919">
        <f t="shared" si="742"/>
        <v>-0.25845625761118274</v>
      </c>
      <c r="G7919" s="2">
        <f t="shared" si="743"/>
        <v>-1223.6249616888542</v>
      </c>
    </row>
    <row r="7920" spans="1:7">
      <c r="A7920">
        <v>7913</v>
      </c>
      <c r="B7920">
        <f t="shared" si="738"/>
        <v>0.71773242630385492</v>
      </c>
      <c r="C7920" s="1">
        <f t="shared" si="739"/>
        <v>-0.34919747127209522</v>
      </c>
      <c r="D7920">
        <f t="shared" si="740"/>
        <v>-0.50744088719865854</v>
      </c>
      <c r="E7920">
        <f t="shared" si="741"/>
        <v>0.8180686041640729</v>
      </c>
      <c r="F7920">
        <f t="shared" si="742"/>
        <v>-0.50302437960224511</v>
      </c>
      <c r="G7920" s="2">
        <f t="shared" si="743"/>
        <v>-4061.9560043169449</v>
      </c>
    </row>
    <row r="7921" spans="1:7">
      <c r="A7921">
        <v>7914</v>
      </c>
      <c r="B7921">
        <f t="shared" si="738"/>
        <v>0.71782312925170066</v>
      </c>
      <c r="C7921" s="1">
        <f t="shared" si="739"/>
        <v>-0.19744113419076662</v>
      </c>
      <c r="D7921">
        <f t="shared" si="740"/>
        <v>-0.65943611167877103</v>
      </c>
      <c r="E7921">
        <f t="shared" si="741"/>
        <v>0.67032407032204977</v>
      </c>
      <c r="F7921">
        <f t="shared" si="742"/>
        <v>-0.7122969009238268</v>
      </c>
      <c r="G7921" s="2">
        <f t="shared" si="743"/>
        <v>-6741.3755735348595</v>
      </c>
    </row>
    <row r="7922" spans="1:7">
      <c r="A7922">
        <v>7915</v>
      </c>
      <c r="B7922">
        <f t="shared" si="738"/>
        <v>0.71791383219954652</v>
      </c>
      <c r="C7922" s="1">
        <f t="shared" si="739"/>
        <v>-4.0768138369868374E-2</v>
      </c>
      <c r="D7922">
        <f t="shared" si="740"/>
        <v>-0.78822824231415212</v>
      </c>
      <c r="E7922">
        <f t="shared" si="741"/>
        <v>0.4892644108900171</v>
      </c>
      <c r="F7922">
        <f t="shared" si="742"/>
        <v>-0.8715898427415868</v>
      </c>
      <c r="G7922" s="2">
        <f t="shared" si="743"/>
        <v>-9084.9135940169272</v>
      </c>
    </row>
    <row r="7923" spans="1:7">
      <c r="A7923">
        <v>7916</v>
      </c>
      <c r="B7923">
        <f t="shared" si="738"/>
        <v>0.71800453514739226</v>
      </c>
      <c r="C7923" s="1">
        <f t="shared" si="739"/>
        <v>0.11692006142376703</v>
      </c>
      <c r="D7923">
        <f t="shared" si="740"/>
        <v>-0.88928556505294643</v>
      </c>
      <c r="E7923">
        <f t="shared" si="741"/>
        <v>0.28388829615400657</v>
      </c>
      <c r="F7923">
        <f t="shared" si="742"/>
        <v>-0.96972613234880078</v>
      </c>
      <c r="G7923" s="2">
        <f t="shared" si="743"/>
        <v>-10936.525048679801</v>
      </c>
    </row>
    <row r="7924" spans="1:7">
      <c r="A7924">
        <v>7917</v>
      </c>
      <c r="B7924">
        <f t="shared" si="738"/>
        <v>0.71809523809523812</v>
      </c>
      <c r="C7924" s="1">
        <f t="shared" si="739"/>
        <v>0.27169672991878885</v>
      </c>
      <c r="D7924">
        <f t="shared" si="740"/>
        <v>-0.95905225014655815</v>
      </c>
      <c r="E7924">
        <f t="shared" si="741"/>
        <v>6.4402924927192476E-2</v>
      </c>
      <c r="F7924">
        <f t="shared" si="742"/>
        <v>-0.9998198623632143</v>
      </c>
      <c r="G7924" s="2">
        <f t="shared" si="743"/>
        <v>-12170.793432478435</v>
      </c>
    </row>
    <row r="7925" spans="1:7">
      <c r="A7925">
        <v>7918</v>
      </c>
      <c r="B7925">
        <f t="shared" si="738"/>
        <v>0.71818594104308386</v>
      </c>
      <c r="C7925" s="1">
        <f t="shared" si="739"/>
        <v>0.41970763449565457</v>
      </c>
      <c r="D7925">
        <f t="shared" si="740"/>
        <v>-0.99507346851785106</v>
      </c>
      <c r="E7925">
        <f t="shared" si="741"/>
        <v>-0.15828327352185331</v>
      </c>
      <c r="F7925">
        <f t="shared" si="742"/>
        <v>-0.95975945266989371</v>
      </c>
      <c r="G7925" s="2">
        <f t="shared" si="743"/>
        <v>-12700.564201604577</v>
      </c>
    </row>
    <row r="7926" spans="1:7">
      <c r="A7926">
        <v>7919</v>
      </c>
      <c r="B7926">
        <f t="shared" si="738"/>
        <v>0.71827664399092972</v>
      </c>
      <c r="C7926" s="1">
        <f t="shared" si="739"/>
        <v>0.55726702288940644</v>
      </c>
      <c r="D7926">
        <f t="shared" si="740"/>
        <v>-0.99608176802784076</v>
      </c>
      <c r="E7926">
        <f t="shared" si="741"/>
        <v>-0.37310278872122854</v>
      </c>
      <c r="F7926">
        <f t="shared" si="742"/>
        <v>-0.85235581319801645</v>
      </c>
      <c r="G7926" s="2">
        <f t="shared" si="743"/>
        <v>-12482.050102932595</v>
      </c>
    </row>
    <row r="7927" spans="1:7">
      <c r="A7927">
        <v>7920</v>
      </c>
      <c r="B7927">
        <f t="shared" si="738"/>
        <v>0.71836734693877546</v>
      </c>
      <c r="C7927" s="1">
        <f t="shared" si="739"/>
        <v>0.68094940541205218</v>
      </c>
      <c r="D7927">
        <f t="shared" si="740"/>
        <v>-0.96204167038266453</v>
      </c>
      <c r="E7927">
        <f t="shared" si="741"/>
        <v>-0.56937908458124675</v>
      </c>
      <c r="F7927">
        <f t="shared" si="742"/>
        <v>-0.68514511142358869</v>
      </c>
      <c r="G7927" s="2">
        <f t="shared" si="743"/>
        <v>-11517.123457315858</v>
      </c>
    </row>
    <row r="7928" spans="1:7">
      <c r="A7928">
        <v>7921</v>
      </c>
      <c r="B7928">
        <f t="shared" si="738"/>
        <v>0.71845804988662132</v>
      </c>
      <c r="C7928" s="1">
        <f t="shared" si="739"/>
        <v>0.7876748561432636</v>
      </c>
      <c r="D7928">
        <f t="shared" si="740"/>
        <v>-0.89415091948213243</v>
      </c>
      <c r="E7928">
        <f t="shared" si="741"/>
        <v>-0.73735722354876654</v>
      </c>
      <c r="F7928">
        <f t="shared" si="742"/>
        <v>-0.46985998376849764</v>
      </c>
      <c r="G7928" s="2">
        <f t="shared" si="743"/>
        <v>-9852.6995299209975</v>
      </c>
    </row>
    <row r="7929" spans="1:7">
      <c r="A7929">
        <v>7922</v>
      </c>
      <c r="B7929">
        <f t="shared" si="738"/>
        <v>0.71854875283446717</v>
      </c>
      <c r="C7929" s="1">
        <f t="shared" si="739"/>
        <v>0.87478570892708329</v>
      </c>
      <c r="D7929">
        <f t="shared" si="740"/>
        <v>-0.79479833728570926</v>
      </c>
      <c r="E7929">
        <f t="shared" si="741"/>
        <v>-0.86868868728153104</v>
      </c>
      <c r="F7929">
        <f t="shared" si="742"/>
        <v>-0.22160629429017051</v>
      </c>
      <c r="G7929" s="2">
        <f t="shared" si="743"/>
        <v>-7577.3070744774559</v>
      </c>
    </row>
    <row r="7930" spans="1:7">
      <c r="A7930">
        <v>7923</v>
      </c>
      <c r="B7930">
        <f t="shared" si="738"/>
        <v>0.71863945578231292</v>
      </c>
      <c r="C7930" s="1">
        <f t="shared" si="739"/>
        <v>0.94011273830107944</v>
      </c>
      <c r="D7930">
        <f t="shared" si="740"/>
        <v>-0.66747977008927106</v>
      </c>
      <c r="E7930">
        <f t="shared" si="741"/>
        <v>-0.95684629825159295</v>
      </c>
      <c r="F7930">
        <f t="shared" si="742"/>
        <v>4.2196795149635327E-2</v>
      </c>
      <c r="G7930" s="2">
        <f t="shared" si="743"/>
        <v>-4815.1240116761192</v>
      </c>
    </row>
    <row r="7931" spans="1:7">
      <c r="A7931">
        <v>7924</v>
      </c>
      <c r="B7931">
        <f t="shared" si="738"/>
        <v>0.71873015873015877</v>
      </c>
      <c r="C7931" s="1">
        <f t="shared" si="739"/>
        <v>0.98202917732421802</v>
      </c>
      <c r="D7931">
        <f t="shared" si="740"/>
        <v>-0.51667508275086294</v>
      </c>
      <c r="E7931">
        <f t="shared" si="741"/>
        <v>-0.99744862065653406</v>
      </c>
      <c r="F7931">
        <f t="shared" si="742"/>
        <v>0.30303907137383806</v>
      </c>
      <c r="G7931" s="2">
        <f t="shared" si="743"/>
        <v>-1717.9159103200568</v>
      </c>
    </row>
    <row r="7932" spans="1:7">
      <c r="A7932">
        <v>7925</v>
      </c>
      <c r="B7932">
        <f t="shared" si="738"/>
        <v>0.71882086167800452</v>
      </c>
      <c r="C7932" s="1">
        <f t="shared" si="739"/>
        <v>0.99949122715944605</v>
      </c>
      <c r="D7932">
        <f t="shared" si="740"/>
        <v>-0.34769052897811181</v>
      </c>
      <c r="E7932">
        <f t="shared" si="741"/>
        <v>-0.98847771790395933</v>
      </c>
      <c r="F7932">
        <f t="shared" si="742"/>
        <v>0.54261807193133405</v>
      </c>
      <c r="G7932" s="2">
        <f t="shared" si="743"/>
        <v>1544.557891565317</v>
      </c>
    </row>
    <row r="7933" spans="1:7">
      <c r="A7933">
        <v>7926</v>
      </c>
      <c r="B7933">
        <f t="shared" si="738"/>
        <v>0.71891156462585037</v>
      </c>
      <c r="C7933" s="1">
        <f t="shared" si="739"/>
        <v>0.99206404964456874</v>
      </c>
      <c r="D7933">
        <f t="shared" si="740"/>
        <v>-0.16647204407855981</v>
      </c>
      <c r="E7933">
        <f t="shared" si="741"/>
        <v>-0.93037944411885709</v>
      </c>
      <c r="F7933">
        <f t="shared" si="742"/>
        <v>0.74412330994538289</v>
      </c>
      <c r="G7933" s="2">
        <f t="shared" si="743"/>
        <v>4795.0190354440101</v>
      </c>
    </row>
    <row r="7934" spans="1:7">
      <c r="A7934">
        <v>7927</v>
      </c>
      <c r="B7934">
        <f t="shared" si="738"/>
        <v>0.71900226757369612</v>
      </c>
      <c r="C7934" s="1">
        <f t="shared" si="739"/>
        <v>0.95993259558727118</v>
      </c>
      <c r="D7934">
        <f t="shared" si="740"/>
        <v>2.0603970296358069E-2</v>
      </c>
      <c r="E7934">
        <f t="shared" si="741"/>
        <v>-0.82604128518089459</v>
      </c>
      <c r="F7934">
        <f t="shared" si="742"/>
        <v>0.8934158118345592</v>
      </c>
      <c r="G7934" s="2">
        <f t="shared" si="743"/>
        <v>7859.3331940297039</v>
      </c>
    </row>
    <row r="7935" spans="1:7">
      <c r="A7935">
        <v>7928</v>
      </c>
      <c r="B7935">
        <f t="shared" si="738"/>
        <v>0.71909297052154197</v>
      </c>
      <c r="C7935" s="1">
        <f t="shared" si="739"/>
        <v>0.90389699913920007</v>
      </c>
      <c r="D7935">
        <f t="shared" si="740"/>
        <v>0.20695500791023178</v>
      </c>
      <c r="E7935">
        <f t="shared" si="741"/>
        <v>-0.68064885059217628</v>
      </c>
      <c r="F7935">
        <f t="shared" si="742"/>
        <v>0.98002020355528907</v>
      </c>
      <c r="G7935" s="2">
        <f t="shared" si="743"/>
        <v>10576.675200094085</v>
      </c>
    </row>
    <row r="7936" spans="1:7">
      <c r="A7936">
        <v>7929</v>
      </c>
      <c r="B7936">
        <f t="shared" si="738"/>
        <v>0.71918367346938772</v>
      </c>
      <c r="C7936" s="1">
        <f t="shared" si="739"/>
        <v>0.82535265293792626</v>
      </c>
      <c r="D7936">
        <f t="shared" si="740"/>
        <v>0.38602407175115955</v>
      </c>
      <c r="E7936">
        <f t="shared" si="741"/>
        <v>-0.50142814853735485</v>
      </c>
      <c r="F7936">
        <f t="shared" si="742"/>
        <v>0.99785973385989479</v>
      </c>
      <c r="G7936" s="2">
        <f t="shared" si="743"/>
        <v>12808.562325087192</v>
      </c>
    </row>
    <row r="7937" spans="1:7">
      <c r="A7937">
        <v>7930</v>
      </c>
      <c r="B7937">
        <f t="shared" si="738"/>
        <v>0.71927437641723357</v>
      </c>
      <c r="C7937" s="1">
        <f t="shared" si="739"/>
        <v>0.72625546018338916</v>
      </c>
      <c r="D7937">
        <f t="shared" si="740"/>
        <v>0.55151039026689563</v>
      </c>
      <c r="E7937">
        <f t="shared" si="741"/>
        <v>-0.2972864530665878</v>
      </c>
      <c r="F7937">
        <f t="shared" si="742"/>
        <v>0.9456826603610059</v>
      </c>
      <c r="G7937" s="2">
        <f t="shared" si="743"/>
        <v>14446.215433085272</v>
      </c>
    </row>
    <row r="7938" spans="1:7">
      <c r="A7938">
        <v>7931</v>
      </c>
      <c r="B7938">
        <f t="shared" si="738"/>
        <v>0.71936507936507932</v>
      </c>
      <c r="C7938" s="1">
        <f t="shared" si="739"/>
        <v>0.60907312893911958</v>
      </c>
      <c r="D7938">
        <f t="shared" si="740"/>
        <v>0.69759111798304729</v>
      </c>
      <c r="E7938">
        <f t="shared" si="741"/>
        <v>-7.8369612321427376E-2</v>
      </c>
      <c r="F7938">
        <f t="shared" si="742"/>
        <v>0.82715008026397352</v>
      </c>
      <c r="G7938" s="2">
        <f t="shared" si="743"/>
        <v>15415.835361485346</v>
      </c>
    </row>
    <row r="7939" spans="1:7">
      <c r="A7939">
        <v>7932</v>
      </c>
      <c r="B7939">
        <f t="shared" si="738"/>
        <v>0.71945578231292517</v>
      </c>
      <c r="C7939" s="1">
        <f t="shared" si="739"/>
        <v>0.4767237215190594</v>
      </c>
      <c r="D7939">
        <f t="shared" si="740"/>
        <v>0.81912621968759769</v>
      </c>
      <c r="E7939">
        <f t="shared" si="741"/>
        <v>0.14444220041192199</v>
      </c>
      <c r="F7939">
        <f t="shared" si="742"/>
        <v>0.65057904296607638</v>
      </c>
      <c r="G7939" s="2">
        <f t="shared" si="743"/>
        <v>15681.533884384917</v>
      </c>
    </row>
    <row r="7940" spans="1:7">
      <c r="A7940">
        <v>7933</v>
      </c>
      <c r="B7940">
        <f t="shared" si="738"/>
        <v>0.71954648526077103</v>
      </c>
      <c r="C7940" s="1">
        <f t="shared" si="739"/>
        <v>0.33250298920341498</v>
      </c>
      <c r="D7940">
        <f t="shared" si="740"/>
        <v>0.91183932907261267</v>
      </c>
      <c r="E7940">
        <f t="shared" si="741"/>
        <v>0.36007523162734412</v>
      </c>
      <c r="F7940">
        <f t="shared" si="742"/>
        <v>0.42835896948744173</v>
      </c>
      <c r="G7940" s="2">
        <f t="shared" si="743"/>
        <v>15245.823895431102</v>
      </c>
    </row>
    <row r="7941" spans="1:7">
      <c r="A7941">
        <v>7934</v>
      </c>
      <c r="B7941">
        <f t="shared" si="738"/>
        <v>0.71963718820861677</v>
      </c>
      <c r="C7941" s="1">
        <f t="shared" si="739"/>
        <v>0.18000230177861656</v>
      </c>
      <c r="D7941">
        <f t="shared" si="740"/>
        <v>0.97246821809237094</v>
      </c>
      <c r="E7941">
        <f t="shared" si="741"/>
        <v>0.55781251346596217</v>
      </c>
      <c r="F7941">
        <f t="shared" si="742"/>
        <v>0.17608232669935878</v>
      </c>
      <c r="G7941" s="2">
        <f t="shared" si="743"/>
        <v>14147.740200272314</v>
      </c>
    </row>
    <row r="7942" spans="1:7">
      <c r="A7942">
        <v>7935</v>
      </c>
      <c r="B7942">
        <f t="shared" si="738"/>
        <v>0.71972789115646263</v>
      </c>
      <c r="C7942" s="1">
        <f t="shared" si="739"/>
        <v>2.3019215618570878E-2</v>
      </c>
      <c r="D7942">
        <f t="shared" si="740"/>
        <v>0.99887958258514531</v>
      </c>
      <c r="E7942">
        <f t="shared" si="741"/>
        <v>0.72782649732945037</v>
      </c>
      <c r="F7942">
        <f t="shared" si="742"/>
        <v>-8.8549445860363465E-2</v>
      </c>
      <c r="G7942" s="2">
        <f t="shared" si="743"/>
        <v>12458.818872546022</v>
      </c>
    </row>
    <row r="7943" spans="1:7">
      <c r="A7943">
        <v>7936</v>
      </c>
      <c r="B7943">
        <f t="shared" si="738"/>
        <v>0.71981859410430837</v>
      </c>
      <c r="C7943" s="1">
        <f t="shared" si="739"/>
        <v>-0.13453709267227826</v>
      </c>
      <c r="D7943">
        <f t="shared" si="740"/>
        <v>0.99014410527800711</v>
      </c>
      <c r="E7943">
        <f t="shared" si="741"/>
        <v>0.86166748332538878</v>
      </c>
      <c r="F7943">
        <f t="shared" si="742"/>
        <v>-0.34696798898725223</v>
      </c>
      <c r="G7943" s="2">
        <f t="shared" si="743"/>
        <v>10277.298802078991</v>
      </c>
    </row>
    <row r="7944" spans="1:7">
      <c r="A7944">
        <v>7937</v>
      </c>
      <c r="B7944">
        <f t="shared" si="738"/>
        <v>0.71990929705215423</v>
      </c>
      <c r="C7944" s="1">
        <f t="shared" si="739"/>
        <v>-0.28874317217116591</v>
      </c>
      <c r="D7944">
        <f t="shared" si="740"/>
        <v>0.94656915499125471</v>
      </c>
      <c r="E7944">
        <f t="shared" si="741"/>
        <v>0.95268357059778996</v>
      </c>
      <c r="F7944">
        <f t="shared" si="742"/>
        <v>-0.58104090577706768</v>
      </c>
      <c r="G7944" s="2">
        <f t="shared" si="743"/>
        <v>7721.0148573060815</v>
      </c>
    </row>
    <row r="7945" spans="1:7">
      <c r="A7945">
        <v>7938</v>
      </c>
      <c r="B7945">
        <f t="shared" ref="B7945:B8008" si="744">(A7945/11025)</f>
        <v>0.72</v>
      </c>
      <c r="C7945" s="1">
        <f t="shared" ref="C7945:C8008" si="745">(SIN(2*PI()*$B$2*B7945))</f>
        <v>-0.43575899900682297</v>
      </c>
      <c r="D7945">
        <f t="shared" ref="D7945:D8008" si="746">(SIN(2*PI()*$B$3*B7945))</f>
        <v>0.86968797147778143</v>
      </c>
      <c r="E7945">
        <f t="shared" ref="E7945:E8008" si="747">(SIN(2*PI()*$B$4*B7945))</f>
        <v>0.99635125698904137</v>
      </c>
      <c r="F7945">
        <f t="shared" ref="F7945:F8008" si="748">(SIN(2*PI()*$B$5*B7945))</f>
        <v>-0.77434405351760338</v>
      </c>
      <c r="G7945" s="2">
        <f t="shared" ref="G7945:G8008" si="749">$F$4*(($C$2*C7945+$C$3*D7945+$C$4*E7945+$C$5*F7945)/SUM($C$2:$C$5))</f>
        <v>4919.5213195679735</v>
      </c>
    </row>
    <row r="7946" spans="1:7">
      <c r="A7946">
        <v>7939</v>
      </c>
      <c r="B7946">
        <f t="shared" si="744"/>
        <v>0.72009070294784583</v>
      </c>
      <c r="C7946" s="1">
        <f t="shared" si="745"/>
        <v>-0.57192360023765687</v>
      </c>
      <c r="D7946">
        <f t="shared" si="746"/>
        <v>0.76220571644184287</v>
      </c>
      <c r="E7946">
        <f t="shared" si="747"/>
        <v>0.99050025722866974</v>
      </c>
      <c r="F7946">
        <f t="shared" si="748"/>
        <v>-0.91331397288618299</v>
      </c>
      <c r="G7946" s="2">
        <f t="shared" si="749"/>
        <v>2006.0130041000457</v>
      </c>
    </row>
    <row r="7947" spans="1:7">
      <c r="A7947">
        <v>7940</v>
      </c>
      <c r="B7947">
        <f t="shared" si="744"/>
        <v>0.72018140589569157</v>
      </c>
      <c r="C7947" s="1">
        <f t="shared" si="745"/>
        <v>-0.69384621902105181</v>
      </c>
      <c r="D7947">
        <f t="shared" si="746"/>
        <v>0.62790428900362738</v>
      </c>
      <c r="E7947">
        <f t="shared" si="747"/>
        <v>0.93542136617318228</v>
      </c>
      <c r="F7947">
        <f t="shared" si="748"/>
        <v>-0.98819959220963116</v>
      </c>
      <c r="G7947" s="2">
        <f t="shared" si="749"/>
        <v>-890.40117040404982</v>
      </c>
    </row>
    <row r="7948" spans="1:7">
      <c r="A7948">
        <v>7941</v>
      </c>
      <c r="B7948">
        <f t="shared" si="744"/>
        <v>0.72027210884353743</v>
      </c>
      <c r="C7948" s="1">
        <f t="shared" si="745"/>
        <v>-0.79849075089218635</v>
      </c>
      <c r="D7948">
        <f t="shared" si="746"/>
        <v>0.47150925479219524</v>
      </c>
      <c r="E7948">
        <f t="shared" si="747"/>
        <v>0.8338520062934438</v>
      </c>
      <c r="F7948">
        <f t="shared" si="748"/>
        <v>-0.99374642875768759</v>
      </c>
      <c r="G7948" s="2">
        <f t="shared" si="749"/>
        <v>-3651.5693892317613</v>
      </c>
    </row>
    <row r="7949" spans="1:7">
      <c r="A7949">
        <v>7942</v>
      </c>
      <c r="B7949">
        <f t="shared" si="744"/>
        <v>0.72036281179138317</v>
      </c>
      <c r="C7949" s="1">
        <f t="shared" si="745"/>
        <v>-0.88325134852143306</v>
      </c>
      <c r="D7949">
        <f t="shared" si="746"/>
        <v>0.29852357094279575</v>
      </c>
      <c r="E7949">
        <f t="shared" si="747"/>
        <v>0.69084017769907968</v>
      </c>
      <c r="F7949">
        <f t="shared" si="748"/>
        <v>-0.929565278873979</v>
      </c>
      <c r="G7949" s="2">
        <f t="shared" si="749"/>
        <v>-6175.8965906515241</v>
      </c>
    </row>
    <row r="7950" spans="1:7">
      <c r="A7950">
        <v>7943</v>
      </c>
      <c r="B7950">
        <f t="shared" si="744"/>
        <v>0.72045351473922903</v>
      </c>
      <c r="C7950" s="1">
        <f t="shared" si="745"/>
        <v>-0.94601731225789065</v>
      </c>
      <c r="D7950">
        <f t="shared" si="746"/>
        <v>0.11503395758638718</v>
      </c>
      <c r="E7950">
        <f t="shared" si="747"/>
        <v>0.51349357238752924</v>
      </c>
      <c r="F7950">
        <f t="shared" si="748"/>
        <v>-0.8001595271428954</v>
      </c>
      <c r="G7950" s="2">
        <f t="shared" si="749"/>
        <v>-8382.3698207015223</v>
      </c>
    </row>
    <row r="7951" spans="1:7">
      <c r="A7951">
        <v>7944</v>
      </c>
      <c r="B7951">
        <f t="shared" si="744"/>
        <v>0.72054421768707488</v>
      </c>
      <c r="C7951" s="1">
        <f t="shared" si="745"/>
        <v>-0.98522565055230638</v>
      </c>
      <c r="D7951">
        <f t="shared" si="746"/>
        <v>-7.2503271097854025E-2</v>
      </c>
      <c r="E7951">
        <f t="shared" si="747"/>
        <v>0.31062632174793287</v>
      </c>
      <c r="F7951">
        <f t="shared" si="748"/>
        <v>-0.61460915839743868</v>
      </c>
      <c r="G7951" s="2">
        <f t="shared" si="749"/>
        <v>-10212.838187247497</v>
      </c>
    </row>
    <row r="7952" spans="1:7">
      <c r="A7952">
        <v>7945</v>
      </c>
      <c r="B7952">
        <f t="shared" si="744"/>
        <v>0.72063492063492063</v>
      </c>
      <c r="C7952" s="1">
        <f t="shared" si="745"/>
        <v>-0.99990000141249336</v>
      </c>
      <c r="D7952">
        <f t="shared" si="746"/>
        <v>-0.25748938046388775</v>
      </c>
      <c r="E7952">
        <f t="shared" si="747"/>
        <v>9.2320933976304781E-2</v>
      </c>
      <c r="F7952">
        <f t="shared" si="748"/>
        <v>-0.3859336444267194</v>
      </c>
      <c r="G7952" s="2">
        <f t="shared" si="749"/>
        <v>-11632.515692450968</v>
      </c>
    </row>
    <row r="7953" spans="1:7">
      <c r="A7953">
        <v>7946</v>
      </c>
      <c r="B7953">
        <f t="shared" si="744"/>
        <v>0.72072562358276648</v>
      </c>
      <c r="C7953" s="1">
        <f t="shared" si="745"/>
        <v>-0.98967494566832792</v>
      </c>
      <c r="D7953">
        <f t="shared" si="746"/>
        <v>-0.43341540022786612</v>
      </c>
      <c r="E7953">
        <f t="shared" si="747"/>
        <v>-0.13057280687133857</v>
      </c>
      <c r="F7953">
        <f t="shared" si="748"/>
        <v>-0.13017840956964627</v>
      </c>
      <c r="G7953" s="2">
        <f t="shared" si="749"/>
        <v>-12628.811717528843</v>
      </c>
    </row>
    <row r="7954" spans="1:7">
      <c r="A7954">
        <v>7947</v>
      </c>
      <c r="B7954">
        <f t="shared" si="744"/>
        <v>0.72081632653061223</v>
      </c>
      <c r="C7954" s="1">
        <f t="shared" si="745"/>
        <v>-0.95480510660230478</v>
      </c>
      <c r="D7954">
        <f t="shared" si="746"/>
        <v>-0.59409115081883423</v>
      </c>
      <c r="E7954">
        <f t="shared" si="747"/>
        <v>-0.34697707545903028</v>
      </c>
      <c r="F7954">
        <f t="shared" si="748"/>
        <v>0.13471102503202631</v>
      </c>
      <c r="G7954" s="2">
        <f t="shared" si="749"/>
        <v>-13208.717308861073</v>
      </c>
    </row>
    <row r="7955" spans="1:7">
      <c r="A7955">
        <v>7948</v>
      </c>
      <c r="B7955">
        <f t="shared" si="744"/>
        <v>0.72090702947845808</v>
      </c>
      <c r="C7955" s="1">
        <f t="shared" si="745"/>
        <v>-0.89615880934674297</v>
      </c>
      <c r="D7955">
        <f t="shared" si="746"/>
        <v>-0.73386305268146368</v>
      </c>
      <c r="E7955">
        <f t="shared" si="747"/>
        <v>-0.54613657340891797</v>
      </c>
      <c r="F7955">
        <f t="shared" si="748"/>
        <v>0.39014822085949213</v>
      </c>
      <c r="G7955" s="2">
        <f t="shared" si="749"/>
        <v>-13395.076609332244</v>
      </c>
    </row>
    <row r="7956" spans="1:7">
      <c r="A7956">
        <v>7949</v>
      </c>
      <c r="B7956">
        <f t="shared" si="744"/>
        <v>0.72099773242630383</v>
      </c>
      <c r="C7956" s="1">
        <f t="shared" si="745"/>
        <v>-0.81519645794148987</v>
      </c>
      <c r="D7956">
        <f t="shared" si="746"/>
        <v>-0.84781305462205203</v>
      </c>
      <c r="E7956">
        <f t="shared" si="747"/>
        <v>-0.7181530679402266</v>
      </c>
      <c r="F7956">
        <f t="shared" si="748"/>
        <v>0.61820997254629362</v>
      </c>
      <c r="G7956" s="2">
        <f t="shared" si="749"/>
        <v>-13222.144559681061</v>
      </c>
    </row>
    <row r="7957" spans="1:7">
      <c r="A7957">
        <v>7950</v>
      </c>
      <c r="B7957">
        <f t="shared" si="744"/>
        <v>0.72108843537414968</v>
      </c>
      <c r="C7957" s="1">
        <f t="shared" si="745"/>
        <v>-0.71393416850213376</v>
      </c>
      <c r="D7957">
        <f t="shared" si="746"/>
        <v>-0.93193168166424789</v>
      </c>
      <c r="E7957">
        <f t="shared" si="747"/>
        <v>-0.85447733432349482</v>
      </c>
      <c r="F7957">
        <f t="shared" si="748"/>
        <v>0.80289392147584027</v>
      </c>
      <c r="G7957" s="2">
        <f t="shared" si="749"/>
        <v>-12730.869472605274</v>
      </c>
    </row>
    <row r="7958" spans="1:7">
      <c r="A7958">
        <v>7951</v>
      </c>
      <c r="B7958">
        <f t="shared" si="744"/>
        <v>0.72117913832199543</v>
      </c>
      <c r="C7958" s="1">
        <f t="shared" si="745"/>
        <v>-0.59489356410643335</v>
      </c>
      <c r="D7958">
        <f t="shared" si="746"/>
        <v>-0.98325911349635464</v>
      </c>
      <c r="E7958">
        <f t="shared" si="747"/>
        <v>-0.94833405259512804</v>
      </c>
      <c r="F7958">
        <f t="shared" si="748"/>
        <v>0.93124138974693493</v>
      </c>
      <c r="G7958" s="2">
        <f t="shared" si="749"/>
        <v>-11964.340053382355</v>
      </c>
    </row>
    <row r="7959" spans="1:7">
      <c r="A7959">
        <v>7952</v>
      </c>
      <c r="B7959">
        <f t="shared" si="744"/>
        <v>0.72126984126984128</v>
      </c>
      <c r="C7959" s="1">
        <f t="shared" si="745"/>
        <v>-0.46103898159448642</v>
      </c>
      <c r="D7959">
        <f t="shared" si="746"/>
        <v>-0.99998932949505981</v>
      </c>
      <c r="E7959">
        <f t="shared" si="747"/>
        <v>-0.99505854115579762</v>
      </c>
      <c r="F7959">
        <f t="shared" si="748"/>
        <v>0.99424664886912772</v>
      </c>
      <c r="G7959" s="2">
        <f t="shared" si="749"/>
        <v>-10963.801525321622</v>
      </c>
    </row>
    <row r="7960" spans="1:7">
      <c r="A7960">
        <v>7953</v>
      </c>
      <c r="B7960">
        <f t="shared" si="744"/>
        <v>0.72136054421768703</v>
      </c>
      <c r="C7960" s="1">
        <f t="shared" si="745"/>
        <v>-0.31570365396146471</v>
      </c>
      <c r="D7960">
        <f t="shared" si="746"/>
        <v>-0.98153365584490493</v>
      </c>
      <c r="E7960">
        <f t="shared" si="747"/>
        <v>-0.99232859157892217</v>
      </c>
      <c r="F7960">
        <f t="shared" si="748"/>
        <v>0.98748882272525595</v>
      </c>
      <c r="G7960" s="2">
        <f t="shared" si="749"/>
        <v>-9765.5780899502697</v>
      </c>
    </row>
    <row r="7961" spans="1:7">
      <c r="A7961">
        <v>7954</v>
      </c>
      <c r="B7961">
        <f t="shared" si="744"/>
        <v>0.72145124716553288</v>
      </c>
      <c r="C7961" s="1">
        <f t="shared" si="745"/>
        <v>-0.16250670653067537</v>
      </c>
      <c r="D7961">
        <f t="shared" si="746"/>
        <v>-0.92854147877153137</v>
      </c>
      <c r="E7961">
        <f t="shared" si="747"/>
        <v>-0.9402798824370413</v>
      </c>
      <c r="F7961">
        <f t="shared" si="748"/>
        <v>0.91144208621146028</v>
      </c>
      <c r="G7961" s="2">
        <f t="shared" si="749"/>
        <v>-8399.1448614584097</v>
      </c>
    </row>
    <row r="7962" spans="1:7">
      <c r="A7962">
        <v>7955</v>
      </c>
      <c r="B7962">
        <f t="shared" si="744"/>
        <v>0.72154195011337874</v>
      </c>
      <c r="C7962" s="1">
        <f t="shared" si="745"/>
        <v>-5.2630338714533985E-3</v>
      </c>
      <c r="D7962">
        <f t="shared" si="746"/>
        <v>-0.84287739506601389</v>
      </c>
      <c r="E7962">
        <f t="shared" si="747"/>
        <v>-0.84149923607277466</v>
      </c>
      <c r="F7962">
        <f t="shared" si="748"/>
        <v>0.77144239391165514</v>
      </c>
      <c r="G7962" s="2">
        <f t="shared" si="749"/>
        <v>-6886.4795332394024</v>
      </c>
    </row>
    <row r="7963" spans="1:7">
      <c r="A7963">
        <v>7956</v>
      </c>
      <c r="B7963">
        <f t="shared" si="744"/>
        <v>0.72163265306122448</v>
      </c>
      <c r="C7963" s="1">
        <f t="shared" si="745"/>
        <v>0.15211169831387386</v>
      </c>
      <c r="D7963">
        <f t="shared" si="746"/>
        <v>-0.72755560388746932</v>
      </c>
      <c r="E7963">
        <f t="shared" si="747"/>
        <v>-0.70089605345372963</v>
      </c>
      <c r="F7963">
        <f t="shared" si="748"/>
        <v>0.57731307334987336</v>
      </c>
      <c r="G7963" s="2">
        <f t="shared" si="749"/>
        <v>-5242.7016425808888</v>
      </c>
    </row>
    <row r="7964" spans="1:7">
      <c r="A7964">
        <v>7957</v>
      </c>
      <c r="B7964">
        <f t="shared" si="744"/>
        <v>0.72172335600907034</v>
      </c>
      <c r="C7964" s="1">
        <f t="shared" si="745"/>
        <v>0.30569856069219148</v>
      </c>
      <c r="D7964">
        <f t="shared" si="746"/>
        <v>-0.58663384835258303</v>
      </c>
      <c r="E7964">
        <f t="shared" si="747"/>
        <v>-0.52545831680304256</v>
      </c>
      <c r="F7964">
        <f t="shared" si="748"/>
        <v>0.34267555373402886</v>
      </c>
      <c r="G7964" s="2">
        <f t="shared" si="749"/>
        <v>-3477.8853804705395</v>
      </c>
    </row>
    <row r="7965" spans="1:7">
      <c r="A7965">
        <v>7958</v>
      </c>
      <c r="B7965">
        <f t="shared" si="744"/>
        <v>0.72181405895691608</v>
      </c>
      <c r="C7965" s="1">
        <f t="shared" si="745"/>
        <v>0.45167294907239414</v>
      </c>
      <c r="D7965">
        <f t="shared" si="746"/>
        <v>-0.42507063871053741</v>
      </c>
      <c r="E7965">
        <f t="shared" si="747"/>
        <v>-0.32390528668267465</v>
      </c>
      <c r="F7965">
        <f t="shared" si="748"/>
        <v>8.3993594138550148E-2</v>
      </c>
      <c r="G7965" s="2">
        <f t="shared" si="749"/>
        <v>-1599.8203663670083</v>
      </c>
    </row>
    <row r="7966" spans="1:7">
      <c r="A7966">
        <v>7959</v>
      </c>
      <c r="B7966">
        <f t="shared" si="744"/>
        <v>0.72190476190476194</v>
      </c>
      <c r="C7966" s="1">
        <f t="shared" si="745"/>
        <v>0.58639982430642934</v>
      </c>
      <c r="D7966">
        <f t="shared" si="746"/>
        <v>-0.24855078088686322</v>
      </c>
      <c r="E7966">
        <f t="shared" si="747"/>
        <v>-0.10625415449037322</v>
      </c>
      <c r="F7966">
        <f t="shared" si="748"/>
        <v>-0.18058192544708446</v>
      </c>
      <c r="G7966" s="2">
        <f t="shared" si="749"/>
        <v>382.59722611581321</v>
      </c>
    </row>
    <row r="7967" spans="1:7">
      <c r="A7967">
        <v>7960</v>
      </c>
      <c r="B7967">
        <f t="shared" si="744"/>
        <v>0.72199546485260768</v>
      </c>
      <c r="C7967" s="1">
        <f t="shared" si="745"/>
        <v>0.70652423165581157</v>
      </c>
      <c r="D7967">
        <f t="shared" si="746"/>
        <v>-6.3285349395078377E-2</v>
      </c>
      <c r="E7967">
        <f t="shared" si="747"/>
        <v>0.11667781223810965</v>
      </c>
      <c r="F7967">
        <f t="shared" si="748"/>
        <v>-0.43248659290842495</v>
      </c>
      <c r="G7967" s="2">
        <f t="shared" si="749"/>
        <v>2455.7257619281349</v>
      </c>
    </row>
    <row r="7968" spans="1:7">
      <c r="A7968">
        <v>7961</v>
      </c>
      <c r="B7968">
        <f t="shared" si="744"/>
        <v>0.72208616780045354</v>
      </c>
      <c r="C7968" s="1">
        <f t="shared" si="745"/>
        <v>0.80905484553118967</v>
      </c>
      <c r="D7968">
        <f t="shared" si="746"/>
        <v>0.12420685717772588</v>
      </c>
      <c r="E7968">
        <f t="shared" si="747"/>
        <v>0.33381088834031042</v>
      </c>
      <c r="F7968">
        <f t="shared" si="748"/>
        <v>-0.65404506901834958</v>
      </c>
      <c r="G7968" s="2">
        <f t="shared" si="749"/>
        <v>4597.7064152315734</v>
      </c>
    </row>
    <row r="7969" spans="1:7">
      <c r="A7969">
        <v>7962</v>
      </c>
      <c r="B7969">
        <f t="shared" si="744"/>
        <v>0.72217687074829928</v>
      </c>
      <c r="C7969" s="1">
        <f t="shared" si="745"/>
        <v>0.89143845917063502</v>
      </c>
      <c r="D7969">
        <f t="shared" si="746"/>
        <v>0.30732868834613036</v>
      </c>
      <c r="E7969">
        <f t="shared" si="747"/>
        <v>0.53435355368306892</v>
      </c>
      <c r="F7969">
        <f t="shared" si="748"/>
        <v>-0.82971130906192803</v>
      </c>
      <c r="G7969" s="2">
        <f t="shared" si="749"/>
        <v>6775.570441034296</v>
      </c>
    </row>
    <row r="7970" spans="1:7">
      <c r="A7970">
        <v>7963</v>
      </c>
      <c r="B7970">
        <f t="shared" si="744"/>
        <v>0.72226757369614514</v>
      </c>
      <c r="C7970" s="1">
        <f t="shared" si="745"/>
        <v>0.95162356433314432</v>
      </c>
      <c r="D7970">
        <f t="shared" si="746"/>
        <v>0.47963677081249895</v>
      </c>
      <c r="E7970">
        <f t="shared" si="747"/>
        <v>0.70833883202716375</v>
      </c>
      <c r="F7970">
        <f t="shared" si="748"/>
        <v>-0.94715937872911127</v>
      </c>
      <c r="G7970" s="2">
        <f t="shared" si="749"/>
        <v>8943.2984133277168</v>
      </c>
    </row>
    <row r="7971" spans="1:7">
      <c r="A7971">
        <v>7964</v>
      </c>
      <c r="B7971">
        <f t="shared" si="744"/>
        <v>0.72235827664399088</v>
      </c>
      <c r="C7971" s="1">
        <f t="shared" si="745"/>
        <v>0.98811143774323351</v>
      </c>
      <c r="D7971">
        <f t="shared" si="746"/>
        <v>0.63506822670700325</v>
      </c>
      <c r="E7971">
        <f t="shared" si="747"/>
        <v>0.84711965003016221</v>
      </c>
      <c r="F7971">
        <f t="shared" si="748"/>
        <v>-0.99814832522591823</v>
      </c>
      <c r="G7971" s="2">
        <f t="shared" si="749"/>
        <v>11041.132419408605</v>
      </c>
    </row>
    <row r="7972" spans="1:7">
      <c r="A7972">
        <v>7965</v>
      </c>
      <c r="B7972">
        <f t="shared" si="744"/>
        <v>0.72244897959183674</v>
      </c>
      <c r="C7972" s="1">
        <f t="shared" si="745"/>
        <v>0.99999346214439733</v>
      </c>
      <c r="D7972">
        <f t="shared" si="746"/>
        <v>0.76815400361776354</v>
      </c>
      <c r="E7972">
        <f t="shared" si="747"/>
        <v>0.94379859704315594</v>
      </c>
      <c r="F7972">
        <f t="shared" si="748"/>
        <v>-0.97910041839257345</v>
      </c>
      <c r="G7972" s="2">
        <f t="shared" si="749"/>
        <v>12996.342333095576</v>
      </c>
    </row>
    <row r="7973" spans="1:7">
      <c r="A7973">
        <v>7966</v>
      </c>
      <c r="B7973">
        <f t="shared" si="744"/>
        <v>0.72253968253968259</v>
      </c>
      <c r="C7973" s="1">
        <f t="shared" si="745"/>
        <v>0.9869737525916753</v>
      </c>
      <c r="D7973">
        <f t="shared" si="746"/>
        <v>0.87421131011629505</v>
      </c>
      <c r="E7973">
        <f t="shared" si="747"/>
        <v>0.9935707266164332</v>
      </c>
      <c r="F7973">
        <f t="shared" si="748"/>
        <v>-0.89135218850546516</v>
      </c>
      <c r="G7973" s="2">
        <f t="shared" si="749"/>
        <v>14725.527006142038</v>
      </c>
    </row>
    <row r="7974" spans="1:7">
      <c r="A7974">
        <v>7967</v>
      </c>
      <c r="B7974">
        <f t="shared" si="744"/>
        <v>0.72263038548752834</v>
      </c>
      <c r="C7974" s="1">
        <f t="shared" si="745"/>
        <v>0.94937652454828825</v>
      </c>
      <c r="D7974">
        <f t="shared" si="746"/>
        <v>0.94950838570009155</v>
      </c>
      <c r="E7974">
        <f t="shared" si="747"/>
        <v>0.9939623624775914</v>
      </c>
      <c r="F7974">
        <f t="shared" si="748"/>
        <v>-0.74106064625287005</v>
      </c>
      <c r="G7974" s="2">
        <f t="shared" si="749"/>
        <v>16138.399698548261</v>
      </c>
    </row>
    <row r="7975" spans="1:7">
      <c r="A7975">
        <v>7968</v>
      </c>
      <c r="B7975">
        <f t="shared" si="744"/>
        <v>0.72272108843537419</v>
      </c>
      <c r="C7975" s="1">
        <f t="shared" si="745"/>
        <v>0.88813802030517863</v>
      </c>
      <c r="D7975">
        <f t="shared" si="746"/>
        <v>0.99139580750609979</v>
      </c>
      <c r="E7975">
        <f t="shared" si="747"/>
        <v>0.94495404031305952</v>
      </c>
      <c r="F7975">
        <f t="shared" si="748"/>
        <v>-0.53877126512342866</v>
      </c>
      <c r="G7975" s="2">
        <f t="shared" si="749"/>
        <v>17142.87452250682</v>
      </c>
    </row>
    <row r="7976" spans="1:7">
      <c r="A7976">
        <v>7969</v>
      </c>
      <c r="B7976">
        <f t="shared" si="744"/>
        <v>0.72281179138321994</v>
      </c>
      <c r="C7976" s="1">
        <f t="shared" si="745"/>
        <v>0.80478319477302229</v>
      </c>
      <c r="D7976">
        <f t="shared" si="746"/>
        <v>0.99839971360612734</v>
      </c>
      <c r="E7976">
        <f t="shared" si="747"/>
        <v>0.84898147514527855</v>
      </c>
      <c r="F7976">
        <f t="shared" si="748"/>
        <v>-0.29867803949486493</v>
      </c>
      <c r="G7976" s="2">
        <f t="shared" si="749"/>
        <v>17651.147580221725</v>
      </c>
    </row>
    <row r="7977" spans="1:7">
      <c r="A7977">
        <v>7970</v>
      </c>
      <c r="B7977">
        <f t="shared" si="744"/>
        <v>0.72290249433106579</v>
      </c>
      <c r="C7977" s="1">
        <f t="shared" si="745"/>
        <v>0.70138774121110048</v>
      </c>
      <c r="D7977">
        <f t="shared" si="746"/>
        <v>0.97027366270337456</v>
      </c>
      <c r="E7977">
        <f t="shared" si="747"/>
        <v>0.71081450622521025</v>
      </c>
      <c r="F7977">
        <f t="shared" si="748"/>
        <v>-3.7627537761339154E-2</v>
      </c>
      <c r="G7977" s="2">
        <f t="shared" si="749"/>
        <v>17586.362792837597</v>
      </c>
    </row>
    <row r="7978" spans="1:7">
      <c r="A7978">
        <v>7971</v>
      </c>
      <c r="B7978">
        <f t="shared" si="744"/>
        <v>0.72299319727891154</v>
      </c>
      <c r="C7978" s="1">
        <f t="shared" si="745"/>
        <v>0.5805264025299337</v>
      </c>
      <c r="D7978">
        <f t="shared" si="746"/>
        <v>0.90800730548123643</v>
      </c>
      <c r="E7978">
        <f t="shared" si="747"/>
        <v>0.53732003588576704</v>
      </c>
      <c r="F7978">
        <f t="shared" si="748"/>
        <v>0.2260631671126693</v>
      </c>
      <c r="G7978" s="2">
        <f t="shared" si="749"/>
        <v>16889.376832572048</v>
      </c>
    </row>
    <row r="7979" spans="1:7">
      <c r="A7979">
        <v>7972</v>
      </c>
      <c r="B7979">
        <f t="shared" si="744"/>
        <v>0.72308390022675739</v>
      </c>
      <c r="C7979" s="1">
        <f t="shared" si="745"/>
        <v>0.44520885530681165</v>
      </c>
      <c r="D7979">
        <f t="shared" si="746"/>
        <v>0.81379156249199636</v>
      </c>
      <c r="E7979">
        <f t="shared" si="747"/>
        <v>0.33712074429604916</v>
      </c>
      <c r="F7979">
        <f t="shared" si="748"/>
        <v>0.47389174761311292</v>
      </c>
      <c r="G7979" s="2">
        <f t="shared" si="749"/>
        <v>15525.096822809775</v>
      </c>
    </row>
    <row r="7980" spans="1:7">
      <c r="A7980">
        <v>7973</v>
      </c>
      <c r="B7980">
        <f t="shared" si="744"/>
        <v>0.72317460317460314</v>
      </c>
      <c r="C7980" s="1">
        <f t="shared" si="745"/>
        <v>0.29880476313289667</v>
      </c>
      <c r="D7980">
        <f t="shared" si="746"/>
        <v>0.69094153384545132</v>
      </c>
      <c r="E7980">
        <f t="shared" si="747"/>
        <v>0.1201665420112267</v>
      </c>
      <c r="F7980">
        <f t="shared" si="748"/>
        <v>0.68846887040577043</v>
      </c>
      <c r="G7980" s="2">
        <f t="shared" si="749"/>
        <v>13487.862820465089</v>
      </c>
    </row>
    <row r="7981" spans="1:7">
      <c r="A7981">
        <v>7974</v>
      </c>
      <c r="B7981">
        <f t="shared" si="744"/>
        <v>0.72326530612244899</v>
      </c>
      <c r="C7981" s="1">
        <f t="shared" si="745"/>
        <v>0.14495986559639232</v>
      </c>
      <c r="D7981">
        <f t="shared" si="746"/>
        <v>0.54377985321760225</v>
      </c>
      <c r="E7981">
        <f t="shared" si="747"/>
        <v>-0.10275994087046281</v>
      </c>
      <c r="F7981">
        <f t="shared" si="748"/>
        <v>0.85473834985516894</v>
      </c>
      <c r="G7981" s="2">
        <f t="shared" si="749"/>
        <v>10805.385958490255</v>
      </c>
    </row>
    <row r="7982" spans="1:7">
      <c r="A7982">
        <v>7975</v>
      </c>
      <c r="B7982">
        <f t="shared" si="744"/>
        <v>0.72335600907029474</v>
      </c>
      <c r="C7982" s="1">
        <f t="shared" si="745"/>
        <v>-1.249480754737081E-2</v>
      </c>
      <c r="D7982">
        <f t="shared" si="746"/>
        <v>0.37748459051618222</v>
      </c>
      <c r="E7982">
        <f t="shared" si="747"/>
        <v>-0.32057925173301793</v>
      </c>
      <c r="F7982">
        <f t="shared" si="748"/>
        <v>0.96103359207768724</v>
      </c>
      <c r="G7982" s="2">
        <f t="shared" si="749"/>
        <v>7540.8309248511059</v>
      </c>
    </row>
    <row r="7983" spans="1:7">
      <c r="A7983">
        <v>7976</v>
      </c>
      <c r="B7983">
        <f t="shared" si="744"/>
        <v>0.72344671201814059</v>
      </c>
      <c r="C7983" s="1">
        <f t="shared" si="745"/>
        <v>-0.16963833628356756</v>
      </c>
      <c r="D7983">
        <f t="shared" si="746"/>
        <v>0.19790705494015559</v>
      </c>
      <c r="E7983">
        <f t="shared" si="747"/>
        <v>-0.52246576455679461</v>
      </c>
      <c r="F7983">
        <f t="shared" si="748"/>
        <v>0.99989620226291376</v>
      </c>
      <c r="G7983" s="2">
        <f t="shared" si="749"/>
        <v>3792.7436727203035</v>
      </c>
    </row>
    <row r="7984" spans="1:7">
      <c r="A7984">
        <v>7977</v>
      </c>
      <c r="B7984">
        <f t="shared" si="744"/>
        <v>0.72353741496598645</v>
      </c>
      <c r="C7984" s="1">
        <f t="shared" si="745"/>
        <v>-0.32255754868350228</v>
      </c>
      <c r="D7984">
        <f t="shared" si="746"/>
        <v>1.1365909262810045E-2</v>
      </c>
      <c r="E7984">
        <f t="shared" si="747"/>
        <v>-0.69838571384345294</v>
      </c>
      <c r="F7984">
        <f t="shared" si="748"/>
        <v>0.96859931621550754</v>
      </c>
      <c r="G7984" s="2">
        <f t="shared" si="749"/>
        <v>-307.33527786478254</v>
      </c>
    </row>
    <row r="7985" spans="1:7">
      <c r="A7985">
        <v>7978</v>
      </c>
      <c r="B7985">
        <f t="shared" si="744"/>
        <v>0.72362811791383219</v>
      </c>
      <c r="C7985" s="1">
        <f t="shared" si="745"/>
        <v>-0.46744446630690617</v>
      </c>
      <c r="D7985">
        <f t="shared" si="746"/>
        <v>-0.17557516031055889</v>
      </c>
      <c r="E7985">
        <f t="shared" si="747"/>
        <v>-0.83959587304935801</v>
      </c>
      <c r="F7985">
        <f t="shared" si="748"/>
        <v>0.86933893563433373</v>
      </c>
      <c r="G7985" s="2">
        <f t="shared" si="749"/>
        <v>-4599.5742302436702</v>
      </c>
    </row>
    <row r="7986" spans="1:7">
      <c r="A7986">
        <v>7979</v>
      </c>
      <c r="B7986">
        <f t="shared" si="744"/>
        <v>0.72371882086167805</v>
      </c>
      <c r="C7986" s="1">
        <f t="shared" si="745"/>
        <v>-0.60069113009023456</v>
      </c>
      <c r="D7986">
        <f t="shared" si="746"/>
        <v>-0.35633839574798942</v>
      </c>
      <c r="E7986">
        <f t="shared" si="747"/>
        <v>-0.93907809319753521</v>
      </c>
      <c r="F7986">
        <f t="shared" si="748"/>
        <v>0.70907984174502403</v>
      </c>
      <c r="G7986" s="2">
        <f t="shared" si="749"/>
        <v>-8902.7083296805158</v>
      </c>
    </row>
    <row r="7987" spans="1:7">
      <c r="A7987">
        <v>7980</v>
      </c>
      <c r="B7987">
        <f t="shared" si="744"/>
        <v>0.72380952380952379</v>
      </c>
      <c r="C7987" s="1">
        <f t="shared" si="745"/>
        <v>-0.71897944536773728</v>
      </c>
      <c r="D7987">
        <f t="shared" si="746"/>
        <v>-0.52456341392545203</v>
      </c>
      <c r="E7987">
        <f t="shared" si="747"/>
        <v>-0.99188810508309477</v>
      </c>
      <c r="F7987">
        <f t="shared" si="748"/>
        <v>0.49906689903356344</v>
      </c>
      <c r="G7987" s="2">
        <f t="shared" si="749"/>
        <v>-13022.730490070402</v>
      </c>
    </row>
    <row r="7988" spans="1:7">
      <c r="A7988">
        <v>7981</v>
      </c>
      <c r="B7988">
        <f t="shared" si="744"/>
        <v>0.72390022675736965</v>
      </c>
      <c r="C7988" s="1">
        <f t="shared" si="745"/>
        <v>-0.81936380872526615</v>
      </c>
      <c r="D7988">
        <f t="shared" si="746"/>
        <v>-0.67433100475701402</v>
      </c>
      <c r="E7988">
        <f t="shared" si="747"/>
        <v>-0.99540124959522547</v>
      </c>
      <c r="F7988">
        <f t="shared" si="748"/>
        <v>0.25403603931860641</v>
      </c>
      <c r="G7988" s="2">
        <f t="shared" si="749"/>
        <v>-16762.950178191746</v>
      </c>
    </row>
    <row r="7989" spans="1:7">
      <c r="A7989">
        <v>7982</v>
      </c>
      <c r="B7989">
        <f t="shared" si="744"/>
        <v>0.72399092970521539</v>
      </c>
      <c r="C7989" s="1">
        <f t="shared" si="745"/>
        <v>-0.89934445910981864</v>
      </c>
      <c r="D7989">
        <f t="shared" si="746"/>
        <v>-0.80037140608696677</v>
      </c>
      <c r="E7989">
        <f t="shared" si="747"/>
        <v>-0.94944292335055092</v>
      </c>
      <c r="F7989">
        <f t="shared" si="748"/>
        <v>-8.8197111227725864E-3</v>
      </c>
      <c r="G7989" s="2">
        <f t="shared" si="749"/>
        <v>-19934.838747525817</v>
      </c>
    </row>
    <row r="7990" spans="1:7">
      <c r="A7990">
        <v>7983</v>
      </c>
      <c r="B7990">
        <f t="shared" si="744"/>
        <v>0.72408163265306125</v>
      </c>
      <c r="C7990" s="1">
        <f t="shared" si="745"/>
        <v>-0.95692972662297049</v>
      </c>
      <c r="D7990">
        <f t="shared" si="746"/>
        <v>-0.898249726940888</v>
      </c>
      <c r="E7990">
        <f t="shared" si="747"/>
        <v>-0.85629725648630961</v>
      </c>
      <c r="F7990">
        <f t="shared" si="748"/>
        <v>-0.27105661083999449</v>
      </c>
      <c r="G7990" s="2">
        <f t="shared" si="749"/>
        <v>-22368.999906676218</v>
      </c>
    </row>
    <row r="7991" spans="1:7">
      <c r="A7991">
        <v>7984</v>
      </c>
      <c r="B7991">
        <f t="shared" si="744"/>
        <v>0.72417233560090699</v>
      </c>
      <c r="C7991" s="1">
        <f t="shared" si="745"/>
        <v>-0.99068562887827827</v>
      </c>
      <c r="D7991">
        <f t="shared" si="746"/>
        <v>-0.9645219947728656</v>
      </c>
      <c r="E7991">
        <f t="shared" si="747"/>
        <v>-0.72059359132678646</v>
      </c>
      <c r="F7991">
        <f t="shared" si="748"/>
        <v>-0.51427434114299064</v>
      </c>
      <c r="G7991" s="2">
        <f t="shared" si="749"/>
        <v>-23925.566670906908</v>
      </c>
    </row>
    <row r="7992" spans="1:7">
      <c r="A7992">
        <v>7985</v>
      </c>
      <c r="B7992">
        <f t="shared" si="744"/>
        <v>0.72426303854875285</v>
      </c>
      <c r="C7992" s="1">
        <f t="shared" si="745"/>
        <v>-0.99977157988277821</v>
      </c>
      <c r="D7992">
        <f t="shared" si="746"/>
        <v>-0.99685633599805135</v>
      </c>
      <c r="E7992">
        <f t="shared" si="747"/>
        <v>-0.54907640393635404</v>
      </c>
      <c r="F7992">
        <f t="shared" si="748"/>
        <v>-0.72140709720773621</v>
      </c>
      <c r="G7992" s="2">
        <f t="shared" si="749"/>
        <v>-24503.335627686898</v>
      </c>
    </row>
    <row r="7993" spans="1:7">
      <c r="A7993">
        <v>7986</v>
      </c>
      <c r="B7993">
        <f t="shared" si="744"/>
        <v>0.72435374149659859</v>
      </c>
      <c r="C7993" s="1">
        <f t="shared" si="745"/>
        <v>-0.98396132222260035</v>
      </c>
      <c r="D7993">
        <f t="shared" si="746"/>
        <v>-0.99411502591413015</v>
      </c>
      <c r="E7993">
        <f t="shared" si="747"/>
        <v>-0.35027010346587861</v>
      </c>
      <c r="F7993">
        <f t="shared" si="748"/>
        <v>-0.87792104063523624</v>
      </c>
      <c r="G7993" s="2">
        <f t="shared" si="749"/>
        <v>-24047.006191783843</v>
      </c>
    </row>
    <row r="7994" spans="1:7">
      <c r="A7994">
        <v>7987</v>
      </c>
      <c r="B7994">
        <f t="shared" si="744"/>
        <v>0.72444444444444445</v>
      </c>
      <c r="C7994" s="1">
        <f t="shared" si="745"/>
        <v>-0.94364856130172914</v>
      </c>
      <c r="D7994">
        <f t="shared" si="746"/>
        <v>-0.95639452098444733</v>
      </c>
      <c r="E7994">
        <f t="shared" si="747"/>
        <v>-0.13405536877045596</v>
      </c>
      <c r="F7994">
        <f t="shared" si="748"/>
        <v>-0.97283409208676552</v>
      </c>
      <c r="G7994" s="2">
        <f t="shared" si="749"/>
        <v>-22551.994073575483</v>
      </c>
    </row>
    <row r="7995" spans="1:7">
      <c r="A7995">
        <v>7988</v>
      </c>
      <c r="B7995">
        <f t="shared" si="744"/>
        <v>0.7245351473922903</v>
      </c>
      <c r="C7995" s="1">
        <f t="shared" si="745"/>
        <v>-0.87983716133057266</v>
      </c>
      <c r="D7995">
        <f t="shared" si="746"/>
        <v>-0.88502206489521262</v>
      </c>
      <c r="E7995">
        <f t="shared" si="747"/>
        <v>8.8821921611334564E-2</v>
      </c>
      <c r="F7995">
        <f t="shared" si="748"/>
        <v>-0.99948650842000397</v>
      </c>
      <c r="G7995" s="2">
        <f t="shared" si="749"/>
        <v>-20066.428597758408</v>
      </c>
    </row>
    <row r="7996" spans="1:7">
      <c r="A7996">
        <v>7989</v>
      </c>
      <c r="B7996">
        <f t="shared" si="744"/>
        <v>0.72462585034013605</v>
      </c>
      <c r="C7996" s="1">
        <f t="shared" si="745"/>
        <v>-0.79411614720357204</v>
      </c>
      <c r="D7996">
        <f t="shared" si="746"/>
        <v>-0.78250898780782485</v>
      </c>
      <c r="E7996">
        <f t="shared" si="747"/>
        <v>0.30728475993236543</v>
      </c>
      <c r="F7996">
        <f t="shared" si="748"/>
        <v>-0.95600817541822658</v>
      </c>
      <c r="G7996" s="2">
        <f t="shared" si="749"/>
        <v>-16690.114128729434</v>
      </c>
    </row>
    <row r="7997" spans="1:7">
      <c r="A7997">
        <v>7990</v>
      </c>
      <c r="B7997">
        <f t="shared" si="744"/>
        <v>0.7247165532879819</v>
      </c>
      <c r="C7997" s="1">
        <f t="shared" si="745"/>
        <v>-0.68862013476409578</v>
      </c>
      <c r="D7997">
        <f t="shared" si="746"/>
        <v>-0.65246234202882925</v>
      </c>
      <c r="E7997">
        <f t="shared" si="747"/>
        <v>0.51047553683978275</v>
      </c>
      <c r="F7997">
        <f t="shared" si="748"/>
        <v>-0.84544982768097221</v>
      </c>
      <c r="G7997" s="2">
        <f t="shared" si="749"/>
        <v>-12570.425757255858</v>
      </c>
    </row>
    <row r="7998" spans="1:7">
      <c r="A7998">
        <v>7991</v>
      </c>
      <c r="B7998">
        <f t="shared" si="744"/>
        <v>0.72480725623582765</v>
      </c>
      <c r="C7998" s="1">
        <f t="shared" si="745"/>
        <v>-0.56597617482279372</v>
      </c>
      <c r="D7998">
        <f t="shared" si="746"/>
        <v>-0.49945798331311847</v>
      </c>
      <c r="E7998">
        <f t="shared" si="747"/>
        <v>0.68829566487258487</v>
      </c>
      <c r="F7998">
        <f t="shared" si="748"/>
        <v>-0.6755689884035142</v>
      </c>
      <c r="G7998" s="2">
        <f t="shared" si="749"/>
        <v>-7895.3061125013101</v>
      </c>
    </row>
    <row r="7999" spans="1:7">
      <c r="A7999">
        <v>7992</v>
      </c>
      <c r="B7999">
        <f t="shared" si="744"/>
        <v>0.7248979591836735</v>
      </c>
      <c r="C7999" s="1">
        <f t="shared" si="745"/>
        <v>-0.42923833460808303</v>
      </c>
      <c r="D7999">
        <f t="shared" si="746"/>
        <v>-0.32887956358781734</v>
      </c>
      <c r="E7999">
        <f t="shared" si="747"/>
        <v>0.83190747854924074</v>
      </c>
      <c r="F7999">
        <f t="shared" si="748"/>
        <v>-0.45828564895670748</v>
      </c>
      <c r="G7999" s="2">
        <f t="shared" si="749"/>
        <v>-2883.7205145252533</v>
      </c>
    </row>
    <row r="8000" spans="1:7">
      <c r="A8000">
        <v>7993</v>
      </c>
      <c r="B8000">
        <f t="shared" si="744"/>
        <v>0.72498866213151925</v>
      </c>
      <c r="C8000" s="1">
        <f t="shared" si="745"/>
        <v>-0.28181164570001915</v>
      </c>
      <c r="D8000">
        <f t="shared" si="746"/>
        <v>-0.14672910035122377</v>
      </c>
      <c r="E8000">
        <f t="shared" si="747"/>
        <v>0.93417346659588352</v>
      </c>
      <c r="F8000">
        <f t="shared" si="748"/>
        <v>-0.20884588148438404</v>
      </c>
      <c r="G8000" s="2">
        <f t="shared" si="749"/>
        <v>2225.901292951924</v>
      </c>
    </row>
    <row r="8001" spans="1:7">
      <c r="A8001">
        <v>7994</v>
      </c>
      <c r="B8001">
        <f t="shared" si="744"/>
        <v>0.7250793650793651</v>
      </c>
      <c r="C8001" s="1">
        <f t="shared" si="745"/>
        <v>-0.1273673122852905</v>
      </c>
      <c r="D8001">
        <f t="shared" si="746"/>
        <v>4.0584211909252661E-2</v>
      </c>
      <c r="E8001">
        <f t="shared" si="747"/>
        <v>0.99001100646334528</v>
      </c>
      <c r="F8001">
        <f t="shared" si="748"/>
        <v>5.524792888006301E-2</v>
      </c>
      <c r="G8001" s="2">
        <f t="shared" si="749"/>
        <v>7188.5687622552787</v>
      </c>
    </row>
    <row r="8002" spans="1:7">
      <c r="A8002">
        <v>7995</v>
      </c>
      <c r="B8002">
        <f t="shared" si="744"/>
        <v>0.72517006802721085</v>
      </c>
      <c r="C8002" s="1">
        <f t="shared" si="745"/>
        <v>3.0248708790419236E-2</v>
      </c>
      <c r="D8002">
        <f t="shared" si="746"/>
        <v>0.22646951733000367</v>
      </c>
      <c r="E8002">
        <f t="shared" si="747"/>
        <v>0.99664497081274805</v>
      </c>
      <c r="F8002">
        <f t="shared" si="748"/>
        <v>0.31546517000683627</v>
      </c>
      <c r="G8002" s="2">
        <f t="shared" si="749"/>
        <v>11766.212752050054</v>
      </c>
    </row>
    <row r="8003" spans="1:7">
      <c r="A8003">
        <v>7996</v>
      </c>
      <c r="B8003">
        <f t="shared" si="744"/>
        <v>0.7252607709750567</v>
      </c>
      <c r="C8003" s="1">
        <f t="shared" si="745"/>
        <v>0.1871114796427413</v>
      </c>
      <c r="D8003">
        <f t="shared" si="746"/>
        <v>0.40438620627642385</v>
      </c>
      <c r="E8003">
        <f t="shared" si="747"/>
        <v>0.9537456514249989</v>
      </c>
      <c r="F8003">
        <f t="shared" si="748"/>
        <v>0.55354723614633272</v>
      </c>
      <c r="G8003" s="2">
        <f t="shared" si="749"/>
        <v>15740.929301178729</v>
      </c>
    </row>
    <row r="8004" spans="1:7">
      <c r="A8004">
        <v>7997</v>
      </c>
      <c r="B8004">
        <f t="shared" si="744"/>
        <v>0.72535147392290245</v>
      </c>
      <c r="C8004" s="1">
        <f t="shared" si="745"/>
        <v>0.33931481974660332</v>
      </c>
      <c r="D8004">
        <f t="shared" si="746"/>
        <v>0.56807405496396091</v>
      </c>
      <c r="E8004">
        <f t="shared" si="747"/>
        <v>0.86344514570866504</v>
      </c>
      <c r="F8004">
        <f t="shared" si="748"/>
        <v>0.75278867548730577</v>
      </c>
      <c r="G8004" s="2">
        <f t="shared" si="749"/>
        <v>18927.170219299012</v>
      </c>
    </row>
    <row r="8005" spans="1:7">
      <c r="A8005">
        <v>7998</v>
      </c>
      <c r="B8005">
        <f t="shared" si="744"/>
        <v>0.7254421768707483</v>
      </c>
      <c r="C8005" s="1">
        <f t="shared" si="745"/>
        <v>0.48306857724038604</v>
      </c>
      <c r="D8005">
        <f t="shared" si="746"/>
        <v>0.71177349935515544</v>
      </c>
      <c r="E8005">
        <f t="shared" si="747"/>
        <v>0.73023139139672777</v>
      </c>
      <c r="F8005">
        <f t="shared" si="748"/>
        <v>0.89920935791151413</v>
      </c>
      <c r="G8005" s="2">
        <f t="shared" si="749"/>
        <v>21182.121194278374</v>
      </c>
    </row>
    <row r="8006" spans="1:7">
      <c r="A8006">
        <v>7999</v>
      </c>
      <c r="B8006">
        <f t="shared" si="744"/>
        <v>0.72553287981859416</v>
      </c>
      <c r="C8006" s="1">
        <f t="shared" si="745"/>
        <v>0.61479301089646121</v>
      </c>
      <c r="D8006">
        <f t="shared" si="746"/>
        <v>0.83042829270379526</v>
      </c>
      <c r="E8006">
        <f t="shared" si="747"/>
        <v>0.56072511591310437</v>
      </c>
      <c r="F8006">
        <f t="shared" si="748"/>
        <v>0.98253541569791969</v>
      </c>
      <c r="G8006" s="2">
        <f t="shared" si="749"/>
        <v>22413.613764084603</v>
      </c>
    </row>
    <row r="8007" spans="1:7">
      <c r="A8007">
        <v>8000</v>
      </c>
      <c r="B8007">
        <f t="shared" si="744"/>
        <v>0.7256235827664399</v>
      </c>
      <c r="C8007" s="1">
        <f t="shared" si="745"/>
        <v>0.73120793246692839</v>
      </c>
      <c r="D8007">
        <f t="shared" si="746"/>
        <v>0.91986341599543275</v>
      </c>
      <c r="E8007">
        <f t="shared" si="747"/>
        <v>0.36335078602888998</v>
      </c>
      <c r="F8007">
        <f t="shared" si="748"/>
        <v>0.99692012773248262</v>
      </c>
      <c r="G8007" s="2">
        <f t="shared" si="749"/>
        <v>22585.066966678005</v>
      </c>
    </row>
    <row r="8008" spans="1:7">
      <c r="A8008">
        <v>8001</v>
      </c>
      <c r="B8008">
        <f t="shared" si="744"/>
        <v>0.72571428571428576</v>
      </c>
      <c r="C8008" s="1">
        <f t="shared" si="745"/>
        <v>0.8294143895938485</v>
      </c>
      <c r="D8008">
        <f t="shared" si="746"/>
        <v>0.97693198127231262</v>
      </c>
      <c r="E8008">
        <f t="shared" si="747"/>
        <v>0.14791791161983076</v>
      </c>
      <c r="F8008">
        <f t="shared" si="748"/>
        <v>0.94135416509939662</v>
      </c>
      <c r="G8008" s="2">
        <f t="shared" si="749"/>
        <v>21717.138356890413</v>
      </c>
    </row>
    <row r="8009" spans="1:7">
      <c r="A8009">
        <v>8002</v>
      </c>
      <c r="B8009">
        <f t="shared" ref="B8009:B8072" si="750">(A8009/11025)</f>
        <v>0.7258049886621315</v>
      </c>
      <c r="C8009" s="1">
        <f t="shared" ref="C8009:C8072" si="751">(SIN(2*PI()*$B$2*B8009))</f>
        <v>0.90696685522079434</v>
      </c>
      <c r="D8009">
        <f t="shared" ref="D8009:D8072" si="752">(SIN(2*PI()*$B$3*B8009))</f>
        <v>0.99962595886749306</v>
      </c>
      <c r="E8009">
        <f t="shared" ref="E8009:E8072" si="753">(SIN(2*PI()*$B$4*B8009))</f>
        <v>-7.4866487254008185E-2</v>
      </c>
      <c r="F8009">
        <f t="shared" ref="F8009:F8072" si="754">(SIN(2*PI()*$B$5*B8009))</f>
        <v>0.81973641244026529</v>
      </c>
      <c r="G8009" s="2">
        <f t="shared" ref="G8009:G8072" si="755">$F$4*(($C$2*C8009+$C$3*D8009+$C$4*E8009+$C$5*F8009)/SUM($C$2:$C$5))</f>
        <v>19885.970544559081</v>
      </c>
    </row>
    <row r="8010" spans="1:7">
      <c r="A8010">
        <v>8003</v>
      </c>
      <c r="B8010">
        <f t="shared" si="750"/>
        <v>0.72589569160997736</v>
      </c>
      <c r="C8010" s="1">
        <f t="shared" si="751"/>
        <v>0.96193412585532889</v>
      </c>
      <c r="D8010">
        <f t="shared" si="752"/>
        <v>0.9871468324690077</v>
      </c>
      <c r="E8010">
        <f t="shared" si="753"/>
        <v>-0.2939300195567861</v>
      </c>
      <c r="F8010">
        <f t="shared" si="754"/>
        <v>0.64060039577488825</v>
      </c>
      <c r="G8010" s="2">
        <f t="shared" si="755"/>
        <v>17218.135009068294</v>
      </c>
    </row>
    <row r="8011" spans="1:7">
      <c r="A8011">
        <v>8004</v>
      </c>
      <c r="B8011">
        <f t="shared" si="750"/>
        <v>0.7259863945578231</v>
      </c>
      <c r="C8011" s="1">
        <f t="shared" si="751"/>
        <v>0.99294741219899507</v>
      </c>
      <c r="D8011">
        <f t="shared" si="752"/>
        <v>0.93993369592668885</v>
      </c>
      <c r="E8011">
        <f t="shared" si="753"/>
        <v>-0.49838522142659974</v>
      </c>
      <c r="F8011">
        <f t="shared" si="754"/>
        <v>0.41651551246521873</v>
      </c>
      <c r="G8011" s="2">
        <f t="shared" si="755"/>
        <v>13882.585493732271</v>
      </c>
    </row>
    <row r="8012" spans="1:7">
      <c r="A8012">
        <v>8005</v>
      </c>
      <c r="B8012">
        <f t="shared" si="750"/>
        <v>0.72607709750566896</v>
      </c>
      <c r="C8012" s="1">
        <f t="shared" si="751"/>
        <v>0.99923442459711009</v>
      </c>
      <c r="D8012">
        <f t="shared" si="752"/>
        <v>0.85964780317908551</v>
      </c>
      <c r="E8012">
        <f t="shared" si="753"/>
        <v>-0.67807066344622902</v>
      </c>
      <c r="F8012">
        <f t="shared" si="754"/>
        <v>0.16320507708134596</v>
      </c>
      <c r="G8012" s="2">
        <f t="shared" si="755"/>
        <v>10080.124810584844</v>
      </c>
    </row>
    <row r="8013" spans="1:7">
      <c r="A8013">
        <v>8006</v>
      </c>
      <c r="B8013">
        <f t="shared" si="750"/>
        <v>0.7261678004535147</v>
      </c>
      <c r="C8013" s="1">
        <f t="shared" si="751"/>
        <v>0.98063860451601437</v>
      </c>
      <c r="D8013">
        <f t="shared" si="752"/>
        <v>0.74911411493291313</v>
      </c>
      <c r="E8013">
        <f t="shared" si="753"/>
        <v>-0.82405597397446917</v>
      </c>
      <c r="F8013">
        <f t="shared" si="754"/>
        <v>-0.10155693294026159</v>
      </c>
      <c r="G8013" s="2">
        <f t="shared" si="755"/>
        <v>6031.0485940064755</v>
      </c>
    </row>
    <row r="8014" spans="1:7">
      <c r="A8014">
        <v>8007</v>
      </c>
      <c r="B8014">
        <f t="shared" si="750"/>
        <v>0.72625850340136056</v>
      </c>
      <c r="C8014" s="1">
        <f t="shared" si="751"/>
        <v>0.93762302314751367</v>
      </c>
      <c r="D8014">
        <f t="shared" si="752"/>
        <v>0.61222189884520894</v>
      </c>
      <c r="E8014">
        <f t="shared" si="753"/>
        <v>-0.9290856788765598</v>
      </c>
      <c r="F8014">
        <f t="shared" si="754"/>
        <v>-0.3591930200536137</v>
      </c>
      <c r="G8014" s="2">
        <f t="shared" si="755"/>
        <v>1961.7466729691184</v>
      </c>
    </row>
    <row r="8015" spans="1:7">
      <c r="A8015">
        <v>8008</v>
      </c>
      <c r="B8015">
        <f t="shared" si="750"/>
        <v>0.7263492063492063</v>
      </c>
      <c r="C8015" s="1">
        <f t="shared" si="751"/>
        <v>0.87125885005786852</v>
      </c>
      <c r="D8015">
        <f t="shared" si="752"/>
        <v>0.45378788072256859</v>
      </c>
      <c r="E8015">
        <f t="shared" si="753"/>
        <v>-0.98793979879528104</v>
      </c>
      <c r="F8015">
        <f t="shared" si="754"/>
        <v>-0.59162568977162677</v>
      </c>
      <c r="G8015" s="2">
        <f t="shared" si="755"/>
        <v>-1908.8906833985311</v>
      </c>
    </row>
    <row r="8016" spans="1:7">
      <c r="A8016">
        <v>8009</v>
      </c>
      <c r="B8016">
        <f t="shared" si="750"/>
        <v>0.72643990929705216</v>
      </c>
      <c r="C8016" s="1">
        <f t="shared" si="751"/>
        <v>0.78319867903370266</v>
      </c>
      <c r="D8016">
        <f t="shared" si="752"/>
        <v>0.27938676192740836</v>
      </c>
      <c r="E8016">
        <f t="shared" si="753"/>
        <v>-0.99769328227672704</v>
      </c>
      <c r="F8016">
        <f t="shared" si="754"/>
        <v>-0.78254589023668364</v>
      </c>
      <c r="G8016" s="2">
        <f t="shared" si="755"/>
        <v>-5382.402986642247</v>
      </c>
    </row>
    <row r="8017" spans="1:7">
      <c r="A8017">
        <v>8010</v>
      </c>
      <c r="B8017">
        <f t="shared" si="750"/>
        <v>0.72653061224489801</v>
      </c>
      <c r="C8017" s="1">
        <f t="shared" si="751"/>
        <v>0.67563537536267981</v>
      </c>
      <c r="D8017">
        <f t="shared" si="752"/>
        <v>9.5155066460703097E-2</v>
      </c>
      <c r="E8017">
        <f t="shared" si="753"/>
        <v>-0.95786138091105721</v>
      </c>
      <c r="F8017">
        <f t="shared" si="754"/>
        <v>-0.91855736586271142</v>
      </c>
      <c r="G8017" s="2">
        <f t="shared" si="755"/>
        <v>-8292.2122871278916</v>
      </c>
    </row>
    <row r="8018" spans="1:7">
      <c r="A8018">
        <v>8011</v>
      </c>
      <c r="B8018">
        <f t="shared" si="750"/>
        <v>0.72662131519274376</v>
      </c>
      <c r="C8018" s="1">
        <f t="shared" si="751"/>
        <v>0.5512474693277456</v>
      </c>
      <c r="D8018">
        <f t="shared" si="752"/>
        <v>-9.2424780400484588E-2</v>
      </c>
      <c r="E8018">
        <f t="shared" si="753"/>
        <v>-0.87042374134287148</v>
      </c>
      <c r="F8018">
        <f t="shared" si="754"/>
        <v>-0.99011662944510936</v>
      </c>
      <c r="G8018" s="2">
        <f t="shared" si="755"/>
        <v>-10512.882613955398</v>
      </c>
    </row>
    <row r="8019" spans="1:7">
      <c r="A8019">
        <v>8012</v>
      </c>
      <c r="B8019">
        <f t="shared" si="750"/>
        <v>0.72671201814058961</v>
      </c>
      <c r="C8019" s="1">
        <f t="shared" si="751"/>
        <v>0.41313245572303198</v>
      </c>
      <c r="D8019">
        <f t="shared" si="752"/>
        <v>-0.27675254443631464</v>
      </c>
      <c r="E8019">
        <f t="shared" si="753"/>
        <v>-0.73972601677519356</v>
      </c>
      <c r="F8019">
        <f t="shared" si="754"/>
        <v>-0.99220259792333432</v>
      </c>
      <c r="G8019" s="2">
        <f t="shared" si="755"/>
        <v>-11966.61527558858</v>
      </c>
    </row>
    <row r="8020" spans="1:7">
      <c r="A8020">
        <v>8013</v>
      </c>
      <c r="B8020">
        <f t="shared" si="750"/>
        <v>0.72680272108843536</v>
      </c>
      <c r="C8020" s="1">
        <f t="shared" si="751"/>
        <v>0.26472966035817136</v>
      </c>
      <c r="D8020">
        <f t="shared" si="752"/>
        <v>-0.45134242007538056</v>
      </c>
      <c r="E8020">
        <f t="shared" si="753"/>
        <v>-0.57226388788140914</v>
      </c>
      <c r="F8020">
        <f t="shared" si="754"/>
        <v>-0.92466890560736259</v>
      </c>
      <c r="G8020" s="2">
        <f t="shared" si="755"/>
        <v>-12626.591649044858</v>
      </c>
    </row>
    <row r="8021" spans="1:7">
      <c r="A8021">
        <v>8014</v>
      </c>
      <c r="B8021">
        <f t="shared" si="750"/>
        <v>0.72689342403628121</v>
      </c>
      <c r="C8021" s="1">
        <f t="shared" si="751"/>
        <v>0.10973459432206495</v>
      </c>
      <c r="D8021">
        <f t="shared" si="752"/>
        <v>-0.61005124166895808</v>
      </c>
      <c r="E8021">
        <f t="shared" si="753"/>
        <v>-0.37636022728770657</v>
      </c>
      <c r="F8021">
        <f t="shared" si="754"/>
        <v>-0.79225417418679844</v>
      </c>
      <c r="G8021" s="2">
        <f t="shared" si="755"/>
        <v>-12516.982866160486</v>
      </c>
    </row>
    <row r="8022" spans="1:7">
      <c r="A8022">
        <v>8015</v>
      </c>
      <c r="B8022">
        <f t="shared" si="750"/>
        <v>0.72698412698412695</v>
      </c>
      <c r="C8022" s="1">
        <f t="shared" si="751"/>
        <v>-4.7993071252724312E-2</v>
      </c>
      <c r="D8022">
        <f t="shared" si="752"/>
        <v>-0.74729463854610001</v>
      </c>
      <c r="E8022">
        <f t="shared" si="753"/>
        <v>-0.16175145256454146</v>
      </c>
      <c r="F8022">
        <f t="shared" si="754"/>
        <v>-0.60424951890905976</v>
      </c>
      <c r="G8022" s="2">
        <f t="shared" si="755"/>
        <v>-11709.665109543192</v>
      </c>
    </row>
    <row r="8023" spans="1:7">
      <c r="A8023">
        <v>8016</v>
      </c>
      <c r="B8023">
        <f t="shared" si="750"/>
        <v>0.72707482993197281</v>
      </c>
      <c r="C8023" s="1">
        <f t="shared" si="751"/>
        <v>-0.20452561832203789</v>
      </c>
      <c r="D8023">
        <f t="shared" si="752"/>
        <v>-0.85824352816050298</v>
      </c>
      <c r="E8023">
        <f t="shared" si="753"/>
        <v>6.0896374006982786E-2</v>
      </c>
      <c r="F8023">
        <f t="shared" si="754"/>
        <v>-0.37384662094385768</v>
      </c>
      <c r="G8023" s="2">
        <f t="shared" si="755"/>
        <v>-10317.895450645619</v>
      </c>
    </row>
    <row r="8024" spans="1:7">
      <c r="A8024">
        <v>8017</v>
      </c>
      <c r="B8024">
        <f t="shared" si="750"/>
        <v>0.72716553287981855</v>
      </c>
      <c r="C8024" s="1">
        <f t="shared" si="751"/>
        <v>-0.35596508955935519</v>
      </c>
      <c r="D8024">
        <f t="shared" si="752"/>
        <v>-0.93899403346919164</v>
      </c>
      <c r="E8024">
        <f t="shared" si="753"/>
        <v>0.28051764903750087</v>
      </c>
      <c r="F8024">
        <f t="shared" si="754"/>
        <v>-0.11721210960326338</v>
      </c>
      <c r="G8024" s="2">
        <f t="shared" si="755"/>
        <v>-8487.4018769573213</v>
      </c>
    </row>
    <row r="8025" spans="1:7">
      <c r="A8025">
        <v>8018</v>
      </c>
      <c r="B8025">
        <f t="shared" si="750"/>
        <v>0.72725623582766441</v>
      </c>
      <c r="C8025" s="1">
        <f t="shared" si="751"/>
        <v>-0.49854035488690607</v>
      </c>
      <c r="D8025">
        <f t="shared" si="752"/>
        <v>-0.9867048457850861</v>
      </c>
      <c r="E8025">
        <f t="shared" si="753"/>
        <v>0.48619718883635255</v>
      </c>
      <c r="F8025">
        <f t="shared" si="754"/>
        <v>0.14764679797316344</v>
      </c>
      <c r="G8025" s="2">
        <f t="shared" si="755"/>
        <v>-6385.5091039685722</v>
      </c>
    </row>
    <row r="8026" spans="1:7">
      <c r="A8026">
        <v>8019</v>
      </c>
      <c r="B8026">
        <f t="shared" si="750"/>
        <v>0.72734693877551015</v>
      </c>
      <c r="C8026" s="1">
        <f t="shared" si="751"/>
        <v>-0.62870101976655124</v>
      </c>
      <c r="D8026">
        <f t="shared" si="752"/>
        <v>-0.99969719981770855</v>
      </c>
      <c r="E8026">
        <f t="shared" si="753"/>
        <v>0.66771271435519464</v>
      </c>
      <c r="F8026">
        <f t="shared" si="754"/>
        <v>0.40214580524965915</v>
      </c>
      <c r="G8026" s="2">
        <f t="shared" si="755"/>
        <v>-4189.0477498455457</v>
      </c>
    </row>
    <row r="8027" spans="1:7">
      <c r="A8027">
        <v>8020</v>
      </c>
      <c r="B8027">
        <f t="shared" si="750"/>
        <v>0.72743764172335601</v>
      </c>
      <c r="C8027" s="1">
        <f t="shared" si="751"/>
        <v>-0.74320583676013241</v>
      </c>
      <c r="D8027">
        <f t="shared" si="752"/>
        <v>-0.97751394315374107</v>
      </c>
      <c r="E8027">
        <f t="shared" si="753"/>
        <v>0.81604289875107561</v>
      </c>
      <c r="F8027">
        <f t="shared" si="754"/>
        <v>0.62842753652797789</v>
      </c>
      <c r="G8027" s="2">
        <f t="shared" si="755"/>
        <v>-2071.870084761149</v>
      </c>
    </row>
    <row r="8028" spans="1:7">
      <c r="A8028">
        <v>8021</v>
      </c>
      <c r="B8028">
        <f t="shared" si="750"/>
        <v>0.72752834467120187</v>
      </c>
      <c r="C8028" s="1">
        <f t="shared" si="751"/>
        <v>-0.83920341873595783</v>
      </c>
      <c r="D8028">
        <f t="shared" si="752"/>
        <v>-0.92093562174294519</v>
      </c>
      <c r="E8028">
        <f t="shared" si="753"/>
        <v>0.92381572758964003</v>
      </c>
      <c r="F8028">
        <f t="shared" si="754"/>
        <v>0.8106145314912776</v>
      </c>
      <c r="G8028" s="2">
        <f t="shared" si="755"/>
        <v>-192.81586048489035</v>
      </c>
    </row>
    <row r="8029" spans="1:7">
      <c r="A8029">
        <v>8022</v>
      </c>
      <c r="B8029">
        <f t="shared" si="750"/>
        <v>0.72761904761904761</v>
      </c>
      <c r="C8029" s="1">
        <f t="shared" si="751"/>
        <v>-0.91430324381874262</v>
      </c>
      <c r="D8029">
        <f t="shared" si="752"/>
        <v>-0.8319530154018876</v>
      </c>
      <c r="E8029">
        <f t="shared" si="753"/>
        <v>0.98567488817561555</v>
      </c>
      <c r="F8029">
        <f t="shared" si="754"/>
        <v>0.93592331545645502</v>
      </c>
      <c r="G8029" s="2">
        <f t="shared" si="755"/>
        <v>1315.0645830858034</v>
      </c>
    </row>
    <row r="8030" spans="1:7">
      <c r="A8030">
        <v>8023</v>
      </c>
      <c r="B8030">
        <f t="shared" si="750"/>
        <v>0.72770975056689347</v>
      </c>
      <c r="C8030" s="1">
        <f t="shared" si="751"/>
        <v>-0.96663518391766734</v>
      </c>
      <c r="D8030">
        <f t="shared" si="752"/>
        <v>-0.71369708970651446</v>
      </c>
      <c r="E8030">
        <f t="shared" si="753"/>
        <v>0.99854597844730697</v>
      </c>
      <c r="F8030">
        <f t="shared" si="754"/>
        <v>0.99556137462436578</v>
      </c>
      <c r="G8030" s="2">
        <f t="shared" si="755"/>
        <v>2353.3130958561815</v>
      </c>
    </row>
    <row r="8031" spans="1:7">
      <c r="A8031">
        <v>8024</v>
      </c>
      <c r="B8031">
        <f t="shared" si="750"/>
        <v>0.72780045351473921</v>
      </c>
      <c r="C8031" s="1">
        <f t="shared" si="751"/>
        <v>-0.99489607446319783</v>
      </c>
      <c r="D8031">
        <f t="shared" si="752"/>
        <v>-0.57032882900884552</v>
      </c>
      <c r="E8031">
        <f t="shared" si="753"/>
        <v>0.96178930484772596</v>
      </c>
      <c r="F8031">
        <f t="shared" si="754"/>
        <v>0.98534409845419746</v>
      </c>
      <c r="G8031" s="2">
        <f t="shared" si="755"/>
        <v>2864.3137487241006</v>
      </c>
    </row>
    <row r="8032" spans="1:7">
      <c r="A8032">
        <v>8025</v>
      </c>
      <c r="B8032">
        <f t="shared" si="750"/>
        <v>0.72789115646258506</v>
      </c>
      <c r="C8032" s="1">
        <f t="shared" si="751"/>
        <v>-0.99838216567665605</v>
      </c>
      <c r="D8032">
        <f t="shared" si="752"/>
        <v>-0.40689282693717316</v>
      </c>
      <c r="E8032">
        <f t="shared" si="753"/>
        <v>0.87723167511267752</v>
      </c>
      <c r="F8032">
        <f t="shared" si="754"/>
        <v>0.90598840030886962</v>
      </c>
      <c r="G8032" s="2">
        <f t="shared" si="755"/>
        <v>2834.5881210578841</v>
      </c>
    </row>
    <row r="8033" spans="1:7">
      <c r="A8033">
        <v>8026</v>
      </c>
      <c r="B8033">
        <f t="shared" si="750"/>
        <v>0.72798185941043081</v>
      </c>
      <c r="C8033" s="1">
        <f t="shared" si="751"/>
        <v>-0.97700664727455266</v>
      </c>
      <c r="D8033">
        <f t="shared" si="752"/>
        <v>-0.22913978598794185</v>
      </c>
      <c r="E8033">
        <f t="shared" si="753"/>
        <v>0.74907560587424715</v>
      </c>
      <c r="F8033">
        <f t="shared" si="754"/>
        <v>0.76306241395339214</v>
      </c>
      <c r="G8033" s="2">
        <f t="shared" si="755"/>
        <v>2294.9368992385862</v>
      </c>
    </row>
    <row r="8034" spans="1:7">
      <c r="A8034">
        <v>8027</v>
      </c>
      <c r="B8034">
        <f t="shared" si="750"/>
        <v>0.72807256235827666</v>
      </c>
      <c r="C8034" s="1">
        <f t="shared" si="751"/>
        <v>-0.93130181020922087</v>
      </c>
      <c r="D8034">
        <f t="shared" si="752"/>
        <v>-4.3324171783047198E-2</v>
      </c>
      <c r="E8034">
        <f t="shared" si="753"/>
        <v>0.58369045746196024</v>
      </c>
      <c r="F8034">
        <f t="shared" si="754"/>
        <v>0.56659479554036185</v>
      </c>
      <c r="G8034" s="2">
        <f t="shared" si="755"/>
        <v>1317.4445325754054</v>
      </c>
    </row>
    <row r="8035" spans="1:7">
      <c r="A8035">
        <v>8028</v>
      </c>
      <c r="B8035">
        <f t="shared" si="750"/>
        <v>0.72816326530612241</v>
      </c>
      <c r="C8035" s="1">
        <f t="shared" si="751"/>
        <v>-0.86240579161488828</v>
      </c>
      <c r="D8035">
        <f t="shared" si="752"/>
        <v>0.14401585821562035</v>
      </c>
      <c r="E8035">
        <f t="shared" si="753"/>
        <v>0.38929587651305614</v>
      </c>
      <c r="F8035">
        <f t="shared" si="754"/>
        <v>0.33037104510801457</v>
      </c>
      <c r="G8035" s="2">
        <f t="shared" si="755"/>
        <v>9.5774116635208291</v>
      </c>
    </row>
    <row r="8036" spans="1:7">
      <c r="A8036">
        <v>8029</v>
      </c>
      <c r="B8036">
        <f t="shared" si="750"/>
        <v>0.72825396825396826</v>
      </c>
      <c r="C8036" s="1">
        <f t="shared" si="751"/>
        <v>-0.77203423303329621</v>
      </c>
      <c r="D8036">
        <f t="shared" si="752"/>
        <v>0.32628850804792181</v>
      </c>
      <c r="E8036">
        <f t="shared" si="753"/>
        <v>0.1755532792954376</v>
      </c>
      <c r="F8036">
        <f t="shared" si="754"/>
        <v>7.096622243824062E-2</v>
      </c>
      <c r="G8036" s="2">
        <f t="shared" si="755"/>
        <v>-1494.1966743877215</v>
      </c>
    </row>
    <row r="8037" spans="1:7">
      <c r="A8037">
        <v>8030</v>
      </c>
      <c r="B8037">
        <f t="shared" si="750"/>
        <v>0.72834467120181401</v>
      </c>
      <c r="C8037" s="1">
        <f t="shared" si="751"/>
        <v>-0.66243755768669288</v>
      </c>
      <c r="D8037">
        <f t="shared" si="752"/>
        <v>0.49708028393563514</v>
      </c>
      <c r="E8037">
        <f t="shared" si="753"/>
        <v>-4.6914320955904865E-2</v>
      </c>
      <c r="F8037">
        <f t="shared" si="754"/>
        <v>-0.19341807150517437</v>
      </c>
      <c r="G8037" s="2">
        <f t="shared" si="755"/>
        <v>-3042.6724965910275</v>
      </c>
    </row>
    <row r="8038" spans="1:7">
      <c r="A8038">
        <v>8031</v>
      </c>
      <c r="B8038">
        <f t="shared" si="750"/>
        <v>0.72843537414965986</v>
      </c>
      <c r="C8038" s="1">
        <f t="shared" si="751"/>
        <v>-0.53634493066905142</v>
      </c>
      <c r="D8038">
        <f t="shared" si="752"/>
        <v>0.65038166117477902</v>
      </c>
      <c r="E8038">
        <f t="shared" si="753"/>
        <v>-0.26705027810578619</v>
      </c>
      <c r="F8038">
        <f t="shared" si="754"/>
        <v>-0.44423084229653875</v>
      </c>
      <c r="G8038" s="2">
        <f t="shared" si="755"/>
        <v>-4479.3329242244799</v>
      </c>
    </row>
    <row r="8039" spans="1:7">
      <c r="A8039">
        <v>8032</v>
      </c>
      <c r="B8039">
        <f t="shared" si="750"/>
        <v>0.72852607709750572</v>
      </c>
      <c r="C8039" s="1">
        <f t="shared" si="751"/>
        <v>-0.39689629756092454</v>
      </c>
      <c r="D8039">
        <f t="shared" si="752"/>
        <v>0.78079853686513889</v>
      </c>
      <c r="E8039">
        <f t="shared" si="753"/>
        <v>-0.47391382874692928</v>
      </c>
      <c r="F8039">
        <f t="shared" si="754"/>
        <v>-0.66387336558017396</v>
      </c>
      <c r="G8039" s="2">
        <f t="shared" si="755"/>
        <v>-5654.1371626716664</v>
      </c>
    </row>
    <row r="8040" spans="1:7">
      <c r="A8040">
        <v>8033</v>
      </c>
      <c r="B8040">
        <f t="shared" si="750"/>
        <v>0.72861678004535146</v>
      </c>
      <c r="C8040" s="1">
        <f t="shared" si="751"/>
        <v>-0.2475641938269639</v>
      </c>
      <c r="D8040">
        <f t="shared" si="752"/>
        <v>0.88374202824420689</v>
      </c>
      <c r="E8040">
        <f t="shared" si="753"/>
        <v>-0.65722384845768433</v>
      </c>
      <c r="F8040">
        <f t="shared" si="754"/>
        <v>-0.83693403288087753</v>
      </c>
      <c r="G8040" s="2">
        <f t="shared" si="755"/>
        <v>-6434.8503519098922</v>
      </c>
    </row>
    <row r="8041" spans="1:7">
      <c r="A8041">
        <v>8034</v>
      </c>
      <c r="B8041">
        <f t="shared" si="750"/>
        <v>0.72870748299319732</v>
      </c>
      <c r="C8041" s="1">
        <f t="shared" si="751"/>
        <v>-9.2067272097135167E-2</v>
      </c>
      <c r="D8041">
        <f t="shared" si="752"/>
        <v>0.95558993833406802</v>
      </c>
      <c r="E8041">
        <f t="shared" si="753"/>
        <v>-0.80786982398270213</v>
      </c>
      <c r="F8041">
        <f t="shared" si="754"/>
        <v>-0.95126973453641417</v>
      </c>
      <c r="G8041" s="2">
        <f t="shared" si="755"/>
        <v>-6717.126692116376</v>
      </c>
    </row>
    <row r="8042" spans="1:7">
      <c r="A8042">
        <v>8035</v>
      </c>
      <c r="B8042">
        <f t="shared" si="750"/>
        <v>0.72879818594104306</v>
      </c>
      <c r="C8042" s="1">
        <f t="shared" si="751"/>
        <v>6.5722299337325818E-2</v>
      </c>
      <c r="D8042">
        <f t="shared" si="752"/>
        <v>0.99381420752278582</v>
      </c>
      <c r="E8042">
        <f t="shared" si="753"/>
        <v>-0.91836464600155554</v>
      </c>
      <c r="F8042">
        <f t="shared" si="754"/>
        <v>-0.99885790259245277</v>
      </c>
      <c r="G8042" s="2">
        <f t="shared" si="755"/>
        <v>-6432.6453130042246</v>
      </c>
    </row>
    <row r="8043" spans="1:7">
      <c r="A8043">
        <v>8036</v>
      </c>
      <c r="B8043">
        <f t="shared" si="750"/>
        <v>0.72888888888888892</v>
      </c>
      <c r="C8043" s="1">
        <f t="shared" si="751"/>
        <v>0.22187526085915588</v>
      </c>
      <c r="D8043">
        <f t="shared" si="752"/>
        <v>0.99706986654145768</v>
      </c>
      <c r="E8043">
        <f t="shared" si="753"/>
        <v>-0.98321671867982885</v>
      </c>
      <c r="F8043">
        <f t="shared" si="754"/>
        <v>-0.97635942855979951</v>
      </c>
      <c r="G8043" s="2">
        <f t="shared" si="755"/>
        <v>-5554.7326487926111</v>
      </c>
    </row>
    <row r="8044" spans="1:7">
      <c r="A8044">
        <v>8037</v>
      </c>
      <c r="B8044">
        <f t="shared" si="750"/>
        <v>0.72897959183673466</v>
      </c>
      <c r="C8044" s="1">
        <f t="shared" si="751"/>
        <v>0.3725031075412894</v>
      </c>
      <c r="D8044">
        <f t="shared" si="752"/>
        <v>0.96524236090874871</v>
      </c>
      <c r="E8044">
        <f t="shared" si="753"/>
        <v>-0.9992028921384345</v>
      </c>
      <c r="F8044">
        <f t="shared" si="754"/>
        <v>-0.88535295790248858</v>
      </c>
      <c r="G8044" s="2">
        <f t="shared" si="755"/>
        <v>-4101.0778619316379</v>
      </c>
    </row>
    <row r="8045" spans="1:7">
      <c r="A8045">
        <v>8038</v>
      </c>
      <c r="B8045">
        <f t="shared" si="750"/>
        <v>0.72907029478458052</v>
      </c>
      <c r="C8045" s="1">
        <f t="shared" si="751"/>
        <v>0.51385492029749402</v>
      </c>
      <c r="D8045">
        <f t="shared" si="752"/>
        <v>0.89945158167530193</v>
      </c>
      <c r="E8045">
        <f t="shared" si="753"/>
        <v>-0.96552865309639213</v>
      </c>
      <c r="F8045">
        <f t="shared" si="754"/>
        <v>-0.73222412156979966</v>
      </c>
      <c r="G8045" s="2">
        <f t="shared" si="755"/>
        <v>-2133.347045200469</v>
      </c>
    </row>
    <row r="8046" spans="1:7">
      <c r="A8046">
        <v>8039</v>
      </c>
      <c r="B8046">
        <f t="shared" si="750"/>
        <v>0.72916099773242626</v>
      </c>
      <c r="C8046" s="1">
        <f t="shared" si="751"/>
        <v>0.64241077087903575</v>
      </c>
      <c r="D8046">
        <f t="shared" si="752"/>
        <v>0.80201246064094134</v>
      </c>
      <c r="E8046">
        <f t="shared" si="753"/>
        <v>-0.88386761220351362</v>
      </c>
      <c r="F8046">
        <f t="shared" si="754"/>
        <v>-0.52771747683823544</v>
      </c>
      <c r="G8046" s="2">
        <f t="shared" si="755"/>
        <v>246.28606858670938</v>
      </c>
    </row>
    <row r="8047" spans="1:7">
      <c r="A8047">
        <v>8040</v>
      </c>
      <c r="B8047">
        <f t="shared" si="750"/>
        <v>0.72925170068027212</v>
      </c>
      <c r="C8047" s="1">
        <f t="shared" si="751"/>
        <v>0.75496937476771575</v>
      </c>
      <c r="D8047">
        <f t="shared" si="752"/>
        <v>0.67635351654942821</v>
      </c>
      <c r="E8047">
        <f t="shared" si="753"/>
        <v>-0.75827832554240771</v>
      </c>
      <c r="F8047">
        <f t="shared" si="754"/>
        <v>-0.28618259633109355</v>
      </c>
      <c r="G8047" s="2">
        <f t="shared" si="755"/>
        <v>2901.4647708273196</v>
      </c>
    </row>
    <row r="8048" spans="1:7">
      <c r="A8048">
        <v>8041</v>
      </c>
      <c r="B8048">
        <f t="shared" si="750"/>
        <v>0.72934240362811786</v>
      </c>
      <c r="C8048" s="1">
        <f t="shared" si="751"/>
        <v>0.84872780922953861</v>
      </c>
      <c r="D8048">
        <f t="shared" si="752"/>
        <v>0.52689621832086075</v>
      </c>
      <c r="E8048">
        <f t="shared" si="753"/>
        <v>-0.59500258427544395</v>
      </c>
      <c r="F8048">
        <f t="shared" si="754"/>
        <v>-2.4567204723625672E-2</v>
      </c>
      <c r="G8048" s="2">
        <f t="shared" si="755"/>
        <v>5670.4067891349732</v>
      </c>
    </row>
    <row r="8049" spans="1:7">
      <c r="A8049">
        <v>8042</v>
      </c>
      <c r="B8049">
        <f t="shared" si="750"/>
        <v>0.72943310657596372</v>
      </c>
      <c r="C8049" s="1">
        <f t="shared" si="751"/>
        <v>0.9213513114097962</v>
      </c>
      <c r="D8049">
        <f t="shared" si="752"/>
        <v>0.35889941007173981</v>
      </c>
      <c r="E8049">
        <f t="shared" si="753"/>
        <v>-0.40215519744326123</v>
      </c>
      <c r="F8049">
        <f t="shared" si="754"/>
        <v>0.23877198851824299</v>
      </c>
      <c r="G8049" s="2">
        <f t="shared" si="755"/>
        <v>8376.5063441738821</v>
      </c>
    </row>
    <row r="8050" spans="1:7">
      <c r="A8050">
        <v>8043</v>
      </c>
      <c r="B8050">
        <f t="shared" si="750"/>
        <v>0.72952380952380957</v>
      </c>
      <c r="C8050" s="1">
        <f t="shared" si="751"/>
        <v>0.97103141835457152</v>
      </c>
      <c r="D8050">
        <f t="shared" si="752"/>
        <v>0.1782742720343308</v>
      </c>
      <c r="E8050">
        <f t="shared" si="753"/>
        <v>-0.18932068572217159</v>
      </c>
      <c r="F8050">
        <f t="shared" si="754"/>
        <v>0.48535732031827572</v>
      </c>
      <c r="G8050" s="2">
        <f t="shared" si="755"/>
        <v>10840.067437387548</v>
      </c>
    </row>
    <row r="8051" spans="1:7">
      <c r="A8051">
        <v>8044</v>
      </c>
      <c r="B8051">
        <f t="shared" si="750"/>
        <v>0.72961451247165532</v>
      </c>
      <c r="C8051" s="1">
        <f t="shared" si="751"/>
        <v>0.99653100116987725</v>
      </c>
      <c r="D8051">
        <f t="shared" si="752"/>
        <v>-8.6236718001145851E-3</v>
      </c>
      <c r="E8051">
        <f t="shared" si="753"/>
        <v>3.2923069528336887E-2</v>
      </c>
      <c r="F8051">
        <f t="shared" si="754"/>
        <v>0.69788669209999299</v>
      </c>
      <c r="G8051" s="2">
        <f t="shared" si="755"/>
        <v>12890.378182485694</v>
      </c>
    </row>
    <row r="8052" spans="1:7">
      <c r="A8052">
        <v>8045</v>
      </c>
      <c r="B8052">
        <f t="shared" si="750"/>
        <v>0.72970521541950117</v>
      </c>
      <c r="C8052" s="1">
        <f t="shared" si="751"/>
        <v>0.99721507187705261</v>
      </c>
      <c r="D8052">
        <f t="shared" si="752"/>
        <v>-0.19521818083265358</v>
      </c>
      <c r="E8052">
        <f t="shared" si="753"/>
        <v>0.25353054727606289</v>
      </c>
      <c r="F8052">
        <f t="shared" si="754"/>
        <v>0.86144760232133633</v>
      </c>
      <c r="G8052" s="2">
        <f t="shared" si="755"/>
        <v>14377.312804813488</v>
      </c>
    </row>
    <row r="8053" spans="1:7">
      <c r="A8053">
        <v>8046</v>
      </c>
      <c r="B8053">
        <f t="shared" si="750"/>
        <v>0.72979591836734692</v>
      </c>
      <c r="C8053" s="1">
        <f t="shared" si="751"/>
        <v>0.97306659581797195</v>
      </c>
      <c r="D8053">
        <f t="shared" si="752"/>
        <v>-0.37494369120084092</v>
      </c>
      <c r="E8053">
        <f t="shared" si="753"/>
        <v>0.46153754952604176</v>
      </c>
      <c r="F8053">
        <f t="shared" si="754"/>
        <v>0.96456350867816887</v>
      </c>
      <c r="G8053" s="2">
        <f t="shared" si="755"/>
        <v>15181.679721160064</v>
      </c>
    </row>
    <row r="8054" spans="1:7">
      <c r="A8054">
        <v>8047</v>
      </c>
      <c r="B8054">
        <f t="shared" si="750"/>
        <v>0.72988662131519277</v>
      </c>
      <c r="C8054" s="1">
        <f t="shared" si="751"/>
        <v>0.92468691585025553</v>
      </c>
      <c r="D8054">
        <f t="shared" si="752"/>
        <v>-0.54147633345174817</v>
      </c>
      <c r="E8054">
        <f t="shared" si="753"/>
        <v>0.64660612227993708</v>
      </c>
      <c r="F8054">
        <f t="shared" si="754"/>
        <v>0.9999991001183488</v>
      </c>
      <c r="G8054" s="2">
        <f t="shared" si="755"/>
        <v>15223.618535975947</v>
      </c>
    </row>
    <row r="8055" spans="1:7">
      <c r="A8055">
        <v>8048</v>
      </c>
      <c r="B8055">
        <f t="shared" si="750"/>
        <v>0.72997732426303852</v>
      </c>
      <c r="C8055" s="1">
        <f t="shared" si="751"/>
        <v>0.85328077776994338</v>
      </c>
      <c r="D8055">
        <f t="shared" si="752"/>
        <v>-0.6889564458858628</v>
      </c>
      <c r="E8055">
        <f t="shared" si="753"/>
        <v>0.79953835214421698</v>
      </c>
      <c r="F8055">
        <f t="shared" si="754"/>
        <v>0.96526797531478026</v>
      </c>
      <c r="G8055" s="2">
        <f t="shared" si="755"/>
        <v>14468.479945073082</v>
      </c>
    </row>
    <row r="8056" spans="1:7">
      <c r="A8056">
        <v>8049</v>
      </c>
      <c r="B8056">
        <f t="shared" si="750"/>
        <v>0.73006802721088437</v>
      </c>
      <c r="C8056" s="1">
        <f t="shared" si="751"/>
        <v>0.76062632985505485</v>
      </c>
      <c r="D8056">
        <f t="shared" si="752"/>
        <v>-0.81219475417019804</v>
      </c>
      <c r="E8056">
        <f t="shared" si="753"/>
        <v>0.91273350289278199</v>
      </c>
      <c r="F8056">
        <f t="shared" si="754"/>
        <v>0.86280710543948291</v>
      </c>
      <c r="G8056" s="2">
        <f t="shared" si="755"/>
        <v>12929.791380128414</v>
      </c>
    </row>
    <row r="8057" spans="1:7">
      <c r="A8057">
        <v>8050</v>
      </c>
      <c r="B8057">
        <f t="shared" si="750"/>
        <v>0.73015873015873012</v>
      </c>
      <c r="C8057" s="1">
        <f t="shared" si="751"/>
        <v>0.64903084360234076</v>
      </c>
      <c r="D8057">
        <f t="shared" si="752"/>
        <v>-0.90685496251789899</v>
      </c>
      <c r="E8057">
        <f t="shared" si="753"/>
        <v>0.98056577227518615</v>
      </c>
      <c r="F8057">
        <f t="shared" si="754"/>
        <v>0.69980583974463562</v>
      </c>
      <c r="G8057" s="2">
        <f t="shared" si="755"/>
        <v>10669.106198281976</v>
      </c>
    </row>
    <row r="8058" spans="1:7">
      <c r="A8058">
        <v>8051</v>
      </c>
      <c r="B8058">
        <f t="shared" si="750"/>
        <v>0.73024943310657597</v>
      </c>
      <c r="C8058" s="1">
        <f t="shared" si="751"/>
        <v>0.52127325828858739</v>
      </c>
      <c r="D8058">
        <f t="shared" si="752"/>
        <v>-0.96960633174368505</v>
      </c>
      <c r="E8058">
        <f t="shared" si="753"/>
        <v>0.99966389455061977</v>
      </c>
      <c r="F8058">
        <f t="shared" si="754"/>
        <v>0.48770145207939686</v>
      </c>
      <c r="G8058" s="2">
        <f t="shared" si="755"/>
        <v>7792.7420488118914</v>
      </c>
    </row>
    <row r="8059" spans="1:7">
      <c r="A8059">
        <v>8052</v>
      </c>
      <c r="B8059">
        <f t="shared" si="750"/>
        <v>0.73034013605442172</v>
      </c>
      <c r="C8059" s="1">
        <f t="shared" si="751"/>
        <v>0.38053498011395276</v>
      </c>
      <c r="D8059">
        <f t="shared" si="752"/>
        <v>-0.99824087553403629</v>
      </c>
      <c r="E8059">
        <f t="shared" si="753"/>
        <v>0.96907869249226786</v>
      </c>
      <c r="F8059">
        <f t="shared" si="754"/>
        <v>0.24137662422047615</v>
      </c>
      <c r="G8059" s="2">
        <f t="shared" si="755"/>
        <v>4445.6206596949532</v>
      </c>
    </row>
    <row r="8060" spans="1:7">
      <c r="A8060">
        <v>8053</v>
      </c>
      <c r="B8060">
        <f t="shared" si="750"/>
        <v>0.73043083900226757</v>
      </c>
      <c r="C8060" s="1">
        <f t="shared" si="751"/>
        <v>0.23032065915138769</v>
      </c>
      <c r="D8060">
        <f t="shared" si="752"/>
        <v>-0.99175105124014684</v>
      </c>
      <c r="E8060">
        <f t="shared" si="753"/>
        <v>0.89033025152280398</v>
      </c>
      <c r="F8060">
        <f t="shared" si="754"/>
        <v>-2.1884823979376185E-2</v>
      </c>
      <c r="G8060" s="2">
        <f t="shared" si="755"/>
        <v>802.61276591001467</v>
      </c>
    </row>
    <row r="8061" spans="1:7">
      <c r="A8061">
        <v>8054</v>
      </c>
      <c r="B8061">
        <f t="shared" si="750"/>
        <v>0.73052154195011343</v>
      </c>
      <c r="C8061" s="1">
        <f t="shared" si="751"/>
        <v>7.437091691320348E-2</v>
      </c>
      <c r="D8061">
        <f t="shared" si="752"/>
        <v>-0.95036521154006048</v>
      </c>
      <c r="E8061">
        <f t="shared" si="753"/>
        <v>0.76733237142498301</v>
      </c>
      <c r="F8061">
        <f t="shared" si="754"/>
        <v>-0.28361068456317351</v>
      </c>
      <c r="G8061" s="2">
        <f t="shared" si="755"/>
        <v>-2942.0445582378561</v>
      </c>
    </row>
    <row r="8062" spans="1:7">
      <c r="A8062">
        <v>8055</v>
      </c>
      <c r="B8062">
        <f t="shared" si="750"/>
        <v>0.73061224489795917</v>
      </c>
      <c r="C8062" s="1">
        <f t="shared" si="751"/>
        <v>-8.3430802219814679E-2</v>
      </c>
      <c r="D8062">
        <f t="shared" si="752"/>
        <v>-0.87553956956103274</v>
      </c>
      <c r="E8062">
        <f t="shared" si="753"/>
        <v>0.60619805038032315</v>
      </c>
      <c r="F8062">
        <f t="shared" si="754"/>
        <v>-0.52543649681142246</v>
      </c>
      <c r="G8062" s="2">
        <f t="shared" si="755"/>
        <v>-6586.5661365896003</v>
      </c>
    </row>
    <row r="8063" spans="1:7">
      <c r="A8063">
        <v>8056</v>
      </c>
      <c r="B8063">
        <f t="shared" si="750"/>
        <v>0.73070294784580503</v>
      </c>
      <c r="C8063" s="1">
        <f t="shared" si="751"/>
        <v>-0.23915493612966737</v>
      </c>
      <c r="D8063">
        <f t="shared" si="752"/>
        <v>-0.76990696017832039</v>
      </c>
      <c r="E8063">
        <f t="shared" si="753"/>
        <v>0.41493566878277821</v>
      </c>
      <c r="F8063">
        <f t="shared" si="754"/>
        <v>-0.73039412230716394</v>
      </c>
      <c r="G8063" s="2">
        <f t="shared" si="755"/>
        <v>-9933.9026237428006</v>
      </c>
    </row>
    <row r="8064" spans="1:7">
      <c r="A8064">
        <v>8057</v>
      </c>
      <c r="B8064">
        <f t="shared" si="750"/>
        <v>0.73079365079365077</v>
      </c>
      <c r="C8064" s="1">
        <f t="shared" si="751"/>
        <v>-0.3889236585102126</v>
      </c>
      <c r="D8064">
        <f t="shared" si="752"/>
        <v>-0.63718420038929924</v>
      </c>
      <c r="E8064">
        <f t="shared" si="753"/>
        <v>0.20305097250309878</v>
      </c>
      <c r="F8064">
        <f t="shared" si="754"/>
        <v>-0.88410234455818015</v>
      </c>
      <c r="G8064" s="2">
        <f t="shared" si="755"/>
        <v>-12803.694232159449</v>
      </c>
    </row>
    <row r="8065" spans="1:7">
      <c r="A8065">
        <v>8058</v>
      </c>
      <c r="B8065">
        <f t="shared" si="750"/>
        <v>0.73088435374149663</v>
      </c>
      <c r="C8065" s="1">
        <f t="shared" si="751"/>
        <v>-0.52900744409987421</v>
      </c>
      <c r="D8065">
        <f t="shared" si="752"/>
        <v>-0.4820413084052505</v>
      </c>
      <c r="E8065">
        <f t="shared" si="753"/>
        <v>-1.892536295466361E-2</v>
      </c>
      <c r="F8065">
        <f t="shared" si="754"/>
        <v>-0.97577595264444472</v>
      </c>
      <c r="G8065" s="2">
        <f t="shared" si="755"/>
        <v>-15043.125510781747</v>
      </c>
    </row>
    <row r="8066" spans="1:7">
      <c r="A8066">
        <v>8059</v>
      </c>
      <c r="B8066">
        <f t="shared" si="750"/>
        <v>0.73097505668934237</v>
      </c>
      <c r="C8066" s="1">
        <f t="shared" si="751"/>
        <v>-0.65591794093151412</v>
      </c>
      <c r="D8066">
        <f t="shared" si="752"/>
        <v>-0.30993718315253815</v>
      </c>
      <c r="E8066">
        <f t="shared" si="753"/>
        <v>-0.239961107328826</v>
      </c>
      <c r="F8066">
        <f t="shared" si="754"/>
        <v>-0.99898250473190309</v>
      </c>
      <c r="G8066" s="2">
        <f t="shared" si="755"/>
        <v>-16535.99052108586</v>
      </c>
    </row>
    <row r="8067" spans="1:7">
      <c r="A8067">
        <v>8060</v>
      </c>
      <c r="B8067">
        <f t="shared" si="750"/>
        <v>0.73106575963718823</v>
      </c>
      <c r="C8067" s="1">
        <f t="shared" si="751"/>
        <v>-0.76649483691613607</v>
      </c>
      <c r="D8067">
        <f t="shared" si="752"/>
        <v>-0.12692752600780957</v>
      </c>
      <c r="E8067">
        <f t="shared" si="753"/>
        <v>-0.44907077776183779</v>
      </c>
      <c r="F8067">
        <f t="shared" si="754"/>
        <v>-0.95209367179979876</v>
      </c>
      <c r="G8067" s="2">
        <f t="shared" si="755"/>
        <v>-17209.401093641867</v>
      </c>
    </row>
    <row r="8068" spans="1:7">
      <c r="A8068">
        <v>8061</v>
      </c>
      <c r="B8068">
        <f t="shared" si="750"/>
        <v>0.73115646258503397</v>
      </c>
      <c r="C8068" s="1">
        <f t="shared" si="751"/>
        <v>-0.85798455760550563</v>
      </c>
      <c r="D8068">
        <f t="shared" si="752"/>
        <v>6.0548236716034536E-2</v>
      </c>
      <c r="E8068">
        <f t="shared" si="753"/>
        <v>-0.63586161761350457</v>
      </c>
      <c r="F8068">
        <f t="shared" si="754"/>
        <v>-0.83839949224427857</v>
      </c>
      <c r="G8068" s="2">
        <f t="shared" si="755"/>
        <v>-17037.730730604409</v>
      </c>
    </row>
    <row r="8069" spans="1:7">
      <c r="A8069">
        <v>8062</v>
      </c>
      <c r="B8069">
        <f t="shared" si="750"/>
        <v>0.73124716553287983</v>
      </c>
      <c r="C8069" s="1">
        <f t="shared" si="751"/>
        <v>-0.92810883542069145</v>
      </c>
      <c r="D8069">
        <f t="shared" si="752"/>
        <v>0.2458935331312038</v>
      </c>
      <c r="E8069">
        <f t="shared" si="753"/>
        <v>-0.79105011676729453</v>
      </c>
      <c r="F8069">
        <f t="shared" si="754"/>
        <v>-0.66587752047926185</v>
      </c>
      <c r="G8069" s="2">
        <f t="shared" si="755"/>
        <v>-16043.572046520332</v>
      </c>
    </row>
    <row r="8070" spans="1:7">
      <c r="A8070">
        <v>8063</v>
      </c>
      <c r="B8070">
        <f t="shared" si="750"/>
        <v>0.73133786848072557</v>
      </c>
      <c r="C8070" s="1">
        <f t="shared" si="751"/>
        <v>-0.97512144283525037</v>
      </c>
      <c r="D8070">
        <f t="shared" si="752"/>
        <v>0.42258675450224026</v>
      </c>
      <c r="E8070">
        <f t="shared" si="753"/>
        <v>-0.90692340234765934</v>
      </c>
      <c r="F8070">
        <f t="shared" si="754"/>
        <v>-0.44663306763731031</v>
      </c>
      <c r="G8070" s="2">
        <f t="shared" si="755"/>
        <v>-14295.683687384846</v>
      </c>
    </row>
    <row r="8071" spans="1:7">
      <c r="A8071">
        <v>8064</v>
      </c>
      <c r="B8071">
        <f t="shared" si="750"/>
        <v>0.73142857142857143</v>
      </c>
      <c r="C8071" s="1">
        <f t="shared" si="751"/>
        <v>-0.9978516767529807</v>
      </c>
      <c r="D8071">
        <f t="shared" si="752"/>
        <v>0.58441072629988911</v>
      </c>
      <c r="E8071">
        <f t="shared" si="753"/>
        <v>-0.9777225687263823</v>
      </c>
      <c r="F8071">
        <f t="shared" si="754"/>
        <v>-0.19604981087176976</v>
      </c>
      <c r="G8071" s="2">
        <f t="shared" si="755"/>
        <v>-11904.099975384326</v>
      </c>
    </row>
    <row r="8072" spans="1:7">
      <c r="A8072">
        <v>8065</v>
      </c>
      <c r="B8072">
        <f t="shared" si="750"/>
        <v>0.73151927437641728</v>
      </c>
      <c r="C8072" s="1">
        <f t="shared" si="751"/>
        <v>-0.99573351123553733</v>
      </c>
      <c r="D8072">
        <f t="shared" si="752"/>
        <v>0.72567146735243993</v>
      </c>
      <c r="E8072">
        <f t="shared" si="753"/>
        <v>-0.99992889529625406</v>
      </c>
      <c r="F8072">
        <f t="shared" si="754"/>
        <v>6.8289629721811532E-2</v>
      </c>
      <c r="G8072" s="2">
        <f t="shared" si="755"/>
        <v>-9012.7598209315493</v>
      </c>
    </row>
    <row r="8073" spans="1:7">
      <c r="A8073">
        <v>8066</v>
      </c>
      <c r="B8073">
        <f t="shared" ref="B8073:B8136" si="756">(A8073/11025)</f>
        <v>0.73160997732426303</v>
      </c>
      <c r="C8073" s="1">
        <f t="shared" ref="C8073:C8136" si="757">(SIN(2*PI()*$B$2*B8073))</f>
        <v>-0.96881969262201639</v>
      </c>
      <c r="D8073">
        <f t="shared" ref="D8073:D8136" si="758">(SIN(2*PI()*$B$3*B8073))</f>
        <v>0.84139853977607837</v>
      </c>
      <c r="E8073">
        <f t="shared" ref="E8073:E8136" si="759">(SIN(2*PI()*$B$4*B8073))</f>
        <v>-0.97243872698765443</v>
      </c>
      <c r="F8073">
        <f t="shared" ref="F8073:F8136" si="760">(SIN(2*PI()*$B$5*B8073))</f>
        <v>0.32783740693194413</v>
      </c>
      <c r="G8073" s="2">
        <f t="shared" ref="G8073:G8136" si="761">$F$4*(($C$2*C8073+$C$3*D8073+$C$4*E8073+$C$5*F8073)/SUM($C$2:$C$5))</f>
        <v>-5790.1685467623638</v>
      </c>
    </row>
    <row r="8074" spans="1:7">
      <c r="A8074">
        <v>8067</v>
      </c>
      <c r="B8074">
        <f t="shared" si="756"/>
        <v>0.73170068027210888</v>
      </c>
      <c r="C8074" s="1">
        <f t="shared" si="757"/>
        <v>-0.91778042604476551</v>
      </c>
      <c r="D8074">
        <f t="shared" si="758"/>
        <v>0.92751994012097183</v>
      </c>
      <c r="E8074">
        <f t="shared" si="759"/>
        <v>-0.89661832595670532</v>
      </c>
      <c r="F8074">
        <f t="shared" si="760"/>
        <v>0.56438188913559295</v>
      </c>
      <c r="G8074" s="2">
        <f t="shared" si="761"/>
        <v>-2418.7269205867951</v>
      </c>
    </row>
    <row r="8075" spans="1:7">
      <c r="A8075">
        <v>8068</v>
      </c>
      <c r="B8075">
        <f t="shared" si="756"/>
        <v>0.73179138321995463</v>
      </c>
      <c r="C8075" s="1">
        <f t="shared" si="757"/>
        <v>-0.84388668605102857</v>
      </c>
      <c r="D8075">
        <f t="shared" si="758"/>
        <v>0.98100537796345066</v>
      </c>
      <c r="E8075">
        <f t="shared" si="759"/>
        <v>-0.77623596831737851</v>
      </c>
      <c r="F8075">
        <f t="shared" si="760"/>
        <v>0.76132551183542962</v>
      </c>
      <c r="G8075" s="2">
        <f t="shared" si="761"/>
        <v>916.56176572854906</v>
      </c>
    </row>
    <row r="8076" spans="1:7">
      <c r="A8076">
        <v>8069</v>
      </c>
      <c r="B8076">
        <f t="shared" si="756"/>
        <v>0.73188208616780048</v>
      </c>
      <c r="C8076" s="1">
        <f t="shared" si="757"/>
        <v>-0.74897856692483611</v>
      </c>
      <c r="D8076">
        <f t="shared" si="758"/>
        <v>0.99997290050838161</v>
      </c>
      <c r="E8076">
        <f t="shared" si="759"/>
        <v>-0.61727466070899384</v>
      </c>
      <c r="F8076">
        <f t="shared" si="760"/>
        <v>0.90484937530543808</v>
      </c>
      <c r="G8076" s="2">
        <f t="shared" si="761"/>
        <v>4039.2678613499229</v>
      </c>
    </row>
    <row r="8077" spans="1:7">
      <c r="A8077">
        <v>8070</v>
      </c>
      <c r="B8077">
        <f t="shared" si="756"/>
        <v>0.73197278911564623</v>
      </c>
      <c r="C8077" s="1">
        <f t="shared" si="757"/>
        <v>-0.63541946085078416</v>
      </c>
      <c r="D8077">
        <f t="shared" si="758"/>
        <v>0.98375511147913119</v>
      </c>
      <c r="E8077">
        <f t="shared" si="759"/>
        <v>-0.42763478469590571</v>
      </c>
      <c r="F8077">
        <f t="shared" si="760"/>
        <v>0.98488287228134941</v>
      </c>
      <c r="G8077" s="2">
        <f t="shared" si="761"/>
        <v>6791.8780366034307</v>
      </c>
    </row>
    <row r="8078" spans="1:7">
      <c r="A8078">
        <v>8071</v>
      </c>
      <c r="B8078">
        <f t="shared" si="756"/>
        <v>0.73206349206349208</v>
      </c>
      <c r="C8078" s="1">
        <f t="shared" si="757"/>
        <v>-0.50603720496371218</v>
      </c>
      <c r="D8078">
        <f t="shared" si="758"/>
        <v>0.93292265429988475</v>
      </c>
      <c r="E8078">
        <f t="shared" si="759"/>
        <v>-0.21674144757386468</v>
      </c>
      <c r="F8078">
        <f t="shared" si="760"/>
        <v>0.99581031003736931</v>
      </c>
      <c r="G8078" s="2">
        <f t="shared" si="761"/>
        <v>9044.6573384975782</v>
      </c>
    </row>
    <row r="8079" spans="1:7">
      <c r="A8079">
        <v>8072</v>
      </c>
      <c r="B8079">
        <f t="shared" si="756"/>
        <v>0.73215419501133783</v>
      </c>
      <c r="C8079" s="1">
        <f t="shared" si="757"/>
        <v>-0.36405366284266999</v>
      </c>
      <c r="D8079">
        <f t="shared" si="758"/>
        <v>0.84926413328484274</v>
      </c>
      <c r="E8079">
        <f t="shared" si="759"/>
        <v>4.9239457309141303E-3</v>
      </c>
      <c r="F8079">
        <f t="shared" si="760"/>
        <v>0.93686494545918597</v>
      </c>
      <c r="G8079" s="2">
        <f t="shared" si="761"/>
        <v>10702.495212242047</v>
      </c>
    </row>
    <row r="8080" spans="1:7">
      <c r="A8080">
        <v>8073</v>
      </c>
      <c r="B8080">
        <f t="shared" si="756"/>
        <v>0.73224489795918368</v>
      </c>
      <c r="C8080" s="1">
        <f t="shared" si="757"/>
        <v>-0.21300449399483687</v>
      </c>
      <c r="D8080">
        <f t="shared" si="758"/>
        <v>0.73572317933265552</v>
      </c>
      <c r="E8080">
        <f t="shared" si="759"/>
        <v>0.22634461879157763</v>
      </c>
      <c r="F8080">
        <f t="shared" si="760"/>
        <v>0.81218278493876372</v>
      </c>
      <c r="G8080" s="2">
        <f t="shared" si="761"/>
        <v>11709.345668011201</v>
      </c>
    </row>
    <row r="8081" spans="1:7">
      <c r="A8081">
        <v>8074</v>
      </c>
      <c r="B8081">
        <f t="shared" si="756"/>
        <v>0.73233560090702943</v>
      </c>
      <c r="C8081" s="1">
        <f t="shared" si="757"/>
        <v>-5.6651109228372264E-2</v>
      </c>
      <c r="D8081">
        <f t="shared" si="758"/>
        <v>0.59629487454925467</v>
      </c>
      <c r="E8081">
        <f t="shared" si="759"/>
        <v>0.43651595778269769</v>
      </c>
      <c r="F8081">
        <f t="shared" si="760"/>
        <v>0.63051237412706151</v>
      </c>
      <c r="G8081" s="2">
        <f t="shared" si="761"/>
        <v>12050.040729229811</v>
      </c>
    </row>
    <row r="8082" spans="1:7">
      <c r="A8082">
        <v>8075</v>
      </c>
      <c r="B8082">
        <f t="shared" si="756"/>
        <v>0.73242630385487528</v>
      </c>
      <c r="C8082" s="1">
        <f t="shared" si="757"/>
        <v>0.10111299561137188</v>
      </c>
      <c r="D8082">
        <f t="shared" si="758"/>
        <v>0.43588518022976103</v>
      </c>
      <c r="E8082">
        <f t="shared" si="759"/>
        <v>0.62499244110761287</v>
      </c>
      <c r="F8082">
        <f t="shared" si="760"/>
        <v>0.40460094065978891</v>
      </c>
      <c r="G8082" s="2">
        <f t="shared" si="761"/>
        <v>11749.43668206401</v>
      </c>
    </row>
    <row r="8083" spans="1:7">
      <c r="A8083">
        <v>8076</v>
      </c>
      <c r="B8083">
        <f t="shared" si="756"/>
        <v>0.73251700680272114</v>
      </c>
      <c r="C8083" s="1">
        <f t="shared" si="757"/>
        <v>0.25635919507364291</v>
      </c>
      <c r="D8083">
        <f t="shared" si="758"/>
        <v>0.26013831440354485</v>
      </c>
      <c r="E8083">
        <f t="shared" si="759"/>
        <v>0.78240678211945036</v>
      </c>
      <c r="F8083">
        <f t="shared" si="760"/>
        <v>0.15029996225000858</v>
      </c>
      <c r="G8083" s="2">
        <f t="shared" si="761"/>
        <v>10869.031903849851</v>
      </c>
    </row>
    <row r="8084" spans="1:7">
      <c r="A8084">
        <v>8077</v>
      </c>
      <c r="B8084">
        <f t="shared" si="756"/>
        <v>0.73260770975056688</v>
      </c>
      <c r="C8084" s="1">
        <f t="shared" si="757"/>
        <v>0.40522156432657291</v>
      </c>
      <c r="D8084">
        <f t="shared" si="758"/>
        <v>7.5238152883429013E-2</v>
      </c>
      <c r="E8084">
        <f t="shared" si="759"/>
        <v>0.90093548353864794</v>
      </c>
      <c r="F8084">
        <f t="shared" si="760"/>
        <v>-0.11454708045219007</v>
      </c>
      <c r="G8084" s="2">
        <f t="shared" si="761"/>
        <v>9501.3609022234486</v>
      </c>
    </row>
    <row r="8085" spans="1:7">
      <c r="A8085">
        <v>8078</v>
      </c>
      <c r="B8085">
        <f t="shared" si="756"/>
        <v>0.73269841269841274</v>
      </c>
      <c r="C8085" s="1">
        <f t="shared" si="757"/>
        <v>0.54399314802059162</v>
      </c>
      <c r="D8085">
        <f t="shared" si="758"/>
        <v>-0.11230935823042976</v>
      </c>
      <c r="E8085">
        <f t="shared" si="759"/>
        <v>0.97468766549337515</v>
      </c>
      <c r="F8085">
        <f t="shared" si="760"/>
        <v>-0.3713567234310553</v>
      </c>
      <c r="G8085" s="2">
        <f t="shared" si="761"/>
        <v>7762.6104888936134</v>
      </c>
    </row>
    <row r="8086" spans="1:7">
      <c r="A8086">
        <v>8079</v>
      </c>
      <c r="B8086">
        <f t="shared" si="756"/>
        <v>0.73278911564625848</v>
      </c>
      <c r="C8086" s="1">
        <f t="shared" si="757"/>
        <v>0.66921827050470051</v>
      </c>
      <c r="D8086">
        <f t="shared" si="758"/>
        <v>-0.29590512249147988</v>
      </c>
      <c r="E8086">
        <f t="shared" si="759"/>
        <v>0.99999784241728595</v>
      </c>
      <c r="F8086">
        <f t="shared" si="760"/>
        <v>-0.60210946112363906</v>
      </c>
      <c r="G8086" s="2">
        <f t="shared" si="761"/>
        <v>5784.0114698015059</v>
      </c>
    </row>
    <row r="8087" spans="1:7">
      <c r="A8087">
        <v>8080</v>
      </c>
      <c r="B8087">
        <f t="shared" si="756"/>
        <v>0.73287981859410434</v>
      </c>
      <c r="C8087" s="1">
        <f t="shared" si="757"/>
        <v>0.77777858870789585</v>
      </c>
      <c r="D8087">
        <f t="shared" si="758"/>
        <v>-0.46908909066731702</v>
      </c>
      <c r="E8087">
        <f t="shared" si="759"/>
        <v>0.97560809778882629</v>
      </c>
      <c r="F8087">
        <f t="shared" si="760"/>
        <v>-0.79061411709196139</v>
      </c>
      <c r="G8087" s="2">
        <f t="shared" si="761"/>
        <v>3702.6260905308282</v>
      </c>
    </row>
    <row r="8088" spans="1:7">
      <c r="A8088">
        <v>8081</v>
      </c>
      <c r="B8088">
        <f t="shared" si="756"/>
        <v>0.73297052154195008</v>
      </c>
      <c r="C8088" s="1">
        <f t="shared" si="757"/>
        <v>0.86697074479367053</v>
      </c>
      <c r="D8088">
        <f t="shared" si="758"/>
        <v>-0.62576756574110859</v>
      </c>
      <c r="E8088">
        <f t="shared" si="759"/>
        <v>0.90273060261816873</v>
      </c>
      <c r="F8088">
        <f t="shared" si="760"/>
        <v>-0.92364392672692575</v>
      </c>
      <c r="G8088" s="2">
        <f t="shared" si="761"/>
        <v>1652.1739120785369</v>
      </c>
    </row>
    <row r="8089" spans="1:7">
      <c r="A8089">
        <v>8082</v>
      </c>
      <c r="B8089">
        <f t="shared" si="756"/>
        <v>0.73306122448979594</v>
      </c>
      <c r="C8089" s="1">
        <f t="shared" si="757"/>
        <v>0.93457368489964598</v>
      </c>
      <c r="D8089">
        <f t="shared" si="758"/>
        <v>-0.7604276173535488</v>
      </c>
      <c r="E8089">
        <f t="shared" si="759"/>
        <v>0.78498737051273426</v>
      </c>
      <c r="F8089">
        <f t="shared" si="760"/>
        <v>-0.99186461672461157</v>
      </c>
      <c r="G8089" s="2">
        <f t="shared" si="761"/>
        <v>-245.48383999335093</v>
      </c>
    </row>
    <row r="8090" spans="1:7">
      <c r="A8090">
        <v>8083</v>
      </c>
      <c r="B8090">
        <f t="shared" si="756"/>
        <v>0.73315192743764168</v>
      </c>
      <c r="C8090" s="1">
        <f t="shared" si="757"/>
        <v>0.9789039675907083</v>
      </c>
      <c r="D8090">
        <f t="shared" si="758"/>
        <v>-0.8683310612290347</v>
      </c>
      <c r="E8090">
        <f t="shared" si="759"/>
        <v>0.62823024349760714</v>
      </c>
      <c r="F8090">
        <f t="shared" si="760"/>
        <v>-0.99048936098019724</v>
      </c>
      <c r="G8090" s="2">
        <f t="shared" si="761"/>
        <v>-1887.6465834068738</v>
      </c>
    </row>
    <row r="8091" spans="1:7">
      <c r="A8091">
        <v>8084</v>
      </c>
      <c r="B8091">
        <f t="shared" si="756"/>
        <v>0.73324263038548754</v>
      </c>
      <c r="C8091" s="1">
        <f t="shared" si="757"/>
        <v>0.99885768474399361</v>
      </c>
      <c r="D8091">
        <f t="shared" si="758"/>
        <v>-0.94568117818623243</v>
      </c>
      <c r="E8091">
        <f t="shared" si="759"/>
        <v>0.44025005529748473</v>
      </c>
      <c r="F8091">
        <f t="shared" si="760"/>
        <v>-0.91961465676009557</v>
      </c>
      <c r="G8091" s="2">
        <f t="shared" si="761"/>
        <v>-3196.4107117863723</v>
      </c>
    </row>
    <row r="8092" spans="1:7">
      <c r="A8092">
        <v>8085</v>
      </c>
      <c r="B8092">
        <f t="shared" si="756"/>
        <v>0.73333333333333328</v>
      </c>
      <c r="C8092" s="1">
        <f t="shared" si="757"/>
        <v>0.99393795095499549</v>
      </c>
      <c r="D8092">
        <f t="shared" si="758"/>
        <v>-0.98975630650368762</v>
      </c>
      <c r="E8092">
        <f t="shared" si="759"/>
        <v>0.23038942667679027</v>
      </c>
      <c r="F8092">
        <f t="shared" si="760"/>
        <v>-0.78421355379956681</v>
      </c>
      <c r="G8092" s="2">
        <f t="shared" si="761"/>
        <v>-4122.3186200360151</v>
      </c>
    </row>
    <row r="8093" spans="1:7">
      <c r="A8093">
        <v>8086</v>
      </c>
      <c r="B8093">
        <f t="shared" si="756"/>
        <v>0.73342403628117914</v>
      </c>
      <c r="C8093" s="1">
        <f t="shared" si="757"/>
        <v>0.96426727692660863</v>
      </c>
      <c r="D8093">
        <f t="shared" si="758"/>
        <v>-0.99900560703213515</v>
      </c>
      <c r="E8093">
        <f t="shared" si="759"/>
        <v>9.0784369186622388E-3</v>
      </c>
      <c r="F8093">
        <f t="shared" si="760"/>
        <v>-0.5937867114181572</v>
      </c>
      <c r="G8093" s="2">
        <f t="shared" si="761"/>
        <v>-4645.8495345376605</v>
      </c>
    </row>
    <row r="8094" spans="1:7">
      <c r="A8094">
        <v>8087</v>
      </c>
      <c r="B8094">
        <f t="shared" si="756"/>
        <v>0.73351473922902499</v>
      </c>
      <c r="C8094" s="1">
        <f t="shared" si="757"/>
        <v>0.91058451872015955</v>
      </c>
      <c r="D8094">
        <f t="shared" si="758"/>
        <v>-0.9731036314310052</v>
      </c>
      <c r="E8094">
        <f t="shared" si="759"/>
        <v>-0.21268375141586188</v>
      </c>
      <c r="F8094">
        <f t="shared" si="760"/>
        <v>-0.3616957678549545</v>
      </c>
      <c r="G8094" s="2">
        <f t="shared" si="761"/>
        <v>-4776.7397398624653</v>
      </c>
    </row>
    <row r="8095" spans="1:7">
      <c r="A8095">
        <v>8088</v>
      </c>
      <c r="B8095">
        <f t="shared" si="756"/>
        <v>0.73360544217687074</v>
      </c>
      <c r="C8095" s="1">
        <f t="shared" si="757"/>
        <v>0.83422647883851553</v>
      </c>
      <c r="D8095">
        <f t="shared" si="758"/>
        <v>-0.91296177348070606</v>
      </c>
      <c r="E8095">
        <f t="shared" si="759"/>
        <v>-0.42387555118263265</v>
      </c>
      <c r="F8095">
        <f t="shared" si="760"/>
        <v>-0.10422579714357877</v>
      </c>
      <c r="G8095" s="2">
        <f t="shared" si="761"/>
        <v>-4551.2748222630153</v>
      </c>
    </row>
    <row r="8096" spans="1:7">
      <c r="A8096">
        <v>8089</v>
      </c>
      <c r="B8096">
        <f t="shared" si="756"/>
        <v>0.73369614512471659</v>
      </c>
      <c r="C8096" s="1">
        <f t="shared" si="757"/>
        <v>0.73709461730708425</v>
      </c>
      <c r="D8096">
        <f t="shared" si="758"/>
        <v>-0.82069620053864378</v>
      </c>
      <c r="E8096">
        <f t="shared" si="759"/>
        <v>-0.61400072385506965</v>
      </c>
      <c r="F8096">
        <f t="shared" si="760"/>
        <v>0.16055736208181665</v>
      </c>
      <c r="G8096" s="2">
        <f t="shared" si="761"/>
        <v>-4027.8370875360938</v>
      </c>
    </row>
    <row r="8097" spans="1:7">
      <c r="A8097">
        <v>8090</v>
      </c>
      <c r="B8097">
        <f t="shared" si="756"/>
        <v>0.73378684807256234</v>
      </c>
      <c r="C8097" s="1">
        <f t="shared" si="757"/>
        <v>0.62160770171408997</v>
      </c>
      <c r="D8097">
        <f t="shared" si="758"/>
        <v>-0.69955339351477475</v>
      </c>
      <c r="E8097">
        <f t="shared" si="759"/>
        <v>-0.77361004287812618</v>
      </c>
      <c r="F8097">
        <f t="shared" si="760"/>
        <v>0.41407472830331132</v>
      </c>
      <c r="G8097" s="2">
        <f t="shared" si="761"/>
        <v>-3281.1075478162475</v>
      </c>
    </row>
    <row r="8098" spans="1:7">
      <c r="A8098">
        <v>8091</v>
      </c>
      <c r="B8098">
        <f t="shared" si="756"/>
        <v>0.73387755102040819</v>
      </c>
      <c r="C8098" s="1">
        <f t="shared" si="757"/>
        <v>0.49064157530850261</v>
      </c>
      <c r="D8098">
        <f t="shared" si="758"/>
        <v>-0.55379591533191841</v>
      </c>
      <c r="E8098">
        <f t="shared" si="759"/>
        <v>-0.89477092050232077</v>
      </c>
      <c r="F8098">
        <f t="shared" si="760"/>
        <v>0.63853780441521746</v>
      </c>
      <c r="G8098" s="2">
        <f t="shared" si="761"/>
        <v>-2395.4059208288932</v>
      </c>
    </row>
    <row r="8099" spans="1:7">
      <c r="A8099">
        <v>8092</v>
      </c>
      <c r="B8099">
        <f t="shared" si="756"/>
        <v>0.73396825396825394</v>
      </c>
      <c r="C8099" s="1">
        <f t="shared" si="757"/>
        <v>0.34745754304898113</v>
      </c>
      <c r="D8099">
        <f t="shared" si="758"/>
        <v>-0.38855242725900996</v>
      </c>
      <c r="E8099">
        <f t="shared" si="759"/>
        <v>-0.9714616576222006</v>
      </c>
      <c r="F8099">
        <f t="shared" si="760"/>
        <v>0.81819673927505288</v>
      </c>
      <c r="G8099" s="2">
        <f t="shared" si="761"/>
        <v>-1457.6985191788233</v>
      </c>
    </row>
    <row r="8100" spans="1:7">
      <c r="A8100">
        <v>8093</v>
      </c>
      <c r="B8100">
        <f t="shared" si="756"/>
        <v>0.73405895691609979</v>
      </c>
      <c r="C8100" s="1">
        <f t="shared" si="757"/>
        <v>0.19562115892436865</v>
      </c>
      <c r="D8100">
        <f t="shared" si="758"/>
        <v>-0.20963723047332147</v>
      </c>
      <c r="E8100">
        <f t="shared" si="759"/>
        <v>-0.99987072239541874</v>
      </c>
      <c r="F8100">
        <f t="shared" si="760"/>
        <v>0.94044544403645558</v>
      </c>
      <c r="G8100" s="2">
        <f t="shared" si="761"/>
        <v>-550.81012430937051</v>
      </c>
    </row>
    <row r="8101" spans="1:7">
      <c r="A8101">
        <v>8094</v>
      </c>
      <c r="B8101">
        <f t="shared" si="756"/>
        <v>0.73414965986394554</v>
      </c>
      <c r="C8101" s="1">
        <f t="shared" si="757"/>
        <v>3.8913436896374082E-2</v>
      </c>
      <c r="D8101">
        <f t="shared" si="758"/>
        <v>-2.3345682520950903E-2</v>
      </c>
      <c r="E8101">
        <f t="shared" si="759"/>
        <v>-0.97858618348501158</v>
      </c>
      <c r="F8101">
        <f t="shared" si="760"/>
        <v>0.99670612080186205</v>
      </c>
      <c r="G8101" s="2">
        <f t="shared" si="761"/>
        <v>252.65768769205192</v>
      </c>
    </row>
    <row r="8102" spans="1:7">
      <c r="A8102">
        <v>8095</v>
      </c>
      <c r="B8102">
        <f t="shared" si="756"/>
        <v>0.73424036281179139</v>
      </c>
      <c r="C8102" s="1">
        <f t="shared" si="757"/>
        <v>-0.11876330351974621</v>
      </c>
      <c r="D8102">
        <f t="shared" si="758"/>
        <v>0.16376731280608411</v>
      </c>
      <c r="E8102">
        <f t="shared" si="759"/>
        <v>-0.90866588308739171</v>
      </c>
      <c r="F8102">
        <f t="shared" si="760"/>
        <v>0.98303113907677742</v>
      </c>
      <c r="G8102" s="2">
        <f t="shared" si="761"/>
        <v>895.26948956792751</v>
      </c>
    </row>
    <row r="8103" spans="1:7">
      <c r="A8103">
        <v>8096</v>
      </c>
      <c r="B8103">
        <f t="shared" si="756"/>
        <v>0.73433106575963714</v>
      </c>
      <c r="C8103" s="1">
        <f t="shared" si="757"/>
        <v>-0.27348261241287725</v>
      </c>
      <c r="D8103">
        <f t="shared" si="758"/>
        <v>0.34511794804890111</v>
      </c>
      <c r="E8103">
        <f t="shared" si="759"/>
        <v>-0.7935848621452074</v>
      </c>
      <c r="F8103">
        <f t="shared" si="760"/>
        <v>0.90038002828705188</v>
      </c>
      <c r="G8103" s="2">
        <f t="shared" si="761"/>
        <v>1338.2287633340127</v>
      </c>
    </row>
    <row r="8104" spans="1:7">
      <c r="A8104">
        <v>8097</v>
      </c>
      <c r="B8104">
        <f t="shared" si="756"/>
        <v>0.73442176870748299</v>
      </c>
      <c r="C8104" s="1">
        <f t="shared" si="757"/>
        <v>-0.42139168552636103</v>
      </c>
      <c r="D8104">
        <f t="shared" si="758"/>
        <v>0.51432517167991354</v>
      </c>
      <c r="E8104">
        <f t="shared" si="759"/>
        <v>-0.63906265071135637</v>
      </c>
      <c r="F8104">
        <f t="shared" si="760"/>
        <v>0.75455215068916692</v>
      </c>
      <c r="G8104" s="2">
        <f t="shared" si="761"/>
        <v>1563.1723959852225</v>
      </c>
    </row>
    <row r="8105" spans="1:7">
      <c r="A8105">
        <v>8098</v>
      </c>
      <c r="B8105">
        <f t="shared" si="756"/>
        <v>0.73451247165532885</v>
      </c>
      <c r="C8105" s="1">
        <f t="shared" si="757"/>
        <v>-0.55880730639201615</v>
      </c>
      <c r="D8105">
        <f t="shared" si="758"/>
        <v>0.66543521347028289</v>
      </c>
      <c r="E8105">
        <f t="shared" si="759"/>
        <v>-0.45277900714232183</v>
      </c>
      <c r="F8105">
        <f t="shared" si="760"/>
        <v>0.55577977879927454</v>
      </c>
      <c r="G8105" s="2">
        <f t="shared" si="761"/>
        <v>1572.2150905141459</v>
      </c>
    </row>
    <row r="8106" spans="1:7">
      <c r="A8106">
        <v>8099</v>
      </c>
      <c r="B8106">
        <f t="shared" si="756"/>
        <v>0.73460317460317459</v>
      </c>
      <c r="C8106" s="1">
        <f t="shared" si="757"/>
        <v>-0.68230756540559756</v>
      </c>
      <c r="D8106">
        <f t="shared" si="758"/>
        <v>0.79313107542989836</v>
      </c>
      <c r="E8106">
        <f t="shared" si="759"/>
        <v>-0.24399223388538976</v>
      </c>
      <c r="F8106">
        <f t="shared" si="760"/>
        <v>0.31801012978349275</v>
      </c>
      <c r="G8106" s="2">
        <f t="shared" si="761"/>
        <v>1386.3105444180283</v>
      </c>
    </row>
    <row r="8107" spans="1:7">
      <c r="A8107">
        <v>8100</v>
      </c>
      <c r="B8107">
        <f t="shared" si="756"/>
        <v>0.73469387755102045</v>
      </c>
      <c r="C8107" s="1">
        <f t="shared" si="757"/>
        <v>-0.78881707186766337</v>
      </c>
      <c r="D8107">
        <f t="shared" si="758"/>
        <v>0.89291961710715517</v>
      </c>
      <c r="E8107">
        <f t="shared" si="759"/>
        <v>-2.3079039581209534E-2</v>
      </c>
      <c r="F8107">
        <f t="shared" si="760"/>
        <v>5.7926734148408016E-2</v>
      </c>
      <c r="G8107" s="2">
        <f t="shared" si="761"/>
        <v>1042.1267985501772</v>
      </c>
    </row>
    <row r="8108" spans="1:7">
      <c r="A8108">
        <v>8101</v>
      </c>
      <c r="B8108">
        <f t="shared" si="756"/>
        <v>0.73478458049886619</v>
      </c>
      <c r="C8108" s="1">
        <f t="shared" si="757"/>
        <v>-0.87568353704445867</v>
      </c>
      <c r="D8108">
        <f t="shared" si="758"/>
        <v>0.96128965242024822</v>
      </c>
      <c r="E8108">
        <f t="shared" si="759"/>
        <v>0.19898118365447068</v>
      </c>
      <c r="F8108">
        <f t="shared" si="760"/>
        <v>-0.20622119386175514</v>
      </c>
      <c r="G8108" s="2">
        <f t="shared" si="761"/>
        <v>587.74578876378837</v>
      </c>
    </row>
    <row r="8109" spans="1:7">
      <c r="A8109">
        <v>8102</v>
      </c>
      <c r="B8109">
        <f t="shared" si="756"/>
        <v>0.73487528344671205</v>
      </c>
      <c r="C8109" s="1">
        <f t="shared" si="757"/>
        <v>-0.94074382118834421</v>
      </c>
      <c r="D8109">
        <f t="shared" si="758"/>
        <v>0.99583549518147585</v>
      </c>
      <c r="E8109">
        <f t="shared" si="759"/>
        <v>0.41115203633519798</v>
      </c>
      <c r="F8109">
        <f t="shared" si="760"/>
        <v>-0.45589924485802613</v>
      </c>
      <c r="G8109" s="2">
        <f t="shared" si="761"/>
        <v>77.583491027276153</v>
      </c>
    </row>
    <row r="8110" spans="1:7">
      <c r="A8110">
        <v>8103</v>
      </c>
      <c r="B8110">
        <f t="shared" si="756"/>
        <v>0.73496598639455779</v>
      </c>
      <c r="C8110" s="1">
        <f t="shared" si="757"/>
        <v>-0.98237779982046736</v>
      </c>
      <c r="D8110">
        <f t="shared" si="758"/>
        <v>0.99534160620919754</v>
      </c>
      <c r="E8110">
        <f t="shared" si="759"/>
        <v>0.60288862097494056</v>
      </c>
      <c r="F8110">
        <f t="shared" si="760"/>
        <v>-0.67358831411791686</v>
      </c>
      <c r="G8110" s="2">
        <f t="shared" si="761"/>
        <v>-433.01915065684591</v>
      </c>
    </row>
    <row r="8111" spans="1:7">
      <c r="A8111">
        <v>8104</v>
      </c>
      <c r="B8111">
        <f t="shared" si="756"/>
        <v>0.73505668934240365</v>
      </c>
      <c r="C8111" s="1">
        <f t="shared" si="757"/>
        <v>-0.99954870790327044</v>
      </c>
      <c r="D8111">
        <f t="shared" si="758"/>
        <v>0.9598253636117241</v>
      </c>
      <c r="E8111">
        <f t="shared" si="759"/>
        <v>0.76466162379885894</v>
      </c>
      <c r="F8111">
        <f t="shared" si="760"/>
        <v>-0.84401386074473872</v>
      </c>
      <c r="G8111" s="2">
        <f t="shared" si="761"/>
        <v>-893.06685928069589</v>
      </c>
    </row>
    <row r="8112" spans="1:7">
      <c r="A8112">
        <v>8105</v>
      </c>
      <c r="B8112">
        <f t="shared" si="756"/>
        <v>0.73514739229024939</v>
      </c>
      <c r="C8112" s="1">
        <f t="shared" si="757"/>
        <v>-0.99182895725641984</v>
      </c>
      <c r="D8112">
        <f t="shared" si="758"/>
        <v>0.89053645131659076</v>
      </c>
      <c r="E8112">
        <f t="shared" si="759"/>
        <v>0.88843092190944306</v>
      </c>
      <c r="F8112">
        <f t="shared" si="760"/>
        <v>-0.95521767300610694</v>
      </c>
      <c r="G8112" s="2">
        <f t="shared" si="761"/>
        <v>-1260.5944277736971</v>
      </c>
    </row>
    <row r="8113" spans="1:7">
      <c r="A8113">
        <v>8106</v>
      </c>
      <c r="B8113">
        <f t="shared" si="756"/>
        <v>0.73523809523809525</v>
      </c>
      <c r="C8113" s="1">
        <f t="shared" si="757"/>
        <v>-0.95941078431352755</v>
      </c>
      <c r="D8113">
        <f t="shared" si="758"/>
        <v>0.7899128873605874</v>
      </c>
      <c r="E8113">
        <f t="shared" si="759"/>
        <v>0.9680451776284742</v>
      </c>
      <c r="F8113">
        <f t="shared" si="760"/>
        <v>-0.99939693754061176</v>
      </c>
      <c r="G8113" s="2">
        <f t="shared" si="761"/>
        <v>-1506.372426488083</v>
      </c>
    </row>
    <row r="8114" spans="1:7">
      <c r="A8114">
        <v>8107</v>
      </c>
      <c r="B8114">
        <f t="shared" si="756"/>
        <v>0.73532879818594099</v>
      </c>
      <c r="C8114" s="1">
        <f t="shared" si="757"/>
        <v>-0.90310146307032813</v>
      </c>
      <c r="D8114">
        <f t="shared" si="758"/>
        <v>0.66149523914078701</v>
      </c>
      <c r="E8114">
        <f t="shared" si="759"/>
        <v>0.99954756015476187</v>
      </c>
      <c r="F8114">
        <f t="shared" si="760"/>
        <v>-0.97345173764009973</v>
      </c>
      <c r="G8114" s="2">
        <f t="shared" si="761"/>
        <v>-1616.3280106115924</v>
      </c>
    </row>
    <row r="8115" spans="1:7">
      <c r="A8115">
        <v>8108</v>
      </c>
      <c r="B8115">
        <f t="shared" si="756"/>
        <v>0.73541950113378685</v>
      </c>
      <c r="C8115" s="1">
        <f t="shared" si="757"/>
        <v>-0.82430320243085209</v>
      </c>
      <c r="D8115">
        <f t="shared" si="758"/>
        <v>0.50980204407129803</v>
      </c>
      <c r="E8115">
        <f t="shared" si="759"/>
        <v>0.98137240017010008</v>
      </c>
      <c r="F8115">
        <f t="shared" si="760"/>
        <v>-0.87920256442201883</v>
      </c>
      <c r="G8115" s="2">
        <f t="shared" si="761"/>
        <v>-1592.4849195860461</v>
      </c>
    </row>
    <row r="8116" spans="1:7">
      <c r="A8116">
        <v>8109</v>
      </c>
      <c r="B8116">
        <f t="shared" si="756"/>
        <v>0.7355102040816327</v>
      </c>
      <c r="C8116" s="1">
        <f t="shared" si="757"/>
        <v>-0.72497822854654748</v>
      </c>
      <c r="D8116">
        <f t="shared" si="758"/>
        <v>0.34017081912868624</v>
      </c>
      <c r="E8116">
        <f t="shared" si="759"/>
        <v>0.91442300364877349</v>
      </c>
      <c r="F8116">
        <f t="shared" si="760"/>
        <v>-0.72326257883114164</v>
      </c>
      <c r="G8116" s="2">
        <f t="shared" si="761"/>
        <v>-1452.3523845017207</v>
      </c>
    </row>
    <row r="8117" spans="1:7">
      <c r="A8117">
        <v>8110</v>
      </c>
      <c r="B8117">
        <f t="shared" si="756"/>
        <v>0.73560090702947845</v>
      </c>
      <c r="C8117" s="1">
        <f t="shared" si="757"/>
        <v>-0.60759992166255949</v>
      </c>
      <c r="D8117">
        <f t="shared" si="758"/>
        <v>0.15857025356354129</v>
      </c>
      <c r="E8117">
        <f t="shared" si="759"/>
        <v>0.80202675752526154</v>
      </c>
      <c r="F8117">
        <f t="shared" si="760"/>
        <v>-0.51657358743368564</v>
      </c>
      <c r="G8117" s="2">
        <f t="shared" si="761"/>
        <v>-1226.8237350558175</v>
      </c>
    </row>
    <row r="8118" spans="1:7">
      <c r="A8118">
        <v>8111</v>
      </c>
      <c r="B8118">
        <f t="shared" si="756"/>
        <v>0.7356916099773243</v>
      </c>
      <c r="C8118" s="1">
        <f t="shared" si="757"/>
        <v>-0.47509122425864231</v>
      </c>
      <c r="D8118">
        <f t="shared" si="758"/>
        <v>-2.8609806981111277E-2</v>
      </c>
      <c r="E8118">
        <f t="shared" si="759"/>
        <v>0.64976975846670504</v>
      </c>
      <c r="F8118">
        <f t="shared" si="760"/>
        <v>-0.27363829108999493</v>
      </c>
      <c r="G8118" s="2">
        <f t="shared" si="761"/>
        <v>-956.77172897282639</v>
      </c>
    </row>
    <row r="8119" spans="1:7">
      <c r="A8119">
        <v>8112</v>
      </c>
      <c r="B8119">
        <f t="shared" si="756"/>
        <v>0.73578231292517005</v>
      </c>
      <c r="C8119" s="1">
        <f t="shared" si="757"/>
        <v>-0.33075185423719861</v>
      </c>
      <c r="D8119">
        <f t="shared" si="758"/>
        <v>-0.21478319527274997</v>
      </c>
      <c r="E8119">
        <f t="shared" si="759"/>
        <v>0.46521918370952642</v>
      </c>
      <c r="F8119">
        <f t="shared" si="760"/>
        <v>-1.1502677144376975E-2</v>
      </c>
      <c r="G8119" s="2">
        <f t="shared" si="761"/>
        <v>-688.63907208599346</v>
      </c>
    </row>
    <row r="8120" spans="1:7">
      <c r="A8120">
        <v>8113</v>
      </c>
      <c r="B8120">
        <f t="shared" si="756"/>
        <v>0.7358730158730159</v>
      </c>
      <c r="C8120" s="1">
        <f t="shared" si="757"/>
        <v>-0.17817613568874047</v>
      </c>
      <c r="D8120">
        <f t="shared" si="758"/>
        <v>-0.39339916511562079</v>
      </c>
      <c r="E8120">
        <f t="shared" si="759"/>
        <v>0.25754720213058596</v>
      </c>
      <c r="F8120">
        <f t="shared" si="760"/>
        <v>0.25144004261121239</v>
      </c>
      <c r="G8120" s="2">
        <f t="shared" si="761"/>
        <v>-469.41042046922178</v>
      </c>
    </row>
    <row r="8121" spans="1:7">
      <c r="A8121">
        <v>8114</v>
      </c>
      <c r="B8121">
        <f t="shared" si="756"/>
        <v>0.73596371882086165</v>
      </c>
      <c r="C8121" s="1">
        <f t="shared" si="757"/>
        <v>-2.1163493404469661E-2</v>
      </c>
      <c r="D8121">
        <f t="shared" si="758"/>
        <v>-0.55817288764301065</v>
      </c>
      <c r="E8121">
        <f t="shared" si="759"/>
        <v>3.7075117192869399E-2</v>
      </c>
      <c r="F8121">
        <f t="shared" si="760"/>
        <v>0.49674002436778403</v>
      </c>
      <c r="G8121" s="2">
        <f t="shared" si="761"/>
        <v>-341.40929615120177</v>
      </c>
    </row>
    <row r="8122" spans="1:7">
      <c r="A8122">
        <v>8115</v>
      </c>
      <c r="B8122">
        <f t="shared" si="756"/>
        <v>0.7360544217687075</v>
      </c>
      <c r="C8122" s="1">
        <f t="shared" si="757"/>
        <v>0.13637616000761596</v>
      </c>
      <c r="D8122">
        <f t="shared" si="758"/>
        <v>-0.70330659097188486</v>
      </c>
      <c r="E8122">
        <f t="shared" si="759"/>
        <v>-0.185239602136957</v>
      </c>
      <c r="F8122">
        <f t="shared" si="760"/>
        <v>0.70718535842295194</v>
      </c>
      <c r="G8122" s="2">
        <f t="shared" si="761"/>
        <v>-337.38506008705457</v>
      </c>
    </row>
    <row r="8123" spans="1:7">
      <c r="A8123">
        <v>8116</v>
      </c>
      <c r="B8123">
        <f t="shared" si="756"/>
        <v>0.73614512471655325</v>
      </c>
      <c r="C8123" s="1">
        <f t="shared" si="757"/>
        <v>0.29051978836282288</v>
      </c>
      <c r="D8123">
        <f t="shared" si="758"/>
        <v>-0.82369356214137734</v>
      </c>
      <c r="E8123">
        <f t="shared" si="759"/>
        <v>-0.39834790790814961</v>
      </c>
      <c r="F8123">
        <f t="shared" si="760"/>
        <v>0.86800977344865859</v>
      </c>
      <c r="G8123" s="2">
        <f t="shared" si="761"/>
        <v>-476.33931178534067</v>
      </c>
    </row>
    <row r="8124" spans="1:7">
      <c r="A8124">
        <v>8117</v>
      </c>
      <c r="B8124">
        <f t="shared" si="756"/>
        <v>0.7362358276643991</v>
      </c>
      <c r="C8124" s="1">
        <f t="shared" si="757"/>
        <v>0.43742892294201902</v>
      </c>
      <c r="D8124">
        <f t="shared" si="758"/>
        <v>-0.91509783326884131</v>
      </c>
      <c r="E8124">
        <f t="shared" si="759"/>
        <v>-0.59165831119055057</v>
      </c>
      <c r="F8124">
        <f t="shared" si="760"/>
        <v>0.96792873819651415</v>
      </c>
      <c r="G8124" s="2">
        <f t="shared" si="761"/>
        <v>-760.4886249064399</v>
      </c>
    </row>
    <row r="8125" spans="1:7">
      <c r="A8125">
        <v>8118</v>
      </c>
      <c r="B8125">
        <f t="shared" si="756"/>
        <v>0.73632653061224485</v>
      </c>
      <c r="C8125" s="1">
        <f t="shared" si="757"/>
        <v>0.57344524764237215</v>
      </c>
      <c r="D8125">
        <f t="shared" si="758"/>
        <v>-0.97430322943874081</v>
      </c>
      <c r="E8125">
        <f t="shared" si="759"/>
        <v>-0.75556327937610568</v>
      </c>
      <c r="F8125">
        <f t="shared" si="760"/>
        <v>0.99993126071029548</v>
      </c>
      <c r="G8125" s="2">
        <f t="shared" si="761"/>
        <v>-1173.6750034663407</v>
      </c>
    </row>
    <row r="8126" spans="1:7">
      <c r="A8126">
        <v>8119</v>
      </c>
      <c r="B8126">
        <f t="shared" si="756"/>
        <v>0.7364172335600907</v>
      </c>
      <c r="C8126" s="1">
        <f t="shared" si="757"/>
        <v>0.69518169798944707</v>
      </c>
      <c r="D8126">
        <f t="shared" si="758"/>
        <v>-0.99922653388584981</v>
      </c>
      <c r="E8126">
        <f t="shared" si="759"/>
        <v>-0.88191673082831257</v>
      </c>
      <c r="F8126">
        <f t="shared" si="760"/>
        <v>0.96177182705322695</v>
      </c>
      <c r="G8126" s="2">
        <f t="shared" si="761"/>
        <v>-1681.4230475361635</v>
      </c>
    </row>
    <row r="8127" spans="1:7">
      <c r="A8127">
        <v>8120</v>
      </c>
      <c r="B8127">
        <f t="shared" si="756"/>
        <v>0.73650793650793656</v>
      </c>
      <c r="C8127" s="1">
        <f t="shared" si="757"/>
        <v>0.79960680546435736</v>
      </c>
      <c r="D8127">
        <f t="shared" si="758"/>
        <v>-0.98899078861258904</v>
      </c>
      <c r="E8127">
        <f t="shared" si="759"/>
        <v>-0.96443889537306171</v>
      </c>
      <c r="F8127">
        <f t="shared" si="760"/>
        <v>0.8561279617879618</v>
      </c>
      <c r="G8127" s="2">
        <f t="shared" si="761"/>
        <v>-2232.7118754999869</v>
      </c>
    </row>
    <row r="8128" spans="1:7">
      <c r="A8128">
        <v>8121</v>
      </c>
      <c r="B8128">
        <f t="shared" si="756"/>
        <v>0.7365986394557823</v>
      </c>
      <c r="C8128" s="1">
        <f t="shared" si="757"/>
        <v>0.88412018682191662</v>
      </c>
      <c r="D8128">
        <f t="shared" si="758"/>
        <v>-0.94395615126578103</v>
      </c>
      <c r="E8128">
        <f t="shared" si="759"/>
        <v>-0.9990284190569596</v>
      </c>
      <c r="F8128">
        <f t="shared" si="760"/>
        <v>0.69041235470235107</v>
      </c>
      <c r="G8128" s="2">
        <f t="shared" si="761"/>
        <v>-2763.390215988547</v>
      </c>
    </row>
    <row r="8129" spans="1:7">
      <c r="A8129">
        <v>8122</v>
      </c>
      <c r="B8129">
        <f t="shared" si="756"/>
        <v>0.73668934240362816</v>
      </c>
      <c r="C8129" s="1">
        <f t="shared" si="757"/>
        <v>0.94661729856481747</v>
      </c>
      <c r="D8129">
        <f t="shared" si="758"/>
        <v>-0.86570722253376309</v>
      </c>
      <c r="E8129">
        <f t="shared" si="759"/>
        <v>-0.9839662015574181</v>
      </c>
      <c r="F8129">
        <f t="shared" si="760"/>
        <v>0.47625273623896824</v>
      </c>
      <c r="G8129" s="2">
        <f t="shared" si="761"/>
        <v>-3201.0254196554661</v>
      </c>
    </row>
    <row r="8130" spans="1:7">
      <c r="A8130">
        <v>8123</v>
      </c>
      <c r="B8130">
        <f t="shared" si="756"/>
        <v>0.7367800453514739</v>
      </c>
      <c r="C8130" s="1">
        <f t="shared" si="757"/>
        <v>0.98554184406871126</v>
      </c>
      <c r="D8130">
        <f t="shared" si="758"/>
        <v>-0.75699728996738092</v>
      </c>
      <c r="E8130">
        <f t="shared" si="759"/>
        <v>-0.92000083551769019</v>
      </c>
      <c r="F8130">
        <f t="shared" si="760"/>
        <v>0.22867599710052938</v>
      </c>
      <c r="G8130" s="2">
        <f t="shared" si="761"/>
        <v>-3470.8521323687282</v>
      </c>
    </row>
    <row r="8131" spans="1:7">
      <c r="A8131">
        <v>8124</v>
      </c>
      <c r="B8131">
        <f t="shared" si="756"/>
        <v>0.73687074829931976</v>
      </c>
      <c r="C8131" s="1">
        <f t="shared" si="757"/>
        <v>0.99992452832007495</v>
      </c>
      <c r="D8131">
        <f t="shared" si="758"/>
        <v>-0.62165145007284639</v>
      </c>
      <c r="E8131">
        <f t="shared" si="759"/>
        <v>-0.81031140147115832</v>
      </c>
      <c r="F8131">
        <f t="shared" si="760"/>
        <v>-3.4946200277659045E-2</v>
      </c>
      <c r="G8131" s="2">
        <f t="shared" si="761"/>
        <v>-3502.3839262619163</v>
      </c>
    </row>
    <row r="8132" spans="1:7">
      <c r="A8132">
        <v>8125</v>
      </c>
      <c r="B8132">
        <f t="shared" si="756"/>
        <v>0.7369614512471655</v>
      </c>
      <c r="C8132" s="1">
        <f t="shared" si="757"/>
        <v>0.98940719520056586</v>
      </c>
      <c r="D8132">
        <f t="shared" si="758"/>
        <v>-0.46443201745406432</v>
      </c>
      <c r="E8132">
        <f t="shared" si="759"/>
        <v>-0.66034946744726808</v>
      </c>
      <c r="F8132">
        <f t="shared" si="760"/>
        <v>-0.2961163353301634</v>
      </c>
      <c r="G8132" s="2">
        <f t="shared" si="761"/>
        <v>-3236.1796877319748</v>
      </c>
    </row>
    <row r="8133" spans="1:7">
      <c r="A8133">
        <v>8126</v>
      </c>
      <c r="B8133">
        <f t="shared" si="756"/>
        <v>0.73705215419501136</v>
      </c>
      <c r="C8133" s="1">
        <f t="shared" si="757"/>
        <v>0.95425174625363629</v>
      </c>
      <c r="D8133">
        <f t="shared" si="758"/>
        <v>-0.29087095674592628</v>
      </c>
      <c r="E8133">
        <f t="shared" si="759"/>
        <v>-0.47756814588355523</v>
      </c>
      <c r="F8133">
        <f t="shared" si="760"/>
        <v>-0.53650894080951916</v>
      </c>
      <c r="G8133" s="2">
        <f t="shared" si="761"/>
        <v>-2630.2222288902331</v>
      </c>
    </row>
    <row r="8134" spans="1:7">
      <c r="A8134">
        <v>8127</v>
      </c>
      <c r="B8134">
        <f t="shared" si="756"/>
        <v>0.7371428571428571</v>
      </c>
      <c r="C8134" s="1">
        <f t="shared" si="757"/>
        <v>0.89533361883967633</v>
      </c>
      <c r="D8134">
        <f t="shared" si="758"/>
        <v>-0.1070752334430768</v>
      </c>
      <c r="E8134">
        <f t="shared" si="759"/>
        <v>-0.27105167372296762</v>
      </c>
      <c r="F8134">
        <f t="shared" si="760"/>
        <v>-0.73925644180035055</v>
      </c>
      <c r="G8134" s="2">
        <f t="shared" si="761"/>
        <v>-1665.3729759503901</v>
      </c>
    </row>
    <row r="8135" spans="1:7">
      <c r="A8135">
        <v>8128</v>
      </c>
      <c r="B8135">
        <f t="shared" si="756"/>
        <v>0.73723356009070296</v>
      </c>
      <c r="C8135" s="1">
        <f t="shared" si="757"/>
        <v>0.81411998608443914</v>
      </c>
      <c r="D8135">
        <f t="shared" si="758"/>
        <v>8.0488067410225933E-2</v>
      </c>
      <c r="E8135">
        <f t="shared" si="759"/>
        <v>-5.1063925576317434E-2</v>
      </c>
      <c r="F8135">
        <f t="shared" si="760"/>
        <v>-0.89013269913012194</v>
      </c>
      <c r="G8135" s="2">
        <f t="shared" si="761"/>
        <v>-349.41428408830717</v>
      </c>
    </row>
    <row r="8136" spans="1:7">
      <c r="A8136">
        <v>8129</v>
      </c>
      <c r="B8136">
        <f t="shared" si="756"/>
        <v>0.7373242630385487</v>
      </c>
      <c r="C8136" s="1">
        <f t="shared" si="757"/>
        <v>0.71263322148666786</v>
      </c>
      <c r="D8136">
        <f t="shared" si="758"/>
        <v>0.26521929378569153</v>
      </c>
      <c r="E8136">
        <f t="shared" si="759"/>
        <v>0.17146170114131482</v>
      </c>
      <c r="F8136">
        <f t="shared" si="760"/>
        <v>-0.97855121173637027</v>
      </c>
      <c r="G8136" s="2">
        <f t="shared" si="761"/>
        <v>1280.7225350797798</v>
      </c>
    </row>
    <row r="8137" spans="1:7">
      <c r="A8137">
        <v>8130</v>
      </c>
      <c r="B8137">
        <f t="shared" ref="B8137:B8200" si="762">(A8137/11025)</f>
        <v>0.73741496598639455</v>
      </c>
      <c r="C8137" s="1">
        <f t="shared" ref="C8137:C8200" si="763">(SIN(2*PI()*$B$2*B8137))</f>
        <v>0.59340053798019066</v>
      </c>
      <c r="D8137">
        <f t="shared" ref="D8137:D8200" si="764">(SIN(2*PI()*$B$3*B8137))</f>
        <v>0.44061844377929754</v>
      </c>
      <c r="E8137">
        <f t="shared" ref="E8137:E8200" si="765">(SIN(2*PI()*$B$4*B8137))</f>
        <v>0.38546567637702944</v>
      </c>
      <c r="F8137">
        <f t="shared" ref="F8137:F8200" si="766">(SIN(2*PI()*$B$5*B8137))</f>
        <v>-0.99830793735116441</v>
      </c>
      <c r="G8137" s="2">
        <f t="shared" ref="G8137:G8200" si="767">$F$4*(($C$2*C8137+$C$3*D8137+$C$4*E8137+$C$5*F8137)/SUM($C$2:$C$5))</f>
        <v>3158.8254058901498</v>
      </c>
    </row>
    <row r="8138" spans="1:7">
      <c r="A8138">
        <v>8131</v>
      </c>
      <c r="B8138">
        <f t="shared" si="762"/>
        <v>0.73750566893424041</v>
      </c>
      <c r="C8138" s="1">
        <f t="shared" si="763"/>
        <v>0.45939105554044146</v>
      </c>
      <c r="D8138">
        <f t="shared" si="764"/>
        <v>0.6005138764005209</v>
      </c>
      <c r="E8138">
        <f t="shared" si="765"/>
        <v>0.58031199640122422</v>
      </c>
      <c r="F8138">
        <f t="shared" si="766"/>
        <v>-0.94801661016697514</v>
      </c>
      <c r="G8138" s="2">
        <f t="shared" si="767"/>
        <v>5191.5023863140859</v>
      </c>
    </row>
    <row r="8139" spans="1:7">
      <c r="A8139">
        <v>8132</v>
      </c>
      <c r="B8139">
        <f t="shared" si="762"/>
        <v>0.73759637188208615</v>
      </c>
      <c r="C8139" s="1">
        <f t="shared" si="763"/>
        <v>0.313941864463683</v>
      </c>
      <c r="D8139">
        <f t="shared" si="764"/>
        <v>0.73927946856768101</v>
      </c>
      <c r="E8139">
        <f t="shared" si="765"/>
        <v>0.74631679350040703</v>
      </c>
      <c r="F8139">
        <f t="shared" si="766"/>
        <v>-0.83120601064350719</v>
      </c>
      <c r="G8139" s="2">
        <f t="shared" si="767"/>
        <v>7262.4908691619776</v>
      </c>
    </row>
    <row r="8140" spans="1:7">
      <c r="A8140">
        <v>8133</v>
      </c>
      <c r="B8140">
        <f t="shared" si="762"/>
        <v>0.73768707482993201</v>
      </c>
      <c r="C8140" s="1">
        <f t="shared" si="763"/>
        <v>0.16067492548976758</v>
      </c>
      <c r="D8140">
        <f t="shared" si="764"/>
        <v>0.85203257736811788</v>
      </c>
      <c r="E8140">
        <f t="shared" si="765"/>
        <v>0.8752296244804173</v>
      </c>
      <c r="F8140">
        <f t="shared" si="766"/>
        <v>-0.65607236234703303</v>
      </c>
      <c r="G8140" s="2">
        <f t="shared" si="767"/>
        <v>9238.9857374345211</v>
      </c>
    </row>
    <row r="8141" spans="1:7">
      <c r="A8141">
        <v>8134</v>
      </c>
      <c r="B8141">
        <f t="shared" si="762"/>
        <v>0.73777777777777775</v>
      </c>
      <c r="C8141" s="1">
        <f t="shared" si="763"/>
        <v>3.4068761095693073E-3</v>
      </c>
      <c r="D8141">
        <f t="shared" si="764"/>
        <v>0.93480584202373573</v>
      </c>
      <c r="E8141">
        <f t="shared" si="765"/>
        <v>0.96064351793088376</v>
      </c>
      <c r="F8141">
        <f t="shared" si="766"/>
        <v>-0.43490422934113249</v>
      </c>
      <c r="G8141" s="2">
        <f t="shared" si="767"/>
        <v>10979.640050422924</v>
      </c>
    </row>
    <row r="8142" spans="1:7">
      <c r="A8142">
        <v>8135</v>
      </c>
      <c r="B8142">
        <f t="shared" si="762"/>
        <v>0.73786848072562361</v>
      </c>
      <c r="C8142" s="1">
        <f t="shared" si="763"/>
        <v>-0.15394601094800431</v>
      </c>
      <c r="D8142">
        <f t="shared" si="764"/>
        <v>0.98468678050122471</v>
      </c>
      <c r="E8142">
        <f t="shared" si="765"/>
        <v>0.99831340088873965</v>
      </c>
      <c r="F8142">
        <f t="shared" si="766"/>
        <v>-0.18322026722081697</v>
      </c>
      <c r="G8142" s="2">
        <f t="shared" si="767"/>
        <v>12343.754274158573</v>
      </c>
    </row>
    <row r="8143" spans="1:7">
      <c r="A8143">
        <v>8136</v>
      </c>
      <c r="B8143">
        <f t="shared" si="762"/>
        <v>0.73795918367346935</v>
      </c>
      <c r="C8143" s="1">
        <f t="shared" si="763"/>
        <v>-0.30746535033406952</v>
      </c>
      <c r="D8143">
        <f t="shared" si="764"/>
        <v>0.99992026887543894</v>
      </c>
      <c r="E8143">
        <f t="shared" si="765"/>
        <v>0.98636707908667842</v>
      </c>
      <c r="F8143">
        <f t="shared" si="766"/>
        <v>8.1319670968110852E-2</v>
      </c>
      <c r="G8143" s="2">
        <f t="shared" si="767"/>
        <v>13201.06251447119</v>
      </c>
    </row>
    <row r="8144" spans="1:7">
      <c r="A8144">
        <v>8137</v>
      </c>
      <c r="B8144">
        <f t="shared" si="762"/>
        <v>0.73804988662131521</v>
      </c>
      <c r="C8144" s="1">
        <f t="shared" si="763"/>
        <v>-0.45332821930961803</v>
      </c>
      <c r="D8144">
        <f t="shared" si="764"/>
        <v>0.97997029758605581</v>
      </c>
      <c r="E8144">
        <f t="shared" si="765"/>
        <v>0.92539828506204291</v>
      </c>
      <c r="F8144">
        <f t="shared" si="766"/>
        <v>0.34015366974495148</v>
      </c>
      <c r="G8144" s="2">
        <f t="shared" si="767"/>
        <v>13441.455248125741</v>
      </c>
    </row>
    <row r="8145" spans="1:7">
      <c r="A8145">
        <v>8138</v>
      </c>
      <c r="B8145">
        <f t="shared" si="762"/>
        <v>0.73814058956916095</v>
      </c>
      <c r="C8145" s="1">
        <f t="shared" si="763"/>
        <v>-0.58790235576964267</v>
      </c>
      <c r="D8145">
        <f t="shared" si="764"/>
        <v>0.92553883161177686</v>
      </c>
      <c r="E8145">
        <f t="shared" si="765"/>
        <v>0.81843716963305546</v>
      </c>
      <c r="F8145">
        <f t="shared" si="766"/>
        <v>0.57512018101920181</v>
      </c>
      <c r="G8145" s="2">
        <f t="shared" si="767"/>
        <v>12983.953698707935</v>
      </c>
    </row>
    <row r="8146" spans="1:7">
      <c r="A8146">
        <v>8139</v>
      </c>
      <c r="B8146">
        <f t="shared" si="762"/>
        <v>0.73823129251700681</v>
      </c>
      <c r="C8146" s="1">
        <f t="shared" si="763"/>
        <v>-0.70783660846236773</v>
      </c>
      <c r="D8146">
        <f t="shared" si="764"/>
        <v>0.83854111094411843</v>
      </c>
      <c r="E8146">
        <f t="shared" si="765"/>
        <v>0.6707997033149139</v>
      </c>
      <c r="F8146">
        <f t="shared" si="766"/>
        <v>0.76973236143177182</v>
      </c>
      <c r="G8146" s="2">
        <f t="shared" si="767"/>
        <v>11784.274254213275</v>
      </c>
    </row>
    <row r="8147" spans="1:7">
      <c r="A8147">
        <v>8140</v>
      </c>
      <c r="B8147">
        <f t="shared" si="762"/>
        <v>0.73832199546485255</v>
      </c>
      <c r="C8147" s="1">
        <f t="shared" si="763"/>
        <v>-0.81014438700870783</v>
      </c>
      <c r="D8147">
        <f t="shared" si="764"/>
        <v>0.722038260446356</v>
      </c>
      <c r="E8147">
        <f t="shared" si="765"/>
        <v>0.48982347243385399</v>
      </c>
      <c r="F8147">
        <f t="shared" si="766"/>
        <v>0.91033490105393577</v>
      </c>
      <c r="G8147" s="2">
        <f t="shared" si="767"/>
        <v>9840.3918519407835</v>
      </c>
    </row>
    <row r="8148" spans="1:7">
      <c r="A8148">
        <v>8141</v>
      </c>
      <c r="B8148">
        <f t="shared" si="762"/>
        <v>0.73841269841269841</v>
      </c>
      <c r="C8148" s="1">
        <f t="shared" si="763"/>
        <v>-0.89227803367025482</v>
      </c>
      <c r="D8148">
        <f t="shared" si="764"/>
        <v>0.58012958030093187</v>
      </c>
      <c r="E8148">
        <f t="shared" si="765"/>
        <v>0.284503000873222</v>
      </c>
      <c r="F8148">
        <f t="shared" si="766"/>
        <v>0.98706217250706785</v>
      </c>
      <c r="G8148" s="2">
        <f t="shared" si="767"/>
        <v>7195.6254000822519</v>
      </c>
    </row>
    <row r="8149" spans="1:7">
      <c r="A8149">
        <v>8142</v>
      </c>
      <c r="B8149">
        <f t="shared" si="762"/>
        <v>0.73850340136054426</v>
      </c>
      <c r="C8149" s="1">
        <f t="shared" si="763"/>
        <v>-0.95219226485701813</v>
      </c>
      <c r="D8149">
        <f t="shared" si="764"/>
        <v>0.41780830694847931</v>
      </c>
      <c r="E8149">
        <f t="shared" si="765"/>
        <v>6.5042721979944096E-2</v>
      </c>
      <c r="F8149">
        <f t="shared" si="766"/>
        <v>0.99453047026196173</v>
      </c>
      <c r="G8149" s="2">
        <f t="shared" si="767"/>
        <v>3938.919257500253</v>
      </c>
    </row>
    <row r="8150" spans="1:7">
      <c r="A8150">
        <v>8143</v>
      </c>
      <c r="B8150">
        <f t="shared" si="762"/>
        <v>0.73859410430839001</v>
      </c>
      <c r="C8150" s="1">
        <f t="shared" si="763"/>
        <v>-0.98839510256973206</v>
      </c>
      <c r="D8150">
        <f t="shared" si="764"/>
        <v>0.24078591974505165</v>
      </c>
      <c r="E8150">
        <f t="shared" si="765"/>
        <v>-0.15765018206750336</v>
      </c>
      <c r="F8150">
        <f t="shared" si="766"/>
        <v>0.9322157679178279</v>
      </c>
      <c r="G8150" s="2">
        <f t="shared" si="767"/>
        <v>202.17302269233045</v>
      </c>
    </row>
    <row r="8151" spans="1:7">
      <c r="A8151">
        <v>8144</v>
      </c>
      <c r="B8151">
        <f t="shared" si="762"/>
        <v>0.73868480725623586</v>
      </c>
      <c r="C8151" s="1">
        <f t="shared" si="763"/>
        <v>-0.99998502748129581</v>
      </c>
      <c r="D8151">
        <f t="shared" si="764"/>
        <v>5.5291175336145443E-2</v>
      </c>
      <c r="E8151">
        <f t="shared" si="765"/>
        <v>-0.37250786752878456</v>
      </c>
      <c r="F8151">
        <f t="shared" si="766"/>
        <v>0.80449048744631846</v>
      </c>
      <c r="G8151" s="2">
        <f t="shared" si="767"/>
        <v>-3845.3342417071235</v>
      </c>
    </row>
    <row r="8152" spans="1:7">
      <c r="A8152">
        <v>8145</v>
      </c>
      <c r="B8152">
        <f t="shared" si="762"/>
        <v>0.73877551020408161</v>
      </c>
      <c r="C8152" s="1">
        <f t="shared" si="763"/>
        <v>-0.98667342847812245</v>
      </c>
      <c r="D8152">
        <f t="shared" si="764"/>
        <v>-0.13214905902605439</v>
      </c>
      <c r="E8152">
        <f t="shared" si="765"/>
        <v>-0.56885190125109764</v>
      </c>
      <c r="F8152">
        <f t="shared" si="766"/>
        <v>0.62031670042465414</v>
      </c>
      <c r="G8152" s="2">
        <f t="shared" si="767"/>
        <v>-8005.1826624796531</v>
      </c>
    </row>
    <row r="8153" spans="1:7">
      <c r="A8153">
        <v>8146</v>
      </c>
      <c r="B8153">
        <f t="shared" si="762"/>
        <v>0.73886621315192746</v>
      </c>
      <c r="C8153" s="1">
        <f t="shared" si="763"/>
        <v>-0.94879178962420885</v>
      </c>
      <c r="D8153">
        <f t="shared" si="764"/>
        <v>-0.31493946156410912</v>
      </c>
      <c r="E8153">
        <f t="shared" si="765"/>
        <v>-0.73692397910759533</v>
      </c>
      <c r="F8153">
        <f t="shared" si="766"/>
        <v>0.3926172883347796</v>
      </c>
      <c r="G8153" s="2">
        <f t="shared" si="767"/>
        <v>-12060.284564708505</v>
      </c>
    </row>
    <row r="8154" spans="1:7">
      <c r="A8154">
        <v>8147</v>
      </c>
      <c r="B8154">
        <f t="shared" si="762"/>
        <v>0.73895691609977321</v>
      </c>
      <c r="C8154" s="1">
        <f t="shared" si="763"/>
        <v>-0.88728343557956613</v>
      </c>
      <c r="D8154">
        <f t="shared" si="764"/>
        <v>-0.48664832071583358</v>
      </c>
      <c r="E8154">
        <f t="shared" si="765"/>
        <v>-0.86837091399030908</v>
      </c>
      <c r="F8154">
        <f t="shared" si="766"/>
        <v>0.13736918559177125</v>
      </c>
      <c r="G8154" s="2">
        <f t="shared" si="767"/>
        <v>-15787.001135204529</v>
      </c>
    </row>
    <row r="8155" spans="1:7">
      <c r="A8155">
        <v>8148</v>
      </c>
      <c r="B8155">
        <f t="shared" si="762"/>
        <v>0.73904761904761906</v>
      </c>
      <c r="C8155" s="1">
        <f t="shared" si="763"/>
        <v>-0.80368004102607205</v>
      </c>
      <c r="D8155">
        <f t="shared" si="764"/>
        <v>-0.64123384304239661</v>
      </c>
      <c r="E8155">
        <f t="shared" si="765"/>
        <v>-0.95665978945248042</v>
      </c>
      <c r="F8155">
        <f t="shared" si="766"/>
        <v>-0.12751767049101054</v>
      </c>
      <c r="G8155" s="2">
        <f t="shared" si="767"/>
        <v>-18968.185080089697</v>
      </c>
    </row>
    <row r="8156" spans="1:7">
      <c r="A8156">
        <v>8149</v>
      </c>
      <c r="B8156">
        <f t="shared" si="762"/>
        <v>0.73913832199546481</v>
      </c>
      <c r="C8156" s="1">
        <f t="shared" si="763"/>
        <v>-0.70006348906406213</v>
      </c>
      <c r="D8156">
        <f t="shared" si="764"/>
        <v>-0.77325674137396327</v>
      </c>
      <c r="E8156">
        <f t="shared" si="765"/>
        <v>-0.99740264584195759</v>
      </c>
      <c r="F8156">
        <f t="shared" si="766"/>
        <v>-0.38345702232112616</v>
      </c>
      <c r="G8156" s="2">
        <f t="shared" si="767"/>
        <v>-21406.349239508319</v>
      </c>
    </row>
    <row r="8157" spans="1:7">
      <c r="A8157">
        <v>8150</v>
      </c>
      <c r="B8157">
        <f t="shared" si="762"/>
        <v>0.73922902494331066</v>
      </c>
      <c r="C8157" s="1">
        <f t="shared" si="763"/>
        <v>-0.57901402837241467</v>
      </c>
      <c r="D8157">
        <f t="shared" si="764"/>
        <v>-0.87807162301013941</v>
      </c>
      <c r="E8157">
        <f t="shared" si="765"/>
        <v>-0.98857456202359006</v>
      </c>
      <c r="F8157">
        <f t="shared" si="766"/>
        <v>-0.61249042986179203</v>
      </c>
      <c r="G8157" s="2">
        <f t="shared" si="767"/>
        <v>-22936.12982450952</v>
      </c>
    </row>
    <row r="8158" spans="1:7">
      <c r="A8158">
        <v>8151</v>
      </c>
      <c r="B8158">
        <f t="shared" si="762"/>
        <v>0.73931972789115641</v>
      </c>
      <c r="C8158" s="1">
        <f t="shared" si="763"/>
        <v>-0.44354602012447125</v>
      </c>
      <c r="D8158">
        <f t="shared" si="764"/>
        <v>-0.95199044373849917</v>
      </c>
      <c r="E8158">
        <f t="shared" si="765"/>
        <v>-0.9306142940172959</v>
      </c>
      <c r="F8158">
        <f t="shared" si="766"/>
        <v>-0.79854735653466091</v>
      </c>
      <c r="G8158" s="2">
        <f t="shared" si="767"/>
        <v>-23435.235858111955</v>
      </c>
    </row>
    <row r="8159" spans="1:7">
      <c r="A8159">
        <v>8152</v>
      </c>
      <c r="B8159">
        <f t="shared" si="762"/>
        <v>0.73941043083900226</v>
      </c>
      <c r="C8159" s="1">
        <f t="shared" si="763"/>
        <v>-0.29703287467558737</v>
      </c>
      <c r="D8159">
        <f t="shared" si="764"/>
        <v>-0.99241227633706453</v>
      </c>
      <c r="E8159">
        <f t="shared" si="765"/>
        <v>-0.82640246881110413</v>
      </c>
      <c r="F8159">
        <f t="shared" si="766"/>
        <v>-0.92857278701291612</v>
      </c>
      <c r="G8159" s="2">
        <f t="shared" si="767"/>
        <v>-22833.15305127504</v>
      </c>
    </row>
    <row r="8160" spans="1:7">
      <c r="A8160">
        <v>8153</v>
      </c>
      <c r="B8160">
        <f t="shared" si="762"/>
        <v>0.73950113378684812</v>
      </c>
      <c r="C8160" s="1">
        <f t="shared" si="763"/>
        <v>-0.14312304724732125</v>
      </c>
      <c r="D8160">
        <f t="shared" si="764"/>
        <v>-0.99791482748782312</v>
      </c>
      <c r="E8160">
        <f t="shared" si="765"/>
        <v>-0.68111841711750543</v>
      </c>
      <c r="F8160">
        <f t="shared" si="766"/>
        <v>-0.99344325560130442</v>
      </c>
      <c r="G8160" s="2">
        <f t="shared" si="767"/>
        <v>-21116.996605904653</v>
      </c>
    </row>
    <row r="8161" spans="1:7">
      <c r="A8161">
        <v>8154</v>
      </c>
      <c r="B8161">
        <f t="shared" si="762"/>
        <v>0.73959183673469386</v>
      </c>
      <c r="C8161" s="1">
        <f t="shared" si="763"/>
        <v>1.4350815526865891E-2</v>
      </c>
      <c r="D8161">
        <f t="shared" si="764"/>
        <v>-0.96830448296730531</v>
      </c>
      <c r="E8161">
        <f t="shared" si="765"/>
        <v>-0.50198276048797841</v>
      </c>
      <c r="F8161">
        <f t="shared" si="766"/>
        <v>-0.98860701044180799</v>
      </c>
      <c r="G8161" s="2">
        <f t="shared" si="767"/>
        <v>-18334.075787776692</v>
      </c>
    </row>
    <row r="8162" spans="1:7">
      <c r="A8162">
        <v>8155</v>
      </c>
      <c r="B8162">
        <f t="shared" si="762"/>
        <v>0.73968253968253972</v>
      </c>
      <c r="C8162" s="1">
        <f t="shared" si="763"/>
        <v>0.17146731577484667</v>
      </c>
      <c r="D8162">
        <f t="shared" si="764"/>
        <v>-0.90462312020763302</v>
      </c>
      <c r="E8162">
        <f t="shared" si="765"/>
        <v>-0.29789854621259587</v>
      </c>
      <c r="F8162">
        <f t="shared" si="766"/>
        <v>-0.914403395281572</v>
      </c>
      <c r="G8162" s="2">
        <f t="shared" si="767"/>
        <v>-14590.933094452157</v>
      </c>
    </row>
    <row r="8163" spans="1:7">
      <c r="A8163">
        <v>8156</v>
      </c>
      <c r="B8163">
        <f t="shared" si="762"/>
        <v>0.73977324263038546</v>
      </c>
      <c r="C8163" s="1">
        <f t="shared" si="763"/>
        <v>0.32431395462744189</v>
      </c>
      <c r="D8163">
        <f t="shared" si="764"/>
        <v>-0.8091114485210571</v>
      </c>
      <c r="E8163">
        <f t="shared" si="765"/>
        <v>-7.9008765616071203E-2</v>
      </c>
      <c r="F8163">
        <f t="shared" si="766"/>
        <v>-0.77603903881539804</v>
      </c>
      <c r="G8163" s="2">
        <f t="shared" si="767"/>
        <v>-10048.839737438135</v>
      </c>
    </row>
    <row r="8164" spans="1:7">
      <c r="A8164">
        <v>8157</v>
      </c>
      <c r="B8164">
        <f t="shared" si="762"/>
        <v>0.73986394557823132</v>
      </c>
      <c r="C8164" s="1">
        <f t="shared" si="763"/>
        <v>0.46908456086487355</v>
      </c>
      <c r="D8164">
        <f t="shared" si="764"/>
        <v>-0.68513016690807504</v>
      </c>
      <c r="E8164">
        <f t="shared" si="765"/>
        <v>0.14380775290622583</v>
      </c>
      <c r="F8164">
        <f t="shared" si="766"/>
        <v>-0.58322252231781679</v>
      </c>
      <c r="G8164" s="2">
        <f t="shared" si="767"/>
        <v>-4915.9528159109441</v>
      </c>
    </row>
    <row r="8165" spans="1:7">
      <c r="A8165">
        <v>8158</v>
      </c>
      <c r="B8165">
        <f t="shared" si="762"/>
        <v>0.73995464852607706</v>
      </c>
      <c r="C8165" s="1">
        <f t="shared" si="763"/>
        <v>0.60217407179607885</v>
      </c>
      <c r="D8165">
        <f t="shared" si="764"/>
        <v>-0.53704171361146458</v>
      </c>
      <c r="E8165">
        <f t="shared" si="765"/>
        <v>0.35947702196945208</v>
      </c>
      <c r="F8165">
        <f t="shared" si="766"/>
        <v>-0.34948315976443656</v>
      </c>
      <c r="G8165" s="2">
        <f t="shared" si="767"/>
        <v>563.44665292222351</v>
      </c>
    </row>
    <row r="8166" spans="1:7">
      <c r="A8166">
        <v>8159</v>
      </c>
      <c r="B8166">
        <f t="shared" si="762"/>
        <v>0.74004535147392292</v>
      </c>
      <c r="C8166" s="1">
        <f t="shared" si="763"/>
        <v>0.72026830616091764</v>
      </c>
      <c r="D8166">
        <f t="shared" si="764"/>
        <v>-0.37005676820777295</v>
      </c>
      <c r="E8166">
        <f t="shared" si="765"/>
        <v>0.55728027269350422</v>
      </c>
      <c r="F8166">
        <f t="shared" si="766"/>
        <v>-9.1221689440943637E-2</v>
      </c>
      <c r="G8166" s="2">
        <f t="shared" si="767"/>
        <v>6122.0259090427899</v>
      </c>
    </row>
    <row r="8167" spans="1:7">
      <c r="A8167">
        <v>8160</v>
      </c>
      <c r="B8167">
        <f t="shared" si="762"/>
        <v>0.74013605442176866</v>
      </c>
      <c r="C8167" s="1">
        <f t="shared" si="763"/>
        <v>0.82042649352688068</v>
      </c>
      <c r="D8167">
        <f t="shared" si="764"/>
        <v>-0.19005090725436441</v>
      </c>
      <c r="E8167">
        <f t="shared" si="765"/>
        <v>0.72738667782376976</v>
      </c>
      <c r="F8167">
        <f t="shared" si="766"/>
        <v>0.17344051304071781</v>
      </c>
      <c r="G8167" s="2">
        <f t="shared" si="767"/>
        <v>11484.020828527528</v>
      </c>
    </row>
    <row r="8168" spans="1:7">
      <c r="A8168">
        <v>8161</v>
      </c>
      <c r="B8168">
        <f t="shared" si="762"/>
        <v>0.74022675736961452</v>
      </c>
      <c r="C8168" s="1">
        <f t="shared" si="763"/>
        <v>0.90015450505280836</v>
      </c>
      <c r="D8168">
        <f t="shared" si="764"/>
        <v>-3.3578646950333298E-3</v>
      </c>
      <c r="E8168">
        <f t="shared" si="765"/>
        <v>0.86134194412888188</v>
      </c>
      <c r="F8168">
        <f t="shared" si="766"/>
        <v>0.42593295330776759</v>
      </c>
      <c r="G8168" s="2">
        <f t="shared" si="767"/>
        <v>16380.536533458184</v>
      </c>
    </row>
    <row r="8169" spans="1:7">
      <c r="A8169">
        <v>8162</v>
      </c>
      <c r="B8169">
        <f t="shared" si="762"/>
        <v>0.74031746031746026</v>
      </c>
      <c r="C8169" s="1">
        <f t="shared" si="763"/>
        <v>0.95746696202689308</v>
      </c>
      <c r="D8169">
        <f t="shared" si="764"/>
        <v>0.18345332858164082</v>
      </c>
      <c r="E8169">
        <f t="shared" si="765"/>
        <v>0.95248849101766853</v>
      </c>
      <c r="F8169">
        <f t="shared" si="766"/>
        <v>0.64853905000664058</v>
      </c>
      <c r="G8169" s="2">
        <f t="shared" si="767"/>
        <v>20564.608737246319</v>
      </c>
    </row>
    <row r="8170" spans="1:7">
      <c r="A8170">
        <v>8163</v>
      </c>
      <c r="B8170">
        <f t="shared" si="762"/>
        <v>0.74040816326530612</v>
      </c>
      <c r="C8170" s="1">
        <f t="shared" si="763"/>
        <v>0.99093667556257015</v>
      </c>
      <c r="D8170">
        <f t="shared" si="764"/>
        <v>0.36380948440461586</v>
      </c>
      <c r="E8170">
        <f t="shared" si="765"/>
        <v>0.99629633248616811</v>
      </c>
      <c r="F8170">
        <f t="shared" si="766"/>
        <v>0.82563925026112051</v>
      </c>
      <c r="G8170" s="2">
        <f t="shared" si="767"/>
        <v>23825.113070358559</v>
      </c>
    </row>
    <row r="8171" spans="1:7">
      <c r="A8171">
        <v>8164</v>
      </c>
      <c r="B8171">
        <f t="shared" si="762"/>
        <v>0.74049886621315197</v>
      </c>
      <c r="C8171" s="1">
        <f t="shared" si="763"/>
        <v>0.99973018630882016</v>
      </c>
      <c r="D8171">
        <f t="shared" si="764"/>
        <v>0.53136454326214499</v>
      </c>
      <c r="E8171">
        <f t="shared" si="765"/>
        <v>0.99058821755238713</v>
      </c>
      <c r="F8171">
        <f t="shared" si="766"/>
        <v>0.94480700339038293</v>
      </c>
      <c r="G8171" s="2">
        <f t="shared" si="767"/>
        <v>25998.674628853016</v>
      </c>
    </row>
    <row r="8172" spans="1:7">
      <c r="A8172">
        <v>8165</v>
      </c>
      <c r="B8172">
        <f t="shared" si="762"/>
        <v>0.74058956916099772</v>
      </c>
      <c r="C8172" s="1">
        <f t="shared" si="763"/>
        <v>0.98362851916890792</v>
      </c>
      <c r="D8172">
        <f t="shared" si="764"/>
        <v>0.68022286843316659</v>
      </c>
      <c r="E8172">
        <f t="shared" si="765"/>
        <v>0.93564783969285026</v>
      </c>
      <c r="F8172">
        <f t="shared" si="766"/>
        <v>0.99768069195069065</v>
      </c>
      <c r="G8172" s="2">
        <f t="shared" si="767"/>
        <v>26978.849394342116</v>
      </c>
    </row>
    <row r="8173" spans="1:7">
      <c r="A8173">
        <v>8166</v>
      </c>
      <c r="B8173">
        <f t="shared" si="762"/>
        <v>0.74068027210884357</v>
      </c>
      <c r="C8173" s="1">
        <f t="shared" si="763"/>
        <v>0.94303263619550559</v>
      </c>
      <c r="D8173">
        <f t="shared" si="764"/>
        <v>0.80514669142597028</v>
      </c>
      <c r="E8173">
        <f t="shared" si="765"/>
        <v>0.83420573726861602</v>
      </c>
      <c r="F8173">
        <f t="shared" si="766"/>
        <v>0.98055033950170611</v>
      </c>
      <c r="G8173" s="2">
        <f t="shared" si="767"/>
        <v>26722.015532938483</v>
      </c>
    </row>
    <row r="8174" spans="1:7">
      <c r="A8174">
        <v>8167</v>
      </c>
      <c r="B8174">
        <f t="shared" si="762"/>
        <v>0.74077097505668932</v>
      </c>
      <c r="C8174" s="1">
        <f t="shared" si="763"/>
        <v>0.87895345187548179</v>
      </c>
      <c r="D8174">
        <f t="shared" si="764"/>
        <v>0.90174040948632372</v>
      </c>
      <c r="E8174">
        <f t="shared" si="765"/>
        <v>0.69130358569010808</v>
      </c>
      <c r="F8174">
        <f t="shared" si="766"/>
        <v>0.89461792770457005</v>
      </c>
      <c r="G8174" s="2">
        <f t="shared" si="767"/>
        <v>25249.615310673631</v>
      </c>
    </row>
    <row r="8175" spans="1:7">
      <c r="A8175">
        <v>8168</v>
      </c>
      <c r="B8175">
        <f t="shared" si="762"/>
        <v>0.74086167800453517</v>
      </c>
      <c r="C8175" s="1">
        <f t="shared" si="763"/>
        <v>0.79298665944080171</v>
      </c>
      <c r="D8175">
        <f t="shared" si="764"/>
        <v>0.96660525044362511</v>
      </c>
      <c r="E8175">
        <f t="shared" si="765"/>
        <v>0.51404362600411602</v>
      </c>
      <c r="F8175">
        <f t="shared" si="766"/>
        <v>0.74591305713994061</v>
      </c>
      <c r="G8175" s="2">
        <f t="shared" si="767"/>
        <v>22646.614447713626</v>
      </c>
    </row>
    <row r="8176" spans="1:7">
      <c r="A8176">
        <v>8169</v>
      </c>
      <c r="B8176">
        <f t="shared" si="762"/>
        <v>0.74095238095238092</v>
      </c>
      <c r="C8176" s="1">
        <f t="shared" si="763"/>
        <v>0.68727299508168627</v>
      </c>
      <c r="D8176">
        <f t="shared" si="764"/>
        <v>0.99745886280770923</v>
      </c>
      <c r="E8176">
        <f t="shared" si="765"/>
        <v>0.31123568330933638</v>
      </c>
      <c r="F8176">
        <f t="shared" si="766"/>
        <v>0.54486986965388329</v>
      </c>
      <c r="G8176" s="2">
        <f t="shared" si="767"/>
        <v>19056.280581394614</v>
      </c>
    </row>
    <row r="8177" spans="1:7">
      <c r="A8177">
        <v>8170</v>
      </c>
      <c r="B8177">
        <f t="shared" si="762"/>
        <v>0.74104308390022677</v>
      </c>
      <c r="C8177" s="1">
        <f t="shared" si="763"/>
        <v>0.56444492955389802</v>
      </c>
      <c r="D8177">
        <f t="shared" si="764"/>
        <v>0.99321562319466128</v>
      </c>
      <c r="E8177">
        <f t="shared" si="765"/>
        <v>9.2959318195383195E-2</v>
      </c>
      <c r="F8177">
        <f t="shared" si="766"/>
        <v>0.30559491823035906</v>
      </c>
      <c r="G8177" s="2">
        <f t="shared" si="767"/>
        <v>14671.610918807261</v>
      </c>
    </row>
    <row r="8178" spans="1:7">
      <c r="A8178">
        <v>8171</v>
      </c>
      <c r="B8178">
        <f t="shared" si="762"/>
        <v>0.74113378684807252</v>
      </c>
      <c r="C8178" s="1">
        <f t="shared" si="763"/>
        <v>0.42756111466429952</v>
      </c>
      <c r="D8178">
        <f t="shared" si="764"/>
        <v>0.95402483535835825</v>
      </c>
      <c r="E8178">
        <f t="shared" si="765"/>
        <v>-0.12993712770864888</v>
      </c>
      <c r="F8178">
        <f t="shared" si="766"/>
        <v>4.4877355598058E-2</v>
      </c>
      <c r="G8178" s="2">
        <f t="shared" si="767"/>
        <v>9723.9463343405005</v>
      </c>
    </row>
    <row r="8179" spans="1:7">
      <c r="A8179">
        <v>8172</v>
      </c>
      <c r="B8179">
        <f t="shared" si="762"/>
        <v>0.74122448979591837</v>
      </c>
      <c r="C8179" s="1">
        <f t="shared" si="763"/>
        <v>0.28003021703922992</v>
      </c>
      <c r="D8179">
        <f t="shared" si="764"/>
        <v>0.88126547674926192</v>
      </c>
      <c r="E8179">
        <f t="shared" si="765"/>
        <v>-0.3463756946256259</v>
      </c>
      <c r="F8179">
        <f t="shared" si="766"/>
        <v>-0.21898910654433698</v>
      </c>
      <c r="G8179" s="2">
        <f t="shared" si="767"/>
        <v>4469.4816946389683</v>
      </c>
    </row>
    <row r="8180" spans="1:7">
      <c r="A8180">
        <v>8173</v>
      </c>
      <c r="B8180">
        <f t="shared" si="762"/>
        <v>0.74131519274376412</v>
      </c>
      <c r="C8180" s="1">
        <f t="shared" si="763"/>
        <v>0.12552603586008981</v>
      </c>
      <c r="D8180">
        <f t="shared" si="764"/>
        <v>0.77749767744819476</v>
      </c>
      <c r="E8180">
        <f t="shared" si="765"/>
        <v>-0.54559937954911342</v>
      </c>
      <c r="F8180">
        <f t="shared" si="766"/>
        <v>-0.46748980835956971</v>
      </c>
      <c r="G8180" s="2">
        <f t="shared" si="767"/>
        <v>-825.49105950298917</v>
      </c>
    </row>
    <row r="8181" spans="1:7">
      <c r="A8181">
        <v>8174</v>
      </c>
      <c r="B8181">
        <f t="shared" si="762"/>
        <v>0.74140589569160997</v>
      </c>
      <c r="C8181" s="1">
        <f t="shared" si="763"/>
        <v>-3.2103981704586552E-2</v>
      </c>
      <c r="D8181">
        <f t="shared" si="764"/>
        <v>0.64637263875063078</v>
      </c>
      <c r="E8181">
        <f t="shared" si="765"/>
        <v>-0.71770675960468844</v>
      </c>
      <c r="F8181">
        <f t="shared" si="766"/>
        <v>-0.68318825592703358</v>
      </c>
      <c r="G8181" s="2">
        <f t="shared" si="767"/>
        <v>-5899.6976886425828</v>
      </c>
    </row>
    <row r="8182" spans="1:7">
      <c r="A8182">
        <v>8175</v>
      </c>
      <c r="B8182">
        <f t="shared" si="762"/>
        <v>0.74149659863945583</v>
      </c>
      <c r="C8182" s="1">
        <f t="shared" si="763"/>
        <v>-0.18893454923153041</v>
      </c>
      <c r="D8182">
        <f t="shared" si="764"/>
        <v>0.49250416102976707</v>
      </c>
      <c r="E8182">
        <f t="shared" si="765"/>
        <v>-0.85414409304903738</v>
      </c>
      <c r="F8182">
        <f t="shared" si="766"/>
        <v>-0.85094958386198838</v>
      </c>
      <c r="G8182" s="2">
        <f t="shared" si="767"/>
        <v>-10511.430488345919</v>
      </c>
    </row>
    <row r="8183" spans="1:7">
      <c r="A8183">
        <v>8176</v>
      </c>
      <c r="B8183">
        <f t="shared" si="762"/>
        <v>0.74158730158730157</v>
      </c>
      <c r="C8183" s="1">
        <f t="shared" si="763"/>
        <v>-0.341060288118889</v>
      </c>
      <c r="D8183">
        <f t="shared" si="764"/>
        <v>0.32130630133443744</v>
      </c>
      <c r="E8183">
        <f t="shared" si="765"/>
        <v>-0.94813044048291428</v>
      </c>
      <c r="F8183">
        <f t="shared" si="766"/>
        <v>-0.95900252007764708</v>
      </c>
      <c r="G8183" s="2">
        <f t="shared" si="767"/>
        <v>-14451.652105087598</v>
      </c>
    </row>
    <row r="8184" spans="1:7">
      <c r="A8184">
        <v>8177</v>
      </c>
      <c r="B8184">
        <f t="shared" si="762"/>
        <v>0.74167800453514743</v>
      </c>
      <c r="C8184" s="1">
        <f t="shared" si="763"/>
        <v>-0.48469297892338797</v>
      </c>
      <c r="D8184">
        <f t="shared" si="764"/>
        <v>0.13880287294032054</v>
      </c>
      <c r="E8184">
        <f t="shared" si="765"/>
        <v>-0.99499467773354755</v>
      </c>
      <c r="F8184">
        <f t="shared" si="766"/>
        <v>-0.99976533803696011</v>
      </c>
      <c r="G8184" s="2">
        <f t="shared" si="767"/>
        <v>-17554.875913151816</v>
      </c>
    </row>
    <row r="8185" spans="1:7">
      <c r="A8185">
        <v>8178</v>
      </c>
      <c r="B8185">
        <f t="shared" si="762"/>
        <v>0.74176870748299317</v>
      </c>
      <c r="C8185" s="1">
        <f t="shared" si="763"/>
        <v>-0.61625589520678137</v>
      </c>
      <c r="D8185">
        <f t="shared" si="764"/>
        <v>-4.8584510137839619E-2</v>
      </c>
      <c r="E8185">
        <f t="shared" si="765"/>
        <v>-0.99240765086055949</v>
      </c>
      <c r="F8185">
        <f t="shared" si="766"/>
        <v>-0.97037784208490929</v>
      </c>
      <c r="G8185" s="2">
        <f t="shared" si="767"/>
        <v>-19707.194237175674</v>
      </c>
    </row>
    <row r="8186" spans="1:7">
      <c r="A8186">
        <v>8179</v>
      </c>
      <c r="B8186">
        <f t="shared" si="762"/>
        <v>0.74185941043083903</v>
      </c>
      <c r="C8186" s="1">
        <f t="shared" si="763"/>
        <v>-0.73247287081070001</v>
      </c>
      <c r="D8186">
        <f t="shared" si="764"/>
        <v>-0.23426238576278424</v>
      </c>
      <c r="E8186">
        <f t="shared" si="765"/>
        <v>-0.94049793517399327</v>
      </c>
      <c r="F8186">
        <f t="shared" si="766"/>
        <v>-0.87290205816678113</v>
      </c>
      <c r="G8186" s="2">
        <f t="shared" si="767"/>
        <v>-20851.014374356939</v>
      </c>
    </row>
    <row r="8187" spans="1:7">
      <c r="A8187">
        <v>8180</v>
      </c>
      <c r="B8187">
        <f t="shared" si="762"/>
        <v>0.74195011337868477</v>
      </c>
      <c r="C8187" s="1">
        <f t="shared" si="763"/>
        <v>-0.83044988260702868</v>
      </c>
      <c r="D8187">
        <f t="shared" si="764"/>
        <v>-0.41169744297793154</v>
      </c>
      <c r="E8187">
        <f t="shared" si="765"/>
        <v>-0.84184544503786096</v>
      </c>
      <c r="F8187">
        <f t="shared" si="766"/>
        <v>-0.71417754810818035</v>
      </c>
      <c r="G8187" s="2">
        <f t="shared" si="767"/>
        <v>-20986.277390482512</v>
      </c>
    </row>
    <row r="8188" spans="1:7">
      <c r="A8188">
        <v>8181</v>
      </c>
      <c r="B8188">
        <f t="shared" si="762"/>
        <v>0.74204081632653063</v>
      </c>
      <c r="C8188" s="1">
        <f t="shared" si="763"/>
        <v>-0.90774711716327428</v>
      </c>
      <c r="D8188">
        <f t="shared" si="764"/>
        <v>-0.57464640482219354</v>
      </c>
      <c r="E8188">
        <f t="shared" si="765"/>
        <v>-0.70135321205118062</v>
      </c>
      <c r="F8188">
        <f t="shared" si="766"/>
        <v>-0.50534149958905616</v>
      </c>
      <c r="G8188" s="2">
        <f t="shared" si="767"/>
        <v>-20168.161752192784</v>
      </c>
    </row>
    <row r="8189" spans="1:7">
      <c r="A8189">
        <v>8182</v>
      </c>
      <c r="B8189">
        <f t="shared" si="762"/>
        <v>0.74213151927437637</v>
      </c>
      <c r="C8189" s="1">
        <f t="shared" si="763"/>
        <v>-0.96243972672477218</v>
      </c>
      <c r="D8189">
        <f t="shared" si="764"/>
        <v>-0.71737570592491118</v>
      </c>
      <c r="E8189">
        <f t="shared" si="765"/>
        <v>-0.52600370423791543</v>
      </c>
      <c r="F8189">
        <f t="shared" si="766"/>
        <v>-0.26104726555428476</v>
      </c>
      <c r="G8189" s="2">
        <f t="shared" si="767"/>
        <v>-18501.498018314127</v>
      </c>
    </row>
    <row r="8190" spans="1:7">
      <c r="A8190">
        <v>8183</v>
      </c>
      <c r="B8190">
        <f t="shared" si="762"/>
        <v>0.74222222222222223</v>
      </c>
      <c r="C8190" s="1">
        <f t="shared" si="763"/>
        <v>-0.99316576157474967</v>
      </c>
      <c r="D8190">
        <f t="shared" si="764"/>
        <v>-0.83486323526004125</v>
      </c>
      <c r="E8190">
        <f t="shared" si="765"/>
        <v>-0.32451179718300333</v>
      </c>
      <c r="F8190">
        <f t="shared" si="766"/>
        <v>1.5638143722575162E-3</v>
      </c>
      <c r="G8190" s="2">
        <f t="shared" si="767"/>
        <v>-16132.327347341525</v>
      </c>
    </row>
    <row r="8191" spans="1:7">
      <c r="A8191">
        <v>8184</v>
      </c>
      <c r="B8191">
        <f t="shared" si="762"/>
        <v>0.74231292517006797</v>
      </c>
      <c r="C8191" s="1">
        <f t="shared" si="763"/>
        <v>-0.99916008516556354</v>
      </c>
      <c r="D8191">
        <f t="shared" si="764"/>
        <v>-0.92297504547341769</v>
      </c>
      <c r="E8191">
        <f t="shared" si="765"/>
        <v>-0.10689164446767234</v>
      </c>
      <c r="F8191">
        <f t="shared" si="766"/>
        <v>0.26406516648030287</v>
      </c>
      <c r="G8191" s="2">
        <f t="shared" si="767"/>
        <v>-13237.212064697629</v>
      </c>
    </row>
    <row r="8192" spans="1:7">
      <c r="A8192">
        <v>8185</v>
      </c>
      <c r="B8192">
        <f t="shared" si="762"/>
        <v>0.74240362811791383</v>
      </c>
      <c r="C8192" s="1">
        <f t="shared" si="763"/>
        <v>-0.98027342747001622</v>
      </c>
      <c r="D8192">
        <f t="shared" si="764"/>
        <v>-0.97861081105249037</v>
      </c>
      <c r="E8192">
        <f t="shared" si="765"/>
        <v>0.11604102605494342</v>
      </c>
      <c r="F8192">
        <f t="shared" si="766"/>
        <v>0.5080379163089408</v>
      </c>
      <c r="G8192" s="2">
        <f t="shared" si="767"/>
        <v>-10011.039721189667</v>
      </c>
    </row>
    <row r="8193" spans="1:7">
      <c r="A8193">
        <v>8186</v>
      </c>
      <c r="B8193">
        <f t="shared" si="762"/>
        <v>0.74249433106575968</v>
      </c>
      <c r="C8193" s="1">
        <f t="shared" si="763"/>
        <v>-0.93697610208808269</v>
      </c>
      <c r="D8193">
        <f t="shared" si="764"/>
        <v>-0.99981291720006615</v>
      </c>
      <c r="E8193">
        <f t="shared" si="765"/>
        <v>0.33320645424245776</v>
      </c>
      <c r="F8193">
        <f t="shared" si="766"/>
        <v>0.71636328174437647</v>
      </c>
      <c r="G8193" s="2">
        <f t="shared" si="767"/>
        <v>-6654.1446247598606</v>
      </c>
    </row>
    <row r="8194" spans="1:7">
      <c r="A8194">
        <v>8187</v>
      </c>
      <c r="B8194">
        <f t="shared" si="762"/>
        <v>0.74258503401360543</v>
      </c>
      <c r="C8194" s="1">
        <f t="shared" si="763"/>
        <v>-0.8703462945464826</v>
      </c>
      <c r="D8194">
        <f t="shared" si="764"/>
        <v>-0.98583534098855918</v>
      </c>
      <c r="E8194">
        <f t="shared" si="765"/>
        <v>0.53381151206259125</v>
      </c>
      <c r="F8194">
        <f t="shared" si="766"/>
        <v>0.87442374282944335</v>
      </c>
      <c r="G8194" s="2">
        <f t="shared" si="767"/>
        <v>-3359.5978548225539</v>
      </c>
    </row>
    <row r="8195" spans="1:7">
      <c r="A8195">
        <v>8188</v>
      </c>
      <c r="B8195">
        <f t="shared" si="762"/>
        <v>0.74267573696145128</v>
      </c>
      <c r="C8195" s="1">
        <f t="shared" si="763"/>
        <v>-0.78204321343363437</v>
      </c>
      <c r="D8195">
        <f t="shared" si="764"/>
        <v>-0.93716990112006004</v>
      </c>
      <c r="E8195">
        <f t="shared" si="765"/>
        <v>0.70788612236820125</v>
      </c>
      <c r="F8195">
        <f t="shared" si="766"/>
        <v>0.97112870606201829</v>
      </c>
      <c r="G8195" s="2">
        <f t="shared" si="767"/>
        <v>-301.48714592606234</v>
      </c>
    </row>
    <row r="8196" spans="1:7">
      <c r="A8196">
        <v>8189</v>
      </c>
      <c r="B8196">
        <f t="shared" si="762"/>
        <v>0.74276643990929703</v>
      </c>
      <c r="C8196" s="1">
        <f t="shared" si="763"/>
        <v>-0.674265772958899</v>
      </c>
      <c r="D8196">
        <f t="shared" si="764"/>
        <v>-0.85552895266318829</v>
      </c>
      <c r="E8196">
        <f t="shared" si="765"/>
        <v>0.84677877201579599</v>
      </c>
      <c r="F8196">
        <f t="shared" si="766"/>
        <v>0.99969269562147445</v>
      </c>
      <c r="G8196" s="2">
        <f t="shared" si="767"/>
        <v>2375.0755651138743</v>
      </c>
    </row>
    <row r="8197" spans="1:7">
      <c r="A8197">
        <v>8190</v>
      </c>
      <c r="B8197">
        <f t="shared" si="762"/>
        <v>0.74285714285714288</v>
      </c>
      <c r="C8197" s="1">
        <f t="shared" si="763"/>
        <v>-0.54969783581791176</v>
      </c>
      <c r="D8197">
        <f t="shared" si="764"/>
        <v>-0.74378513567369575</v>
      </c>
      <c r="E8197">
        <f t="shared" si="765"/>
        <v>0.94358649232051217</v>
      </c>
      <c r="F8197">
        <f t="shared" si="766"/>
        <v>0.95811146835392846</v>
      </c>
      <c r="G8197" s="2">
        <f t="shared" si="767"/>
        <v>4561.6124188712474</v>
      </c>
    </row>
    <row r="8198" spans="1:7">
      <c r="A8198">
        <v>8191</v>
      </c>
      <c r="B8198">
        <f t="shared" si="762"/>
        <v>0.74294784580498863</v>
      </c>
      <c r="C8198" s="1">
        <f t="shared" si="763"/>
        <v>-0.41144137992082119</v>
      </c>
      <c r="D8198">
        <f t="shared" si="764"/>
        <v>-0.60587029771991618</v>
      </c>
      <c r="E8198">
        <f t="shared" si="765"/>
        <v>0.99349793679628084</v>
      </c>
      <c r="F8198">
        <f t="shared" si="766"/>
        <v>0.84930264505974618</v>
      </c>
      <c r="G8198" s="2">
        <f t="shared" si="767"/>
        <v>6191.1667816146719</v>
      </c>
    </row>
    <row r="8199" spans="1:7">
      <c r="A8199">
        <v>8192</v>
      </c>
      <c r="B8199">
        <f t="shared" si="762"/>
        <v>0.74303854875283448</v>
      </c>
      <c r="C8199" s="1">
        <f t="shared" si="763"/>
        <v>-0.26293925325862161</v>
      </c>
      <c r="D8199">
        <f t="shared" si="764"/>
        <v>-0.44663714685167377</v>
      </c>
      <c r="E8199">
        <f t="shared" si="765"/>
        <v>0.99403250521618791</v>
      </c>
      <c r="F8199">
        <f t="shared" si="766"/>
        <v>0.68090099043786501</v>
      </c>
      <c r="G8199" s="2">
        <f t="shared" si="767"/>
        <v>7240.1782165781824</v>
      </c>
    </row>
    <row r="8200" spans="1:7">
      <c r="A8200">
        <v>8193</v>
      </c>
      <c r="B8200">
        <f t="shared" si="762"/>
        <v>0.74312925170068023</v>
      </c>
      <c r="C8200" s="1">
        <f t="shared" si="763"/>
        <v>-0.10788944045792558</v>
      </c>
      <c r="D8200">
        <f t="shared" si="764"/>
        <v>-0.27168850292937924</v>
      </c>
      <c r="E8200">
        <f t="shared" si="765"/>
        <v>0.94516362951430044</v>
      </c>
      <c r="F8200">
        <f t="shared" si="766"/>
        <v>0.4647227062368523</v>
      </c>
      <c r="G8200" s="2">
        <f t="shared" si="767"/>
        <v>7727.3129427288586</v>
      </c>
    </row>
    <row r="8201" spans="1:7">
      <c r="A8201">
        <v>8194</v>
      </c>
      <c r="B8201">
        <f t="shared" ref="B8201:B8264" si="768">(A8201/11025)</f>
        <v>0.74321995464852608</v>
      </c>
      <c r="C8201" s="1">
        <f t="shared" ref="C8201:C8264" si="769">(SIN(2*PI()*$B$2*B8201))</f>
        <v>4.9847024050424328E-2</v>
      </c>
      <c r="D8201">
        <f t="shared" ref="D8201:D8264" si="770">(SIN(2*PI()*$B$3*B8201))</f>
        <v>-8.7180155316851637E-2</v>
      </c>
      <c r="E8201">
        <f t="shared" ref="E8201:E8264" si="771">(SIN(2*PI()*$B$4*B8201))</f>
        <v>0.84932009421968413</v>
      </c>
      <c r="F8201">
        <f t="shared" ref="F8201:F8264" si="772">(SIN(2*PI()*$B$5*B8201))</f>
        <v>0.21593632643147642</v>
      </c>
      <c r="G8201" s="2">
        <f t="shared" ref="G8201:G8264" si="773">$F$4*(($C$2*C8201+$C$3*D8201+$C$4*E8201+$C$5*F8201)/SUM($C$2:$C$5))</f>
        <v>7709.4246703854988</v>
      </c>
    </row>
    <row r="8202" spans="1:7">
      <c r="A8202">
        <v>8195</v>
      </c>
      <c r="B8202">
        <f t="shared" si="768"/>
        <v>0.74331065759637194</v>
      </c>
      <c r="C8202" s="1">
        <f t="shared" si="769"/>
        <v>0.2063422031123569</v>
      </c>
      <c r="D8202">
        <f t="shared" si="770"/>
        <v>0.10039573635225052</v>
      </c>
      <c r="E8202">
        <f t="shared" si="771"/>
        <v>0.71126532579511026</v>
      </c>
      <c r="F8202">
        <f t="shared" si="772"/>
        <v>-4.8001609951967741E-2</v>
      </c>
      <c r="G8202" s="2">
        <f t="shared" si="773"/>
        <v>7275.012414808125</v>
      </c>
    </row>
    <row r="8203" spans="1:7">
      <c r="A8203">
        <v>8196</v>
      </c>
      <c r="B8203">
        <f t="shared" si="768"/>
        <v>0.74340136054421768</v>
      </c>
      <c r="C8203" s="1">
        <f t="shared" si="769"/>
        <v>0.35769906993516387</v>
      </c>
      <c r="D8203">
        <f t="shared" si="770"/>
        <v>0.28443907702674331</v>
      </c>
      <c r="E8203">
        <f t="shared" si="771"/>
        <v>0.53786065020556062</v>
      </c>
      <c r="F8203">
        <f t="shared" si="772"/>
        <v>-0.30857142795932291</v>
      </c>
      <c r="G8203" s="2">
        <f t="shared" si="773"/>
        <v>6535.7052690610872</v>
      </c>
    </row>
    <row r="8204" spans="1:7">
      <c r="A8204">
        <v>8197</v>
      </c>
      <c r="B8204">
        <f t="shared" si="768"/>
        <v>0.74349206349206354</v>
      </c>
      <c r="C8204" s="1">
        <f t="shared" si="769"/>
        <v>0.50014855144770709</v>
      </c>
      <c r="D8204">
        <f t="shared" si="770"/>
        <v>0.45847406893101394</v>
      </c>
      <c r="E8204">
        <f t="shared" si="771"/>
        <v>0.3377242848184816</v>
      </c>
      <c r="F8204">
        <f t="shared" si="772"/>
        <v>-0.54748978265679105</v>
      </c>
      <c r="G8204" s="2">
        <f t="shared" si="773"/>
        <v>5616.428419053088</v>
      </c>
    </row>
    <row r="8205" spans="1:7">
      <c r="A8205">
        <v>8198</v>
      </c>
      <c r="B8205">
        <f t="shared" si="768"/>
        <v>0.74358276643990928</v>
      </c>
      <c r="C8205" s="1">
        <f t="shared" si="769"/>
        <v>0.63014338536800885</v>
      </c>
      <c r="D8205">
        <f t="shared" si="770"/>
        <v>0.61637707070253278</v>
      </c>
      <c r="E8205">
        <f t="shared" si="771"/>
        <v>0.12080301275518625</v>
      </c>
      <c r="F8205">
        <f t="shared" si="772"/>
        <v>-0.74799254255837277</v>
      </c>
      <c r="G8205" s="2">
        <f t="shared" si="773"/>
        <v>4644.9819470051634</v>
      </c>
    </row>
    <row r="8206" spans="1:7">
      <c r="A8206">
        <v>8199</v>
      </c>
      <c r="B8206">
        <f t="shared" si="768"/>
        <v>0.74367346938775514</v>
      </c>
      <c r="C8206" s="1">
        <f t="shared" si="769"/>
        <v>0.74444645376260143</v>
      </c>
      <c r="D8206">
        <f t="shared" si="770"/>
        <v>0.75259206546023749</v>
      </c>
      <c r="E8206">
        <f t="shared" si="771"/>
        <v>-0.10212217251971155</v>
      </c>
      <c r="F8206">
        <f t="shared" si="772"/>
        <v>-0.89601107474431751</v>
      </c>
      <c r="G8206" s="2">
        <f t="shared" si="773"/>
        <v>3741.789539691074</v>
      </c>
    </row>
    <row r="8207" spans="1:7">
      <c r="A8207">
        <v>8200</v>
      </c>
      <c r="B8207">
        <f t="shared" si="768"/>
        <v>0.74376417233560088</v>
      </c>
      <c r="C8207" s="1">
        <f t="shared" si="769"/>
        <v>0.84021139342310225</v>
      </c>
      <c r="D8207">
        <f t="shared" si="770"/>
        <v>0.86232615628743303</v>
      </c>
      <c r="E8207">
        <f t="shared" si="771"/>
        <v>-0.31997188288063932</v>
      </c>
      <c r="F8207">
        <f t="shared" si="772"/>
        <v>-0.98115939552177955</v>
      </c>
      <c r="G8207" s="2">
        <f t="shared" si="773"/>
        <v>3010.5470348108734</v>
      </c>
    </row>
    <row r="8208" spans="1:7">
      <c r="A8208">
        <v>8201</v>
      </c>
      <c r="B8208">
        <f t="shared" si="768"/>
        <v>0.74385487528344674</v>
      </c>
      <c r="C8208" s="1">
        <f t="shared" si="769"/>
        <v>0.91505347570896767</v>
      </c>
      <c r="D8208">
        <f t="shared" si="770"/>
        <v>0.9417182103733186</v>
      </c>
      <c r="E8208">
        <f t="shared" si="771"/>
        <v>-0.52191898145223448</v>
      </c>
      <c r="F8208">
        <f t="shared" si="772"/>
        <v>-0.9974629214516948</v>
      </c>
      <c r="G8208" s="2">
        <f t="shared" si="773"/>
        <v>2530.4233738376774</v>
      </c>
    </row>
    <row r="8209" spans="1:7">
      <c r="A8209">
        <v>8202</v>
      </c>
      <c r="B8209">
        <f t="shared" si="768"/>
        <v>0.74394557823129248</v>
      </c>
      <c r="C8209" s="1">
        <f t="shared" si="769"/>
        <v>0.96710899081389723</v>
      </c>
      <c r="D8209">
        <f t="shared" si="770"/>
        <v>0.98797471785567104</v>
      </c>
      <c r="E8209">
        <f t="shared" si="771"/>
        <v>-0.69792669162258403</v>
      </c>
      <c r="F8209">
        <f t="shared" si="772"/>
        <v>-0.94377768662687889</v>
      </c>
      <c r="G8209" s="2">
        <f t="shared" si="773"/>
        <v>2350.3449781507893</v>
      </c>
    </row>
    <row r="8210" spans="1:7">
      <c r="A8210">
        <v>8203</v>
      </c>
      <c r="B8210">
        <f t="shared" si="768"/>
        <v>0.74403628117913834</v>
      </c>
      <c r="C8210" s="1">
        <f t="shared" si="769"/>
        <v>0.99508165767501922</v>
      </c>
      <c r="D8210">
        <f t="shared" si="770"/>
        <v>0.99946808499942763</v>
      </c>
      <c r="E8210">
        <f t="shared" si="771"/>
        <v>-0.83924742512996386</v>
      </c>
      <c r="F8210">
        <f t="shared" si="772"/>
        <v>-0.82387061107536952</v>
      </c>
      <c r="G8210" s="2">
        <f t="shared" si="773"/>
        <v>2485.7377985183512</v>
      </c>
    </row>
    <row r="8211" spans="1:7">
      <c r="A8211">
        <v>8204</v>
      </c>
      <c r="B8211">
        <f t="shared" si="768"/>
        <v>0.74412698412698408</v>
      </c>
      <c r="C8211" s="1">
        <f t="shared" si="769"/>
        <v>0.9982749038300881</v>
      </c>
      <c r="D8211">
        <f t="shared" si="770"/>
        <v>0.97579390314132952</v>
      </c>
      <c r="E8211">
        <f t="shared" si="771"/>
        <v>-0.93885753745123968</v>
      </c>
      <c r="F8211">
        <f t="shared" si="772"/>
        <v>-0.64615518811454919</v>
      </c>
      <c r="G8211" s="2">
        <f t="shared" si="773"/>
        <v>2917.9206105422163</v>
      </c>
    </row>
    <row r="8212" spans="1:7">
      <c r="A8212">
        <v>8205</v>
      </c>
      <c r="B8212">
        <f t="shared" si="768"/>
        <v>0.74421768707482994</v>
      </c>
      <c r="C8212" s="1">
        <f t="shared" si="769"/>
        <v>0.97660921139297563</v>
      </c>
      <c r="D8212">
        <f t="shared" si="770"/>
        <v>0.917785178320358</v>
      </c>
      <c r="E8212">
        <f t="shared" si="771"/>
        <v>-0.99180640313686641</v>
      </c>
      <c r="F8212">
        <f t="shared" si="772"/>
        <v>-0.42310113662013493</v>
      </c>
      <c r="G8212" s="2">
        <f t="shared" si="773"/>
        <v>3596.1513746724931</v>
      </c>
    </row>
    <row r="8213" spans="1:7">
      <c r="A8213">
        <v>8206</v>
      </c>
      <c r="B8213">
        <f t="shared" si="768"/>
        <v>0.74430839002267579</v>
      </c>
      <c r="C8213" s="1">
        <f t="shared" si="769"/>
        <v>0.93062409720002237</v>
      </c>
      <c r="D8213">
        <f t="shared" si="770"/>
        <v>0.82748302090628556</v>
      </c>
      <c r="E8213">
        <f t="shared" si="771"/>
        <v>-0.9954624620380651</v>
      </c>
      <c r="F8213">
        <f t="shared" si="772"/>
        <v>-0.17035944101467174</v>
      </c>
      <c r="G8213" s="2">
        <f t="shared" si="773"/>
        <v>4442.1391129017838</v>
      </c>
    </row>
    <row r="8214" spans="1:7">
      <c r="A8214">
        <v>8207</v>
      </c>
      <c r="B8214">
        <f t="shared" si="768"/>
        <v>0.74439909297052154</v>
      </c>
      <c r="C8214" s="1">
        <f t="shared" si="769"/>
        <v>0.86146467781729186</v>
      </c>
      <c r="D8214">
        <f t="shared" si="770"/>
        <v>0.70806482654973235</v>
      </c>
      <c r="E8214">
        <f t="shared" si="771"/>
        <v>-0.94964400792228754</v>
      </c>
      <c r="F8214">
        <f t="shared" si="772"/>
        <v>9.4335827904280328E-2</v>
      </c>
      <c r="G8214" s="2">
        <f t="shared" si="773"/>
        <v>5356.6599326176283</v>
      </c>
    </row>
    <row r="8215" spans="1:7">
      <c r="A8215">
        <v>8208</v>
      </c>
      <c r="B8215">
        <f t="shared" si="768"/>
        <v>0.74448979591836739</v>
      </c>
      <c r="C8215" s="1">
        <f t="shared" si="769"/>
        <v>0.77085315396615528</v>
      </c>
      <c r="D8215">
        <f t="shared" si="770"/>
        <v>0.56373247549501204</v>
      </c>
      <c r="E8215">
        <f t="shared" si="771"/>
        <v>-0.85662821927793975</v>
      </c>
      <c r="F8215">
        <f t="shared" si="772"/>
        <v>0.35241185559853128</v>
      </c>
      <c r="G8215" s="2">
        <f t="shared" si="773"/>
        <v>6227.769493363191</v>
      </c>
    </row>
    <row r="8216" spans="1:7">
      <c r="A8216">
        <v>8209</v>
      </c>
      <c r="B8216">
        <f t="shared" si="768"/>
        <v>0.74458049886621314</v>
      </c>
      <c r="C8216" s="1">
        <f t="shared" si="769"/>
        <v>0.66104592445871602</v>
      </c>
      <c r="D8216">
        <f t="shared" si="770"/>
        <v>0.39956448411011536</v>
      </c>
      <c r="E8216">
        <f t="shared" si="771"/>
        <v>-0.72103798347803971</v>
      </c>
      <c r="F8216">
        <f t="shared" si="772"/>
        <v>0.58576027836819156</v>
      </c>
      <c r="G8216" s="2">
        <f t="shared" si="773"/>
        <v>6939.9952759423732</v>
      </c>
    </row>
    <row r="8217" spans="1:7">
      <c r="A8217">
        <v>8210</v>
      </c>
      <c r="B8217">
        <f t="shared" si="768"/>
        <v>0.74467120181405899</v>
      </c>
      <c r="C8217" s="1">
        <f t="shared" si="769"/>
        <v>0.53477739758754428</v>
      </c>
      <c r="D8217">
        <f t="shared" si="770"/>
        <v>0.22133731086073657</v>
      </c>
      <c r="E8217">
        <f t="shared" si="771"/>
        <v>-0.54961213914471152</v>
      </c>
      <c r="F8217">
        <f t="shared" si="772"/>
        <v>0.77800778891313105</v>
      </c>
      <c r="G8217" s="2">
        <f t="shared" si="773"/>
        <v>7383.8276866252527</v>
      </c>
    </row>
    <row r="8218" spans="1:7">
      <c r="A8218">
        <v>8211</v>
      </c>
      <c r="B8218">
        <f t="shared" si="768"/>
        <v>0.74476190476190474</v>
      </c>
      <c r="C8218" s="1">
        <f t="shared" si="769"/>
        <v>0.39519189917267866</v>
      </c>
      <c r="D8218">
        <f t="shared" si="770"/>
        <v>3.5322104314423966E-2</v>
      </c>
      <c r="E8218">
        <f t="shared" si="771"/>
        <v>-0.35087055567569364</v>
      </c>
      <c r="F8218">
        <f t="shared" si="772"/>
        <v>0.91566499857289141</v>
      </c>
      <c r="G8218" s="2">
        <f t="shared" si="773"/>
        <v>7464.8133478822529</v>
      </c>
    </row>
    <row r="8219" spans="1:7">
      <c r="A8219">
        <v>8212</v>
      </c>
      <c r="B8219">
        <f t="shared" si="768"/>
        <v>0.74485260770975059</v>
      </c>
      <c r="C8219" s="1">
        <f t="shared" si="769"/>
        <v>0.24576537288467928</v>
      </c>
      <c r="D8219">
        <f t="shared" si="770"/>
        <v>-0.15193595515877634</v>
      </c>
      <c r="E8219">
        <f t="shared" si="771"/>
        <v>-0.13469069548980714</v>
      </c>
      <c r="F8219">
        <f t="shared" si="772"/>
        <v>0.98907294428689863</v>
      </c>
      <c r="G8219" s="2">
        <f t="shared" si="773"/>
        <v>7111.5874989224585</v>
      </c>
    </row>
    <row r="8220" spans="1:7">
      <c r="A8220">
        <v>8213</v>
      </c>
      <c r="B8220">
        <f t="shared" si="768"/>
        <v>0.74494331065759634</v>
      </c>
      <c r="C8220" s="1">
        <f t="shared" si="769"/>
        <v>9.021882265420425E-2</v>
      </c>
      <c r="D8220">
        <f t="shared" si="770"/>
        <v>-0.33384795583469146</v>
      </c>
      <c r="E8220">
        <f t="shared" si="771"/>
        <v>8.8183296138459946E-2</v>
      </c>
      <c r="F8220">
        <f t="shared" si="772"/>
        <v>0.99308082692285071</v>
      </c>
      <c r="G8220" s="2">
        <f t="shared" si="773"/>
        <v>6282.2624241061767</v>
      </c>
    </row>
    <row r="8221" spans="1:7">
      <c r="A8221">
        <v>8214</v>
      </c>
      <c r="B8221">
        <f t="shared" si="768"/>
        <v>0.74503401360544219</v>
      </c>
      <c r="C8221" s="1">
        <f t="shared" si="769"/>
        <v>-6.7574347383938055E-2</v>
      </c>
      <c r="D8221">
        <f t="shared" si="770"/>
        <v>-0.50401309383215265</v>
      </c>
      <c r="E8221">
        <f t="shared" si="771"/>
        <v>0.30667457541079335</v>
      </c>
      <c r="F8221">
        <f t="shared" si="772"/>
        <v>0.92740742626404082</v>
      </c>
      <c r="G8221" s="2">
        <f t="shared" si="773"/>
        <v>4968.7092034405759</v>
      </c>
    </row>
    <row r="8222" spans="1:7">
      <c r="A8222">
        <v>8215</v>
      </c>
      <c r="B8222">
        <f t="shared" si="768"/>
        <v>0.74512471655328794</v>
      </c>
      <c r="C8222" s="1">
        <f t="shared" si="769"/>
        <v>-0.22368478799953048</v>
      </c>
      <c r="D8222">
        <f t="shared" si="770"/>
        <v>-0.65644389349410948</v>
      </c>
      <c r="E8222">
        <f t="shared" si="771"/>
        <v>0.50992411945737703</v>
      </c>
      <c r="F8222">
        <f t="shared" si="772"/>
        <v>0.79666083332620996</v>
      </c>
      <c r="G8222" s="2">
        <f t="shared" si="773"/>
        <v>3198.4220346746024</v>
      </c>
    </row>
    <row r="8223" spans="1:7">
      <c r="A8223">
        <v>8216</v>
      </c>
      <c r="B8223">
        <f t="shared" si="768"/>
        <v>0.74521541950113379</v>
      </c>
      <c r="C8223" s="1">
        <f t="shared" si="769"/>
        <v>-0.37422505311827009</v>
      </c>
      <c r="D8223">
        <f t="shared" si="770"/>
        <v>-0.78577688429362968</v>
      </c>
      <c r="E8223">
        <f t="shared" si="771"/>
        <v>0.68783042008950468</v>
      </c>
      <c r="F8223">
        <f t="shared" si="772"/>
        <v>0.61001511545100917</v>
      </c>
      <c r="G8223" s="2">
        <f t="shared" si="773"/>
        <v>1033.8269859646059</v>
      </c>
    </row>
    <row r="8224" spans="1:7">
      <c r="A8224">
        <v>8217</v>
      </c>
      <c r="B8224">
        <f t="shared" si="768"/>
        <v>0.74530612244897965</v>
      </c>
      <c r="C8224" s="1">
        <f t="shared" si="769"/>
        <v>-0.51544640459946001</v>
      </c>
      <c r="D8224">
        <f t="shared" si="770"/>
        <v>-0.88746132132984279</v>
      </c>
      <c r="E8224">
        <f t="shared" si="771"/>
        <v>0.8315515290442751</v>
      </c>
      <c r="F8224">
        <f t="shared" si="772"/>
        <v>0.38056660154803662</v>
      </c>
      <c r="G8224" s="2">
        <f t="shared" si="773"/>
        <v>-1430.9219650274331</v>
      </c>
    </row>
    <row r="8225" spans="1:7">
      <c r="A8225">
        <v>8218</v>
      </c>
      <c r="B8225">
        <f t="shared" si="768"/>
        <v>0.74539682539682539</v>
      </c>
      <c r="C8225" s="1">
        <f t="shared" si="769"/>
        <v>-0.64383216292859147</v>
      </c>
      <c r="D8225">
        <f t="shared" si="770"/>
        <v>-0.95791930904392331</v>
      </c>
      <c r="E8225">
        <f t="shared" si="771"/>
        <v>0.93394450306992116</v>
      </c>
      <c r="F8225">
        <f t="shared" si="772"/>
        <v>0.12441495487314218</v>
      </c>
      <c r="G8225" s="2">
        <f t="shared" si="773"/>
        <v>-4075.4401052208859</v>
      </c>
    </row>
    <row r="8226" spans="1:7">
      <c r="A8226">
        <v>8219</v>
      </c>
      <c r="B8226">
        <f t="shared" si="768"/>
        <v>0.74548752834467125</v>
      </c>
      <c r="C8226" s="1">
        <f t="shared" si="769"/>
        <v>-0.75618527920644507</v>
      </c>
      <c r="D8226">
        <f t="shared" si="770"/>
        <v>-0.99467169400179756</v>
      </c>
      <c r="E8226">
        <f t="shared" si="771"/>
        <v>0.98992040841009088</v>
      </c>
      <c r="F8226">
        <f t="shared" si="772"/>
        <v>-0.14046648849258375</v>
      </c>
      <c r="G8226" s="2">
        <f t="shared" si="773"/>
        <v>-6760.5228996805163</v>
      </c>
    </row>
    <row r="8227" spans="1:7">
      <c r="A8227">
        <v>8220</v>
      </c>
      <c r="B8227">
        <f t="shared" si="768"/>
        <v>0.74557823129251699</v>
      </c>
      <c r="C8227" s="1">
        <f t="shared" si="769"/>
        <v>-0.84970794773093417</v>
      </c>
      <c r="D8227">
        <f t="shared" si="770"/>
        <v>-0.99642529704295668</v>
      </c>
      <c r="E8227">
        <f t="shared" si="771"/>
        <v>0.99669724095805601</v>
      </c>
      <c r="F8227">
        <f t="shared" si="772"/>
        <v>-0.39549185074920512</v>
      </c>
      <c r="G8227" s="2">
        <f t="shared" si="773"/>
        <v>-9336.958909237801</v>
      </c>
    </row>
    <row r="8228" spans="1:7">
      <c r="A8228">
        <v>8221</v>
      </c>
      <c r="B8228">
        <f t="shared" si="768"/>
        <v>0.74566893424036285</v>
      </c>
      <c r="C8228" s="1">
        <f t="shared" si="769"/>
        <v>-0.92207127666584932</v>
      </c>
      <c r="D8228">
        <f t="shared" si="770"/>
        <v>-0.96311841542591514</v>
      </c>
      <c r="E8228">
        <f t="shared" si="771"/>
        <v>0.95393819194114304</v>
      </c>
      <c r="F8228">
        <f t="shared" si="772"/>
        <v>-0.62276682356592905</v>
      </c>
      <c r="G8228" s="2">
        <f t="shared" si="773"/>
        <v>-11655.137427874128</v>
      </c>
    </row>
    <row r="8229" spans="1:7">
      <c r="A8229">
        <v>8222</v>
      </c>
      <c r="B8229">
        <f t="shared" si="768"/>
        <v>0.74575963718820859</v>
      </c>
      <c r="C8229" s="1">
        <f t="shared" si="769"/>
        <v>-0.97147328186492632</v>
      </c>
      <c r="D8229">
        <f t="shared" si="770"/>
        <v>-0.89592299391719854</v>
      </c>
      <c r="E8229">
        <f t="shared" si="771"/>
        <v>0.86376838732645078</v>
      </c>
      <c r="F8229">
        <f t="shared" si="772"/>
        <v>-0.80634425406452237</v>
      </c>
      <c r="G8229" s="2">
        <f t="shared" si="773"/>
        <v>-13574.791068901475</v>
      </c>
    </row>
    <row r="8230" spans="1:7">
      <c r="A8230">
        <v>8223</v>
      </c>
      <c r="B8230">
        <f t="shared" si="768"/>
        <v>0.74585034013605445</v>
      </c>
      <c r="C8230" s="1">
        <f t="shared" si="769"/>
        <v>-0.99668375969503586</v>
      </c>
      <c r="D8230">
        <f t="shared" si="770"/>
        <v>-0.79720338843147398</v>
      </c>
      <c r="E8230">
        <f t="shared" si="771"/>
        <v>0.73066926899844697</v>
      </c>
      <c r="F8230">
        <f t="shared" si="772"/>
        <v>-0.93334310517962804</v>
      </c>
      <c r="G8230" s="2">
        <f t="shared" si="773"/>
        <v>-14974.207382307683</v>
      </c>
    </row>
    <row r="8231" spans="1:7">
      <c r="A8231">
        <v>8224</v>
      </c>
      <c r="B8231">
        <f t="shared" si="768"/>
        <v>0.74594104308390019</v>
      </c>
      <c r="C8231" s="1">
        <f t="shared" si="769"/>
        <v>-0.99707492143995602</v>
      </c>
      <c r="D8231">
        <f t="shared" si="770"/>
        <v>-0.67043317317880036</v>
      </c>
      <c r="E8231">
        <f t="shared" si="771"/>
        <v>0.56125586696972385</v>
      </c>
      <c r="F8231">
        <f t="shared" si="772"/>
        <v>-0.99485227654241748</v>
      </c>
      <c r="G8231" s="2">
        <f t="shared" si="773"/>
        <v>-15758.283781435874</v>
      </c>
    </row>
    <row r="8232" spans="1:7">
      <c r="A8232">
        <v>8225</v>
      </c>
      <c r="B8232">
        <f t="shared" si="768"/>
        <v>0.74603174603174605</v>
      </c>
      <c r="C8232" s="1">
        <f t="shared" si="769"/>
        <v>-0.97263702643030103</v>
      </c>
      <c r="D8232">
        <f t="shared" si="770"/>
        <v>-0.52007291855975801</v>
      </c>
      <c r="E8232">
        <f t="shared" si="771"/>
        <v>0.36394803219688437</v>
      </c>
      <c r="F8232">
        <f t="shared" si="772"/>
        <v>-0.98655586769589221</v>
      </c>
      <c r="G8232" s="2">
        <f t="shared" si="773"/>
        <v>-15864.883353668001</v>
      </c>
    </row>
    <row r="8233" spans="1:7">
      <c r="A8233">
        <v>8226</v>
      </c>
      <c r="B8233">
        <f t="shared" si="768"/>
        <v>0.74612244897959179</v>
      </c>
      <c r="C8233" s="1">
        <f t="shared" si="769"/>
        <v>-0.92397862460474378</v>
      </c>
      <c r="D8233">
        <f t="shared" si="770"/>
        <v>-0.35141324035520216</v>
      </c>
      <c r="E8233">
        <f t="shared" si="771"/>
        <v>0.14855196974828561</v>
      </c>
      <c r="F8233">
        <f t="shared" si="772"/>
        <v>-0.90903601092930597</v>
      </c>
      <c r="G8233" s="2">
        <f t="shared" si="773"/>
        <v>-15269.069296057247</v>
      </c>
    </row>
    <row r="8234" spans="1:7">
      <c r="A8234">
        <v>8227</v>
      </c>
      <c r="B8234">
        <f t="shared" si="768"/>
        <v>0.74621315192743765</v>
      </c>
      <c r="C8234" s="1">
        <f t="shared" si="769"/>
        <v>-0.85231140246171899</v>
      </c>
      <c r="D8234">
        <f t="shared" si="770"/>
        <v>-0.17038864271400703</v>
      </c>
      <c r="E8234">
        <f t="shared" si="771"/>
        <v>-7.4227129873205136E-2</v>
      </c>
      <c r="F8234">
        <f t="shared" si="772"/>
        <v>-0.76773202493014425</v>
      </c>
      <c r="G8234" s="2">
        <f t="shared" si="773"/>
        <v>-13984.943999843064</v>
      </c>
    </row>
    <row r="8235" spans="1:7">
      <c r="A8235">
        <v>8228</v>
      </c>
      <c r="B8235">
        <f t="shared" si="768"/>
        <v>0.7463038548752835</v>
      </c>
      <c r="C8235" s="1">
        <f t="shared" si="769"/>
        <v>-0.75942000976828494</v>
      </c>
      <c r="D8235">
        <f t="shared" si="770"/>
        <v>1.6631294880234255E-2</v>
      </c>
      <c r="E8235">
        <f t="shared" si="771"/>
        <v>-0.29331713900341455</v>
      </c>
      <c r="F8235">
        <f t="shared" si="772"/>
        <v>-0.57255875531077238</v>
      </c>
      <c r="G8235" s="2">
        <f t="shared" si="773"/>
        <v>-12064.984569016782</v>
      </c>
    </row>
    <row r="8236" spans="1:7">
      <c r="A8236">
        <v>8229</v>
      </c>
      <c r="B8236">
        <f t="shared" si="768"/>
        <v>0.74639455782312925</v>
      </c>
      <c r="C8236" s="1">
        <f t="shared" si="769"/>
        <v>-0.64761761839499266</v>
      </c>
      <c r="D8236">
        <f t="shared" si="770"/>
        <v>0.20306603932379552</v>
      </c>
      <c r="E8236">
        <f t="shared" si="771"/>
        <v>-0.49782927788180348</v>
      </c>
      <c r="F8236">
        <f t="shared" si="772"/>
        <v>-0.33721088182231562</v>
      </c>
      <c r="G8236" s="2">
        <f t="shared" si="773"/>
        <v>-9596.9380408148718</v>
      </c>
    </row>
    <row r="8237" spans="1:7">
      <c r="A8237">
        <v>8230</v>
      </c>
      <c r="B8237">
        <f t="shared" si="768"/>
        <v>0.7464852607709751</v>
      </c>
      <c r="C8237" s="1">
        <f t="shared" si="769"/>
        <v>-0.51968831994921305</v>
      </c>
      <c r="D8237">
        <f t="shared" si="770"/>
        <v>0.3823556482740747</v>
      </c>
      <c r="E8237">
        <f t="shared" si="771"/>
        <v>-0.67759928732018693</v>
      </c>
      <c r="F8237">
        <f t="shared" si="772"/>
        <v>-7.8202006782214215E-2</v>
      </c>
      <c r="G8237" s="2">
        <f t="shared" si="773"/>
        <v>-6698.5047433315458</v>
      </c>
    </row>
    <row r="8238" spans="1:7">
      <c r="A8238">
        <v>8231</v>
      </c>
      <c r="B8238">
        <f t="shared" si="768"/>
        <v>0.74657596371882085</v>
      </c>
      <c r="C8238" s="1">
        <f t="shared" si="769"/>
        <v>-0.37881779661327558</v>
      </c>
      <c r="D8238">
        <f t="shared" si="770"/>
        <v>0.54819159002014084</v>
      </c>
      <c r="E8238">
        <f t="shared" si="771"/>
        <v>-0.82369259267421369</v>
      </c>
      <c r="F8238">
        <f t="shared" si="772"/>
        <v>0.1862940512148443</v>
      </c>
      <c r="G8238" s="2">
        <f t="shared" si="773"/>
        <v>-3510.1856103937812</v>
      </c>
    </row>
    <row r="8239" spans="1:7">
      <c r="A8239">
        <v>8232</v>
      </c>
      <c r="B8239">
        <f t="shared" si="768"/>
        <v>0.7466666666666667</v>
      </c>
      <c r="C8239" s="1">
        <f t="shared" si="769"/>
        <v>-0.22851399161543617</v>
      </c>
      <c r="D8239">
        <f t="shared" si="770"/>
        <v>0.69473871715193236</v>
      </c>
      <c r="E8239">
        <f t="shared" si="771"/>
        <v>-0.92884835246317354</v>
      </c>
      <c r="F8239">
        <f t="shared" si="772"/>
        <v>0.43771845561990247</v>
      </c>
      <c r="G8239" s="2">
        <f t="shared" si="773"/>
        <v>-186.78878480081164</v>
      </c>
    </row>
    <row r="8240" spans="1:7">
      <c r="A8240">
        <v>8233</v>
      </c>
      <c r="B8240">
        <f t="shared" si="768"/>
        <v>0.74675736961451245</v>
      </c>
      <c r="C8240" s="1">
        <f t="shared" si="769"/>
        <v>-7.2519754790872651E-2</v>
      </c>
      <c r="D8240">
        <f t="shared" si="770"/>
        <v>0.81684058360394929</v>
      </c>
      <c r="E8240">
        <f t="shared" si="771"/>
        <v>-0.9878403223983051</v>
      </c>
      <c r="F8240">
        <f t="shared" si="772"/>
        <v>0.65842956571610289</v>
      </c>
      <c r="G8240" s="2">
        <f t="shared" si="773"/>
        <v>3111.8255409815579</v>
      </c>
    </row>
    <row r="8241" spans="1:7">
      <c r="A8241">
        <v>8234</v>
      </c>
      <c r="B8241">
        <f t="shared" si="768"/>
        <v>0.7468480725623583</v>
      </c>
      <c r="C8241" s="1">
        <f t="shared" si="769"/>
        <v>8.5280361480918554E-2</v>
      </c>
      <c r="D8241">
        <f t="shared" si="770"/>
        <v>0.91020088073360239</v>
      </c>
      <c r="E8241">
        <f t="shared" si="771"/>
        <v>-0.99773659987602326</v>
      </c>
      <c r="F8241">
        <f t="shared" si="772"/>
        <v>0.83294079373411145</v>
      </c>
      <c r="G8241" s="2">
        <f t="shared" si="773"/>
        <v>6230.1407705445681</v>
      </c>
    </row>
    <row r="8242" spans="1:7">
      <c r="A8242">
        <v>8235</v>
      </c>
      <c r="B8242">
        <f t="shared" si="768"/>
        <v>0.74693877551020404</v>
      </c>
      <c r="C8242" s="1">
        <f t="shared" si="769"/>
        <v>0.24095683499510667</v>
      </c>
      <c r="D8242">
        <f t="shared" si="770"/>
        <v>0.97153460837561301</v>
      </c>
      <c r="E8242">
        <f t="shared" si="771"/>
        <v>-0.95804533962072391</v>
      </c>
      <c r="F8242">
        <f t="shared" si="772"/>
        <v>0.94900724883671506</v>
      </c>
      <c r="G8242" s="2">
        <f t="shared" si="773"/>
        <v>9025.9001444003316</v>
      </c>
    </row>
    <row r="8243" spans="1:7">
      <c r="A8243">
        <v>8236</v>
      </c>
      <c r="B8243">
        <f t="shared" si="768"/>
        <v>0.7470294784580499</v>
      </c>
      <c r="C8243" s="1">
        <f t="shared" si="769"/>
        <v>0.39063302628134217</v>
      </c>
      <c r="D8243">
        <f t="shared" si="770"/>
        <v>0.99868366172963885</v>
      </c>
      <c r="E8243">
        <f t="shared" si="771"/>
        <v>-0.87073919840961556</v>
      </c>
      <c r="F8243">
        <f t="shared" si="772"/>
        <v>0.99848492167504799</v>
      </c>
      <c r="G8243" s="2">
        <f t="shared" si="773"/>
        <v>11377.968084573102</v>
      </c>
    </row>
    <row r="8244" spans="1:7">
      <c r="A8244">
        <v>8237</v>
      </c>
      <c r="B8244">
        <f t="shared" si="768"/>
        <v>0.74712018140589564</v>
      </c>
      <c r="C8244" s="1">
        <f t="shared" si="769"/>
        <v>0.53058171427610734</v>
      </c>
      <c r="D8244">
        <f t="shared" si="770"/>
        <v>0.99069276700691167</v>
      </c>
      <c r="E8244">
        <f t="shared" si="771"/>
        <v>-0.74015729397393604</v>
      </c>
      <c r="F8244">
        <f t="shared" si="772"/>
        <v>0.9779021232943903</v>
      </c>
      <c r="G8244" s="2">
        <f t="shared" si="773"/>
        <v>13192.644829526049</v>
      </c>
    </row>
    <row r="8245" spans="1:7">
      <c r="A8245">
        <v>8238</v>
      </c>
      <c r="B8245">
        <f t="shared" si="768"/>
        <v>0.7472108843537415</v>
      </c>
      <c r="C8245" s="1">
        <f t="shared" si="769"/>
        <v>0.65731791120021343</v>
      </c>
      <c r="D8245">
        <f t="shared" si="770"/>
        <v>0.94784309394752642</v>
      </c>
      <c r="E8245">
        <f t="shared" si="771"/>
        <v>-0.57278955072284654</v>
      </c>
      <c r="F8245">
        <f t="shared" si="772"/>
        <v>0.88870308236778728</v>
      </c>
      <c r="G8245" s="2">
        <f t="shared" si="773"/>
        <v>14408.059025945104</v>
      </c>
    </row>
    <row r="8246" spans="1:7">
      <c r="A8246">
        <v>8239</v>
      </c>
      <c r="B8246">
        <f t="shared" si="768"/>
        <v>0.74730158730158736</v>
      </c>
      <c r="C8246" s="1">
        <f t="shared" si="769"/>
        <v>0.76768564536167316</v>
      </c>
      <c r="D8246">
        <f t="shared" si="770"/>
        <v>0.8716423625074653</v>
      </c>
      <c r="E8246">
        <f t="shared" si="771"/>
        <v>-0.37695415031327795</v>
      </c>
      <c r="F8246">
        <f t="shared" si="772"/>
        <v>0.73714660832163093</v>
      </c>
      <c r="G8246" s="2">
        <f t="shared" si="773"/>
        <v>14996.403494081187</v>
      </c>
    </row>
    <row r="8247" spans="1:7">
      <c r="A8247">
        <v>8240</v>
      </c>
      <c r="B8247">
        <f t="shared" si="768"/>
        <v>0.7473922902494331</v>
      </c>
      <c r="C8247" s="1">
        <f t="shared" si="769"/>
        <v>0.85893655083908194</v>
      </c>
      <c r="D8247">
        <f t="shared" si="770"/>
        <v>0.76477179182427191</v>
      </c>
      <c r="E8247">
        <f t="shared" si="771"/>
        <v>-0.16238411778296669</v>
      </c>
      <c r="F8247">
        <f t="shared" si="772"/>
        <v>0.53386693083465586</v>
      </c>
      <c r="G8247" s="2">
        <f t="shared" si="773"/>
        <v>14963.933667862821</v>
      </c>
    </row>
    <row r="8248" spans="1:7">
      <c r="A8248">
        <v>8241</v>
      </c>
      <c r="B8248">
        <f t="shared" si="768"/>
        <v>0.74748299319727896</v>
      </c>
      <c r="C8248" s="1">
        <f t="shared" si="769"/>
        <v>0.92879830700517352</v>
      </c>
      <c r="D8248">
        <f t="shared" si="770"/>
        <v>0.63099175812982933</v>
      </c>
      <c r="E8248">
        <f t="shared" si="771"/>
        <v>6.0256410075270252E-2</v>
      </c>
      <c r="F8248">
        <f t="shared" si="772"/>
        <v>0.29312753019019644</v>
      </c>
      <c r="G8248" s="2">
        <f t="shared" si="773"/>
        <v>14348.805040503521</v>
      </c>
    </row>
    <row r="8249" spans="1:7">
      <c r="A8249">
        <v>8242</v>
      </c>
      <c r="B8249">
        <f t="shared" si="768"/>
        <v>0.7475736961451247</v>
      </c>
      <c r="C8249" s="1">
        <f t="shared" si="769"/>
        <v>0.9755312236202569</v>
      </c>
      <c r="D8249">
        <f t="shared" si="770"/>
        <v>0.47500948115534247</v>
      </c>
      <c r="E8249">
        <f t="shared" si="771"/>
        <v>0.27990219261832799</v>
      </c>
      <c r="F8249">
        <f t="shared" si="772"/>
        <v>3.182031480347125E-2</v>
      </c>
      <c r="G8249" s="2">
        <f t="shared" si="773"/>
        <v>13216.97409148049</v>
      </c>
    </row>
    <row r="8250" spans="1:7">
      <c r="A8250">
        <v>8243</v>
      </c>
      <c r="B8250">
        <f t="shared" si="768"/>
        <v>0.74766439909297056</v>
      </c>
      <c r="C8250" s="1">
        <f t="shared" si="769"/>
        <v>0.99797156241980833</v>
      </c>
      <c r="D8250">
        <f t="shared" si="770"/>
        <v>0.30231339464997337</v>
      </c>
      <c r="E8250">
        <f t="shared" si="771"/>
        <v>0.4856368281314678</v>
      </c>
      <c r="F8250">
        <f t="shared" si="772"/>
        <v>-0.23171962959248626</v>
      </c>
      <c r="G8250" s="2">
        <f t="shared" si="773"/>
        <v>11656.516167065725</v>
      </c>
    </row>
    <row r="8251" spans="1:7">
      <c r="A8251">
        <v>8244</v>
      </c>
      <c r="B8251">
        <f t="shared" si="768"/>
        <v>0.7477551020408163</v>
      </c>
      <c r="C8251" s="1">
        <f t="shared" si="769"/>
        <v>0.99556051640368037</v>
      </c>
      <c r="D8251">
        <f t="shared" si="770"/>
        <v>0.11898002889593672</v>
      </c>
      <c r="E8251">
        <f t="shared" si="771"/>
        <v>0.66723529930776027</v>
      </c>
      <c r="F8251">
        <f t="shared" si="772"/>
        <v>-0.47900055385910073</v>
      </c>
      <c r="G8251" s="2">
        <f t="shared" si="773"/>
        <v>9770.8146806120767</v>
      </c>
    </row>
    <row r="8252" spans="1:7">
      <c r="A8252">
        <v>8245</v>
      </c>
      <c r="B8252">
        <f t="shared" si="768"/>
        <v>0.74784580498866216</v>
      </c>
      <c r="C8252" s="1">
        <f t="shared" si="769"/>
        <v>0.96835812519083375</v>
      </c>
      <c r="D8252">
        <f t="shared" si="770"/>
        <v>-6.8539799696923212E-2</v>
      </c>
      <c r="E8252">
        <f t="shared" si="771"/>
        <v>0.8156721569025599</v>
      </c>
      <c r="F8252">
        <f t="shared" si="772"/>
        <v>-0.69267155193791485</v>
      </c>
      <c r="G8252" s="2">
        <f t="shared" si="773"/>
        <v>7671.1419784391665</v>
      </c>
    </row>
    <row r="8253" spans="1:7">
      <c r="A8253">
        <v>8246</v>
      </c>
      <c r="B8253">
        <f t="shared" si="768"/>
        <v>0.7479365079365079</v>
      </c>
      <c r="C8253" s="1">
        <f t="shared" si="769"/>
        <v>0.91704177991899916</v>
      </c>
      <c r="D8253">
        <f t="shared" si="770"/>
        <v>-0.25364796872746681</v>
      </c>
      <c r="E8253">
        <f t="shared" si="771"/>
        <v>0.92357008482075487</v>
      </c>
      <c r="F8253">
        <f t="shared" si="772"/>
        <v>-0.85774001804494171</v>
      </c>
      <c r="G8253" s="2">
        <f t="shared" si="773"/>
        <v>5469.179084755091</v>
      </c>
    </row>
    <row r="8254" spans="1:7">
      <c r="A8254">
        <v>8247</v>
      </c>
      <c r="B8254">
        <f t="shared" si="768"/>
        <v>0.74802721088435375</v>
      </c>
      <c r="C8254" s="1">
        <f t="shared" si="769"/>
        <v>0.84288935491988626</v>
      </c>
      <c r="D8254">
        <f t="shared" si="770"/>
        <v>-0.42983121308725497</v>
      </c>
      <c r="E8254">
        <f t="shared" si="771"/>
        <v>0.9855665529390838</v>
      </c>
      <c r="F8254">
        <f t="shared" si="772"/>
        <v>-0.96262362953588121</v>
      </c>
      <c r="G8254" s="2">
        <f t="shared" si="773"/>
        <v>3270.0079892687545</v>
      </c>
    </row>
    <row r="8255" spans="1:7">
      <c r="A8255">
        <v>8248</v>
      </c>
      <c r="B8255">
        <f t="shared" si="768"/>
        <v>0.7481179138321995</v>
      </c>
      <c r="C8255" s="1">
        <f t="shared" si="769"/>
        <v>0.74774738622551151</v>
      </c>
      <c r="D8255">
        <f t="shared" si="770"/>
        <v>-0.59089030243334772</v>
      </c>
      <c r="E8255">
        <f t="shared" si="771"/>
        <v>0.99858033500742749</v>
      </c>
      <c r="F8255">
        <f t="shared" si="772"/>
        <v>-0.99996304118174495</v>
      </c>
      <c r="G8255" s="2">
        <f t="shared" si="773"/>
        <v>1166.0578321338473</v>
      </c>
    </row>
    <row r="8256" spans="1:7">
      <c r="A8256">
        <v>8249</v>
      </c>
      <c r="B8256">
        <f t="shared" si="768"/>
        <v>0.74820861678004535</v>
      </c>
      <c r="C8256" s="1">
        <f t="shared" si="769"/>
        <v>0.63398508931764574</v>
      </c>
      <c r="D8256">
        <f t="shared" si="770"/>
        <v>-0.73115816895059205</v>
      </c>
      <c r="E8256">
        <f t="shared" si="771"/>
        <v>0.96196464568244811</v>
      </c>
      <c r="F8256">
        <f t="shared" si="772"/>
        <v>-0.96713826672342973</v>
      </c>
      <c r="G8256" s="2">
        <f t="shared" si="773"/>
        <v>-767.60025505445947</v>
      </c>
    </row>
    <row r="8257" spans="1:7">
      <c r="A8257">
        <v>8250</v>
      </c>
      <c r="B8257">
        <f t="shared" si="768"/>
        <v>0.74829931972789121</v>
      </c>
      <c r="C8257" s="1">
        <f t="shared" si="769"/>
        <v>0.50443536116893883</v>
      </c>
      <c r="D8257">
        <f t="shared" si="770"/>
        <v>-0.84569931030225032</v>
      </c>
      <c r="E8257">
        <f t="shared" si="771"/>
        <v>0.87753928577758988</v>
      </c>
      <c r="F8257">
        <f t="shared" si="772"/>
        <v>-0.86645251486850161</v>
      </c>
      <c r="G8257" s="2">
        <f t="shared" si="773"/>
        <v>-2476.3288366816741</v>
      </c>
    </row>
    <row r="8258" spans="1:7">
      <c r="A8258">
        <v>8251</v>
      </c>
      <c r="B8258">
        <f t="shared" si="768"/>
        <v>0.74839002267573695</v>
      </c>
      <c r="C8258" s="1">
        <f t="shared" si="769"/>
        <v>0.36232423573488742</v>
      </c>
      <c r="D8258">
        <f t="shared" si="770"/>
        <v>-0.93048345152303946</v>
      </c>
      <c r="E8258">
        <f t="shared" si="771"/>
        <v>0.74950019811023638</v>
      </c>
      <c r="F8258">
        <f t="shared" si="772"/>
        <v>-0.70497058055496364</v>
      </c>
      <c r="G8258" s="2">
        <f t="shared" si="773"/>
        <v>-3927.2219867465951</v>
      </c>
    </row>
    <row r="8259" spans="1:7">
      <c r="A8259">
        <v>8252</v>
      </c>
      <c r="B8259">
        <f t="shared" si="768"/>
        <v>0.74848072562358281</v>
      </c>
      <c r="C8259" s="1">
        <f t="shared" si="769"/>
        <v>0.21119054958911274</v>
      </c>
      <c r="D8259">
        <f t="shared" si="770"/>
        <v>-0.98252735534374558</v>
      </c>
      <c r="E8259">
        <f t="shared" si="771"/>
        <v>0.58421092902296978</v>
      </c>
      <c r="F8259">
        <f t="shared" si="772"/>
        <v>-0.49402313104201456</v>
      </c>
      <c r="G8259" s="2">
        <f t="shared" si="773"/>
        <v>-5108.6175583025815</v>
      </c>
    </row>
    <row r="8260" spans="1:7">
      <c r="A8260">
        <v>8253</v>
      </c>
      <c r="B8260">
        <f t="shared" si="768"/>
        <v>0.74857142857142855</v>
      </c>
      <c r="C8260" s="1">
        <f t="shared" si="769"/>
        <v>5.4797818181463169E-2</v>
      </c>
      <c r="D8260">
        <f t="shared" si="770"/>
        <v>-0.99999979116723514</v>
      </c>
      <c r="E8260">
        <f t="shared" si="771"/>
        <v>0.38988635994716242</v>
      </c>
      <c r="F8260">
        <f t="shared" si="772"/>
        <v>-0.24841166948226576</v>
      </c>
      <c r="G8260" s="2">
        <f t="shared" si="773"/>
        <v>-6027.9546189065659</v>
      </c>
    </row>
    <row r="8261" spans="1:7">
      <c r="A8261">
        <v>8254</v>
      </c>
      <c r="B8261">
        <f t="shared" si="768"/>
        <v>0.74866213151927441</v>
      </c>
      <c r="C8261" s="1">
        <f t="shared" si="769"/>
        <v>-0.10295948283760008</v>
      </c>
      <c r="D8261">
        <f t="shared" si="770"/>
        <v>-0.98228596923469191</v>
      </c>
      <c r="E8261">
        <f t="shared" si="771"/>
        <v>0.17618442755915353</v>
      </c>
      <c r="F8261">
        <f t="shared" si="772"/>
        <v>1.4630038887265207E-2</v>
      </c>
      <c r="G8261" s="2">
        <f t="shared" si="773"/>
        <v>-6708.2323921940497</v>
      </c>
    </row>
    <row r="8262" spans="1:7">
      <c r="A8262">
        <v>8255</v>
      </c>
      <c r="B8262">
        <f t="shared" si="768"/>
        <v>0.74875283446712015</v>
      </c>
      <c r="C8262" s="1">
        <f t="shared" si="769"/>
        <v>-0.25815289744424963</v>
      </c>
      <c r="D8262">
        <f t="shared" si="770"/>
        <v>-0.9300091727806411</v>
      </c>
      <c r="E8262">
        <f t="shared" si="771"/>
        <v>-4.6273875949453203E-2</v>
      </c>
      <c r="F8262">
        <f t="shared" si="772"/>
        <v>0.27664520454535274</v>
      </c>
      <c r="G8262" s="2">
        <f t="shared" si="773"/>
        <v>-7183.4305622174343</v>
      </c>
    </row>
    <row r="8263" spans="1:7">
      <c r="A8263">
        <v>8256</v>
      </c>
      <c r="B8263">
        <f t="shared" si="768"/>
        <v>0.74884353741496601</v>
      </c>
      <c r="C8263" s="1">
        <f t="shared" si="769"/>
        <v>-0.40691781525117721</v>
      </c>
      <c r="D8263">
        <f t="shared" si="770"/>
        <v>-0.84500882702390667</v>
      </c>
      <c r="E8263">
        <f t="shared" si="771"/>
        <v>-0.2664323664918542</v>
      </c>
      <c r="F8263">
        <f t="shared" si="772"/>
        <v>0.5192490671684592</v>
      </c>
      <c r="G8263" s="2">
        <f t="shared" si="773"/>
        <v>-7493.324561988592</v>
      </c>
    </row>
    <row r="8264" spans="1:7">
      <c r="A8264">
        <v>8257</v>
      </c>
      <c r="B8264">
        <f t="shared" si="768"/>
        <v>0.74893424036281175</v>
      </c>
      <c r="C8264" s="1">
        <f t="shared" si="769"/>
        <v>-0.54554970763316168</v>
      </c>
      <c r="D8264">
        <f t="shared" si="770"/>
        <v>-0.7302757766642235</v>
      </c>
      <c r="E8264">
        <f t="shared" si="771"/>
        <v>-0.47334916075011502</v>
      </c>
      <c r="F8264">
        <f t="shared" si="772"/>
        <v>0.72541889504903112</v>
      </c>
      <c r="G8264" s="2">
        <f t="shared" si="773"/>
        <v>-7678.1681249885178</v>
      </c>
    </row>
    <row r="8265" spans="1:7">
      <c r="A8265">
        <v>8258</v>
      </c>
      <c r="B8265">
        <f t="shared" ref="B8265:B8328" si="774">(A8265/11025)</f>
        <v>0.74902494331065761</v>
      </c>
      <c r="C8265" s="1">
        <f t="shared" ref="C8265:C8328" si="775">(SIN(2*PI()*$B$2*B8265))</f>
        <v>-0.67059637751884182</v>
      </c>
      <c r="D8265">
        <f t="shared" ref="D8265:D8328" si="776">(SIN(2*PI()*$B$3*B8265))</f>
        <v>-0.58984704922774678</v>
      </c>
      <c r="E8265">
        <f t="shared" ref="E8265:E8328" si="777">(SIN(2*PI()*$B$4*B8265))</f>
        <v>-0.65674048809446417</v>
      </c>
      <c r="F8265">
        <f t="shared" ref="F8265:F8328" si="778">(SIN(2*PI()*$B$5*B8265))</f>
        <v>0.88068841535889397</v>
      </c>
      <c r="G8265" s="2">
        <f t="shared" ref="G8265:G8328" si="779">$F$4*(($C$2*C8265+$C$3*D8265+$C$4*E8265+$C$5*F8265)/SUM($C$2:$C$5))</f>
        <v>-7773.7162461161897</v>
      </c>
    </row>
    <row r="8266" spans="1:7">
      <c r="A8266">
        <v>8259</v>
      </c>
      <c r="B8266">
        <f t="shared" si="774"/>
        <v>0.74911564625850335</v>
      </c>
      <c r="C8266" s="1">
        <f t="shared" si="775"/>
        <v>-0.77894392564468584</v>
      </c>
      <c r="D8266">
        <f t="shared" si="776"/>
        <v>-0.42866380714628455</v>
      </c>
      <c r="E8266">
        <f t="shared" si="777"/>
        <v>-0.80749179427637263</v>
      </c>
      <c r="F8266">
        <f t="shared" si="778"/>
        <v>0.97416286592065593</v>
      </c>
      <c r="G8266" s="2">
        <f t="shared" si="779"/>
        <v>-7807.0249586001528</v>
      </c>
    </row>
    <row r="8267" spans="1:7">
      <c r="A8267">
        <v>8260</v>
      </c>
      <c r="B8267">
        <f t="shared" si="774"/>
        <v>0.74920634920634921</v>
      </c>
      <c r="C8267" s="1">
        <f t="shared" si="775"/>
        <v>-0.86789429255318917</v>
      </c>
      <c r="D8267">
        <f t="shared" si="776"/>
        <v>-0.25239748670605</v>
      </c>
      <c r="E8267">
        <f t="shared" si="777"/>
        <v>-0.91811073503992557</v>
      </c>
      <c r="F8267">
        <f t="shared" si="778"/>
        <v>0.99928344558388926</v>
      </c>
      <c r="G8267" s="2">
        <f t="shared" si="779"/>
        <v>-7793.3930153645651</v>
      </c>
    </row>
    <row r="8268" spans="1:7">
      <c r="A8268">
        <v>8261</v>
      </c>
      <c r="B8268">
        <f t="shared" si="774"/>
        <v>0.74929705215419506</v>
      </c>
      <c r="C8268" s="1">
        <f t="shared" si="775"/>
        <v>-0.93523244539101424</v>
      </c>
      <c r="D8268">
        <f t="shared" si="776"/>
        <v>-6.7250241386746637E-2</v>
      </c>
      <c r="E8268">
        <f t="shared" si="777"/>
        <v>-0.98309954584473203</v>
      </c>
      <c r="F8268">
        <f t="shared" si="778"/>
        <v>0.95428752417719376</v>
      </c>
      <c r="G8268" s="2">
        <f t="shared" si="779"/>
        <v>-7734.7103133397441</v>
      </c>
    </row>
    <row r="8269" spans="1:7">
      <c r="A8269">
        <v>8262</v>
      </c>
      <c r="B8269">
        <f t="shared" si="774"/>
        <v>0.74938775510204081</v>
      </c>
      <c r="C8269" s="1">
        <f t="shared" si="775"/>
        <v>-0.97928153642802229</v>
      </c>
      <c r="D8269">
        <f t="shared" si="776"/>
        <v>0.12026328875385828</v>
      </c>
      <c r="E8269">
        <f t="shared" si="777"/>
        <v>-0.99922828092314764</v>
      </c>
      <c r="F8269">
        <f t="shared" si="778"/>
        <v>0.84233232059131025</v>
      </c>
      <c r="G8269" s="2">
        <f t="shared" si="779"/>
        <v>-7619.3565600450102</v>
      </c>
    </row>
    <row r="8270" spans="1:7">
      <c r="A8270">
        <v>8263</v>
      </c>
      <c r="B8270">
        <f t="shared" si="774"/>
        <v>0.74947845804988666</v>
      </c>
      <c r="C8270" s="1">
        <f t="shared" si="775"/>
        <v>-0.9989446597471382</v>
      </c>
      <c r="D8270">
        <f t="shared" si="776"/>
        <v>0.30354520293452525</v>
      </c>
      <c r="E8270">
        <f t="shared" si="777"/>
        <v>-0.96569534167758442</v>
      </c>
      <c r="F8270">
        <f t="shared" si="778"/>
        <v>0.67127337089694539</v>
      </c>
      <c r="G8270" s="2">
        <f t="shared" si="779"/>
        <v>-7423.6607069493903</v>
      </c>
    </row>
    <row r="8271" spans="1:7">
      <c r="A8271">
        <v>8264</v>
      </c>
      <c r="B8271">
        <f t="shared" si="774"/>
        <v>0.74956916099773241</v>
      </c>
      <c r="C8271" s="1">
        <f t="shared" si="775"/>
        <v>-0.99373216628140104</v>
      </c>
      <c r="D8271">
        <f t="shared" si="776"/>
        <v>0.47614649513324125</v>
      </c>
      <c r="E8271">
        <f t="shared" si="777"/>
        <v>-0.88416731615390165</v>
      </c>
      <c r="F8271">
        <f t="shared" si="778"/>
        <v>0.45311333067978865</v>
      </c>
      <c r="G8271" s="2">
        <f t="shared" si="779"/>
        <v>-7114.7974246670465</v>
      </c>
    </row>
    <row r="8272" spans="1:7">
      <c r="A8272">
        <v>8265</v>
      </c>
      <c r="B8272">
        <f t="shared" si="774"/>
        <v>0.74965986394557826</v>
      </c>
      <c r="C8272" s="1">
        <f t="shared" si="775"/>
        <v>-0.96377385700492146</v>
      </c>
      <c r="D8272">
        <f t="shared" si="776"/>
        <v>0.63199397052621453</v>
      </c>
      <c r="E8272">
        <f t="shared" si="777"/>
        <v>-0.75869614956703046</v>
      </c>
      <c r="F8272">
        <f t="shared" si="778"/>
        <v>0.20315978735178244</v>
      </c>
      <c r="G8272" s="2">
        <f t="shared" si="779"/>
        <v>-6654.8718652046618</v>
      </c>
    </row>
    <row r="8273" spans="1:7">
      <c r="A8273">
        <v>8266</v>
      </c>
      <c r="B8273">
        <f t="shared" si="774"/>
        <v>0.74975056689342401</v>
      </c>
      <c r="C8273" s="1">
        <f t="shared" si="775"/>
        <v>-0.90981575064244768</v>
      </c>
      <c r="D8273">
        <f t="shared" si="776"/>
        <v>0.76560393852772757</v>
      </c>
      <c r="E8273">
        <f t="shared" si="777"/>
        <v>-0.59551776250843358</v>
      </c>
      <c r="F8273">
        <f t="shared" si="778"/>
        <v>-6.1048823954920915E-2</v>
      </c>
      <c r="G8273" s="2">
        <f t="shared" si="779"/>
        <v>-6005.8379893355595</v>
      </c>
    </row>
    <row r="8274" spans="1:7">
      <c r="A8274">
        <v>8267</v>
      </c>
      <c r="B8274">
        <f t="shared" si="774"/>
        <v>0.74984126984126986</v>
      </c>
      <c r="C8274" s="1">
        <f t="shared" si="775"/>
        <v>-0.83320150638789581</v>
      </c>
      <c r="D8274">
        <f t="shared" si="776"/>
        <v>0.87227516338376543</v>
      </c>
      <c r="E8274">
        <f t="shared" si="777"/>
        <v>-0.40274212551125282</v>
      </c>
      <c r="F8274">
        <f t="shared" si="778"/>
        <v>-0.32097383589987033</v>
      </c>
      <c r="G8274" s="2">
        <f t="shared" si="779"/>
        <v>-5134.8172831144011</v>
      </c>
    </row>
    <row r="8275" spans="1:7">
      <c r="A8275">
        <v>8268</v>
      </c>
      <c r="B8275">
        <f t="shared" si="774"/>
        <v>0.74993197278911561</v>
      </c>
      <c r="C8275" s="1">
        <f t="shared" si="775"/>
        <v>-0.7358389642419505</v>
      </c>
      <c r="D8275">
        <f t="shared" si="776"/>
        <v>0.94825428309706106</v>
      </c>
      <c r="E8275">
        <f t="shared" si="777"/>
        <v>-0.18995019328369761</v>
      </c>
      <c r="F8275">
        <f t="shared" si="778"/>
        <v>-0.55837714751228573</v>
      </c>
      <c r="G8275" s="2">
        <f t="shared" si="779"/>
        <v>-4019.3401645565464</v>
      </c>
    </row>
    <row r="8276" spans="1:7">
      <c r="A8276">
        <v>8269</v>
      </c>
      <c r="B8276">
        <f t="shared" si="774"/>
        <v>0.75002267573696146</v>
      </c>
      <c r="C8276" s="1">
        <f t="shared" si="775"/>
        <v>-0.62015263617730976</v>
      </c>
      <c r="D8276">
        <f t="shared" si="776"/>
        <v>0.99086787621936823</v>
      </c>
      <c r="E8276">
        <f t="shared" si="777"/>
        <v>3.2282269017639635E-2</v>
      </c>
      <c r="F8276">
        <f t="shared" si="778"/>
        <v>-0.75660093300134335</v>
      </c>
      <c r="G8276" s="2">
        <f t="shared" si="779"/>
        <v>-2652.0256795623391</v>
      </c>
    </row>
    <row r="8277" spans="1:7">
      <c r="A8277">
        <v>8270</v>
      </c>
      <c r="B8277">
        <f t="shared" si="774"/>
        <v>0.75011337868480721</v>
      </c>
      <c r="C8277" s="1">
        <f t="shared" si="775"/>
        <v>-0.4890233311918501</v>
      </c>
      <c r="D8277">
        <f t="shared" si="776"/>
        <v>0.99861652956584623</v>
      </c>
      <c r="E8277">
        <f t="shared" si="777"/>
        <v>0.25291030161957789</v>
      </c>
      <c r="F8277">
        <f t="shared" si="778"/>
        <v>-0.90173646774168836</v>
      </c>
      <c r="G8277" s="2">
        <f t="shared" si="779"/>
        <v>-1044.2472581108575</v>
      </c>
    </row>
    <row r="8278" spans="1:7">
      <c r="A8278">
        <v>8271</v>
      </c>
      <c r="B8278">
        <f t="shared" si="774"/>
        <v>0.75020408163265306</v>
      </c>
      <c r="C8278" s="1">
        <f t="shared" si="775"/>
        <v>-0.34571641770037986</v>
      </c>
      <c r="D8278">
        <f t="shared" si="776"/>
        <v>0.97122759696568284</v>
      </c>
      <c r="E8278">
        <f t="shared" si="777"/>
        <v>0.46096868495117854</v>
      </c>
      <c r="F8278">
        <f t="shared" si="778"/>
        <v>-0.9836000586862913</v>
      </c>
      <c r="G8278" s="2">
        <f t="shared" si="779"/>
        <v>771.59854147642625</v>
      </c>
    </row>
    <row r="8279" spans="1:7">
      <c r="A8279">
        <v>8272</v>
      </c>
      <c r="B8279">
        <f t="shared" si="774"/>
        <v>0.75029478458049892</v>
      </c>
      <c r="C8279" s="1">
        <f t="shared" si="775"/>
        <v>-0.19380050966727064</v>
      </c>
      <c r="D8279">
        <f t="shared" si="776"/>
        <v>0.9096647926623006</v>
      </c>
      <c r="E8279">
        <f t="shared" si="777"/>
        <v>0.64611691137222094</v>
      </c>
      <c r="F8279">
        <f t="shared" si="778"/>
        <v>-0.99644760130932652</v>
      </c>
      <c r="G8279" s="2">
        <f t="shared" si="779"/>
        <v>2741.5019479344323</v>
      </c>
    </row>
    <row r="8280" spans="1:7">
      <c r="A8280">
        <v>8273</v>
      </c>
      <c r="B8280">
        <f t="shared" si="774"/>
        <v>0.75038548752834466</v>
      </c>
      <c r="C8280" s="1">
        <f t="shared" si="775"/>
        <v>-3.7058601351054224E-2</v>
      </c>
      <c r="D8280">
        <f t="shared" si="776"/>
        <v>0.81609428180845689</v>
      </c>
      <c r="E8280">
        <f t="shared" si="777"/>
        <v>0.79915310869970613</v>
      </c>
      <c r="F8280">
        <f t="shared" si="778"/>
        <v>-0.93937762492207155</v>
      </c>
      <c r="G8280" s="2">
        <f t="shared" si="779"/>
        <v>4791.0837317627802</v>
      </c>
    </row>
    <row r="8281" spans="1:7">
      <c r="A8281">
        <v>8274</v>
      </c>
      <c r="B8281">
        <f t="shared" si="774"/>
        <v>0.75047619047619052</v>
      </c>
      <c r="C8281" s="1">
        <f t="shared" si="775"/>
        <v>0.12060613643048246</v>
      </c>
      <c r="D8281">
        <f t="shared" si="776"/>
        <v>0.69380846120481532</v>
      </c>
      <c r="E8281">
        <f t="shared" si="777"/>
        <v>0.91247137352202434</v>
      </c>
      <c r="F8281">
        <f t="shared" si="778"/>
        <v>-0.81639454596704175</v>
      </c>
      <c r="G8281" s="2">
        <f t="shared" si="779"/>
        <v>6828.685688927103</v>
      </c>
    </row>
    <row r="8282" spans="1:7">
      <c r="A8282">
        <v>8275</v>
      </c>
      <c r="B8282">
        <f t="shared" si="774"/>
        <v>0.75056689342403626</v>
      </c>
      <c r="C8282" s="1">
        <f t="shared" si="775"/>
        <v>0.27526755265391573</v>
      </c>
      <c r="D8282">
        <f t="shared" si="776"/>
        <v>0.54711011215409056</v>
      </c>
      <c r="E8282">
        <f t="shared" si="777"/>
        <v>0.98043978481531668</v>
      </c>
      <c r="F8282">
        <f t="shared" si="778"/>
        <v>-0.6361276910138336</v>
      </c>
      <c r="G8282" s="2">
        <f t="shared" si="779"/>
        <v>8750.173189571171</v>
      </c>
    </row>
    <row r="8283" spans="1:7">
      <c r="A8283">
        <v>8276</v>
      </c>
      <c r="B8283">
        <f t="shared" si="774"/>
        <v>0.75065759637188212</v>
      </c>
      <c r="C8283" s="1">
        <f t="shared" si="775"/>
        <v>0.42307428470009861</v>
      </c>
      <c r="D8283">
        <f t="shared" si="776"/>
        <v>0.3811610016556165</v>
      </c>
      <c r="E8283">
        <f t="shared" si="777"/>
        <v>0.99968031058202056</v>
      </c>
      <c r="F8283">
        <f t="shared" si="778"/>
        <v>-0.41122580470388304</v>
      </c>
      <c r="G8283" s="2">
        <f t="shared" si="779"/>
        <v>10445.173441753894</v>
      </c>
    </row>
    <row r="8284" spans="1:7">
      <c r="A8284">
        <v>8277</v>
      </c>
      <c r="B8284">
        <f t="shared" si="774"/>
        <v>0.75074829931972786</v>
      </c>
      <c r="C8284" s="1">
        <f t="shared" si="775"/>
        <v>0.56034566458735346</v>
      </c>
      <c r="D8284">
        <f t="shared" si="776"/>
        <v>0.20180025910596514</v>
      </c>
      <c r="E8284">
        <f t="shared" si="777"/>
        <v>0.9692366961377058</v>
      </c>
      <c r="F8284">
        <f t="shared" si="778"/>
        <v>-0.1574695280780318</v>
      </c>
      <c r="G8284" s="2">
        <f t="shared" si="779"/>
        <v>11804.348188147444</v>
      </c>
    </row>
    <row r="8285" spans="1:7">
      <c r="A8285">
        <v>8278</v>
      </c>
      <c r="B8285">
        <f t="shared" si="774"/>
        <v>0.75083900226757372</v>
      </c>
      <c r="C8285" s="1">
        <f t="shared" si="775"/>
        <v>0.68366337458578219</v>
      </c>
      <c r="D8285">
        <f t="shared" si="776"/>
        <v>1.5338919140902168E-2</v>
      </c>
      <c r="E8285">
        <f t="shared" si="777"/>
        <v>0.89062198999655273</v>
      </c>
      <c r="F8285">
        <f t="shared" si="778"/>
        <v>0.10733587818484992</v>
      </c>
      <c r="G8285" s="2">
        <f t="shared" si="779"/>
        <v>12727.201214310653</v>
      </c>
    </row>
    <row r="8286" spans="1:7">
      <c r="A8286">
        <v>8279</v>
      </c>
      <c r="B8286">
        <f t="shared" si="774"/>
        <v>0.75092970521541946</v>
      </c>
      <c r="C8286" s="1">
        <f t="shared" si="775"/>
        <v>0.78995656981246576</v>
      </c>
      <c r="D8286">
        <f t="shared" si="776"/>
        <v>-0.1716621400990159</v>
      </c>
      <c r="E8286">
        <f t="shared" si="777"/>
        <v>0.76774334531664556</v>
      </c>
      <c r="F8286">
        <f t="shared" si="778"/>
        <v>0.36460987156254526</v>
      </c>
      <c r="G8286" s="2">
        <f t="shared" si="779"/>
        <v>13129.857349444805</v>
      </c>
    </row>
    <row r="8287" spans="1:7">
      <c r="A8287">
        <v>8280</v>
      </c>
      <c r="B8287">
        <f t="shared" si="774"/>
        <v>0.75102040816326532</v>
      </c>
      <c r="C8287" s="1">
        <f t="shared" si="775"/>
        <v>0.87657834809370039</v>
      </c>
      <c r="D8287">
        <f t="shared" si="776"/>
        <v>-0.35262304976951681</v>
      </c>
      <c r="E8287">
        <f t="shared" si="777"/>
        <v>0.60670783427555086</v>
      </c>
      <c r="F8287">
        <f t="shared" si="778"/>
        <v>0.59630036452056312</v>
      </c>
      <c r="G8287" s="2">
        <f t="shared" si="779"/>
        <v>12952.226228402233</v>
      </c>
    </row>
    <row r="8288" spans="1:7">
      <c r="A8288">
        <v>8281</v>
      </c>
      <c r="B8288">
        <f t="shared" si="774"/>
        <v>0.75111111111111106</v>
      </c>
      <c r="C8288" s="1">
        <f t="shared" si="775"/>
        <v>0.94137166284965834</v>
      </c>
      <c r="D8288">
        <f t="shared" si="776"/>
        <v>-0.52117647132860112</v>
      </c>
      <c r="E8288">
        <f t="shared" si="777"/>
        <v>0.41551892640730431</v>
      </c>
      <c r="F8288">
        <f t="shared" si="778"/>
        <v>0.78615038135381765</v>
      </c>
      <c r="G8288" s="2">
        <f t="shared" si="779"/>
        <v>12163.983744616344</v>
      </c>
    </row>
    <row r="8289" spans="1:7">
      <c r="A8289">
        <v>8282</v>
      </c>
      <c r="B8289">
        <f t="shared" si="774"/>
        <v>0.75120181405895692</v>
      </c>
      <c r="C8289" s="1">
        <f t="shared" si="775"/>
        <v>0.98272303764562297</v>
      </c>
      <c r="D8289">
        <f t="shared" si="776"/>
        <v>-0.67139163940189073</v>
      </c>
      <c r="E8289">
        <f t="shared" si="777"/>
        <v>0.20367871593597317</v>
      </c>
      <c r="F8289">
        <f t="shared" si="778"/>
        <v>0.92083875781502778</v>
      </c>
      <c r="G8289" s="2">
        <f t="shared" si="779"/>
        <v>10768.8665399605</v>
      </c>
    </row>
    <row r="8290" spans="1:7">
      <c r="A8290">
        <v>8283</v>
      </c>
      <c r="B8290">
        <f t="shared" si="774"/>
        <v>0.75129251700680277</v>
      </c>
      <c r="C8290" s="1">
        <f t="shared" si="775"/>
        <v>0.99960274481559475</v>
      </c>
      <c r="D8290">
        <f t="shared" si="776"/>
        <v>-0.79798304326233016</v>
      </c>
      <c r="E8290">
        <f t="shared" si="777"/>
        <v>-1.8284332579917146E-2</v>
      </c>
      <c r="F8290">
        <f t="shared" si="778"/>
        <v>0.99091484430686161</v>
      </c>
      <c r="G8290" s="2">
        <f t="shared" si="779"/>
        <v>8806.8765996015682</v>
      </c>
    </row>
    <row r="8291" spans="1:7">
      <c r="A8291">
        <v>8284</v>
      </c>
      <c r="B8291">
        <f t="shared" si="774"/>
        <v>0.75138321995464852</v>
      </c>
      <c r="C8291" s="1">
        <f t="shared" si="775"/>
        <v>0.99159044763428827</v>
      </c>
      <c r="D8291">
        <f t="shared" si="776"/>
        <v>-0.89649640421398258</v>
      </c>
      <c r="E8291">
        <f t="shared" si="777"/>
        <v>-0.23933864924028397</v>
      </c>
      <c r="F8291">
        <f t="shared" si="778"/>
        <v>0.99146162752829492</v>
      </c>
      <c r="G8291" s="2">
        <f t="shared" si="779"/>
        <v>6354.1276628123742</v>
      </c>
    </row>
    <row r="8292" spans="1:7">
      <c r="A8292">
        <v>8285</v>
      </c>
      <c r="B8292">
        <f t="shared" si="774"/>
        <v>0.75147392290249437</v>
      </c>
      <c r="C8292" s="1">
        <f t="shared" si="775"/>
        <v>0.95888566749886817</v>
      </c>
      <c r="D8292">
        <f t="shared" si="776"/>
        <v>-0.96346540502210953</v>
      </c>
      <c r="E8292">
        <f t="shared" si="777"/>
        <v>-0.44849782814421457</v>
      </c>
      <c r="F8292">
        <f t="shared" si="778"/>
        <v>0.92244074146165966</v>
      </c>
      <c r="G8292" s="2">
        <f t="shared" si="779"/>
        <v>3520.2238184565281</v>
      </c>
    </row>
    <row r="8293" spans="1:7">
      <c r="A8293">
        <v>8286</v>
      </c>
      <c r="B8293">
        <f t="shared" si="774"/>
        <v>0.75156462585034012</v>
      </c>
      <c r="C8293" s="1">
        <f t="shared" si="775"/>
        <v>0.9023028154678755</v>
      </c>
      <c r="D8293">
        <f t="shared" si="776"/>
        <v>-0.99653365667052107</v>
      </c>
      <c r="E8293">
        <f t="shared" si="777"/>
        <v>-0.63536665207968424</v>
      </c>
      <c r="F8293">
        <f t="shared" si="778"/>
        <v>0.78869515939281498</v>
      </c>
      <c r="G8293" s="2">
        <f t="shared" si="779"/>
        <v>443.23249582863878</v>
      </c>
    </row>
    <row r="8294" spans="1:7">
      <c r="A8294">
        <v>8287</v>
      </c>
      <c r="B8294">
        <f t="shared" si="774"/>
        <v>0.75165532879818597</v>
      </c>
      <c r="C8294" s="1">
        <f t="shared" si="775"/>
        <v>0.82325091188087784</v>
      </c>
      <c r="D8294">
        <f t="shared" si="776"/>
        <v>-0.99453761089018766</v>
      </c>
      <c r="E8294">
        <f t="shared" si="777"/>
        <v>-0.79065773511835213</v>
      </c>
      <c r="F8294">
        <f t="shared" si="778"/>
        <v>0.59960937807213743</v>
      </c>
      <c r="G8294" s="2">
        <f t="shared" si="779"/>
        <v>-2717.5129204164341</v>
      </c>
    </row>
    <row r="8295" spans="1:7">
      <c r="A8295">
        <v>8288</v>
      </c>
      <c r="B8295">
        <f t="shared" si="774"/>
        <v>0.75174603174603172</v>
      </c>
      <c r="C8295" s="1">
        <f t="shared" si="775"/>
        <v>0.72369849907958983</v>
      </c>
      <c r="D8295">
        <f t="shared" si="776"/>
        <v>-0.95754750107709619</v>
      </c>
      <c r="E8295">
        <f t="shared" si="777"/>
        <v>-0.90665310596284154</v>
      </c>
      <c r="F8295">
        <f t="shared" si="778"/>
        <v>0.36845093780311944</v>
      </c>
      <c r="G8295" s="2">
        <f t="shared" si="779"/>
        <v>-5790.3837761792138</v>
      </c>
    </row>
    <row r="8296" spans="1:7">
      <c r="A8296">
        <v>8289</v>
      </c>
      <c r="B8296">
        <f t="shared" si="774"/>
        <v>0.75183673469387757</v>
      </c>
      <c r="C8296" s="1">
        <f t="shared" si="775"/>
        <v>0.60612462096968378</v>
      </c>
      <c r="D8296">
        <f t="shared" si="776"/>
        <v>-0.88686487104135903</v>
      </c>
      <c r="E8296">
        <f t="shared" si="777"/>
        <v>-0.97758779134379503</v>
      </c>
      <c r="F8296">
        <f t="shared" si="778"/>
        <v>0.11143948186691674</v>
      </c>
      <c r="G8296" s="2">
        <f t="shared" si="779"/>
        <v>-8601.6641966141524</v>
      </c>
    </row>
    <row r="8297" spans="1:7">
      <c r="A8297">
        <v>8290</v>
      </c>
      <c r="B8297">
        <f t="shared" si="774"/>
        <v>0.75192743764172332</v>
      </c>
      <c r="C8297" s="1">
        <f t="shared" si="775"/>
        <v>0.47345709012539089</v>
      </c>
      <c r="D8297">
        <f t="shared" si="776"/>
        <v>-0.78497677854166692</v>
      </c>
      <c r="E8297">
        <f t="shared" si="777"/>
        <v>-0.99993633535569382</v>
      </c>
      <c r="F8297">
        <f t="shared" si="778"/>
        <v>-0.15339132360826804</v>
      </c>
      <c r="G8297" s="2">
        <f t="shared" si="779"/>
        <v>-10986.355105351784</v>
      </c>
    </row>
    <row r="8298" spans="1:7">
      <c r="A8298">
        <v>8291</v>
      </c>
      <c r="B8298">
        <f t="shared" si="774"/>
        <v>0.75201814058956917</v>
      </c>
      <c r="C8298" s="1">
        <f t="shared" si="775"/>
        <v>0.32899957970304777</v>
      </c>
      <c r="D8298">
        <f t="shared" si="776"/>
        <v>-0.65546828501166288</v>
      </c>
      <c r="E8298">
        <f t="shared" si="777"/>
        <v>-0.97258801471794798</v>
      </c>
      <c r="F8298">
        <f t="shared" si="778"/>
        <v>-0.40745915392060833</v>
      </c>
      <c r="G8298" s="2">
        <f t="shared" si="779"/>
        <v>-12798.869054603785</v>
      </c>
    </row>
    <row r="8299" spans="1:7">
      <c r="A8299">
        <v>8292</v>
      </c>
      <c r="B8299">
        <f t="shared" si="774"/>
        <v>0.75210884353741492</v>
      </c>
      <c r="C8299" s="1">
        <f t="shared" si="775"/>
        <v>0.17634935571323285</v>
      </c>
      <c r="D8299">
        <f t="shared" si="776"/>
        <v>-0.50289631063792339</v>
      </c>
      <c r="E8299">
        <f t="shared" si="777"/>
        <v>-0.89690204175356358</v>
      </c>
      <c r="F8299">
        <f t="shared" si="778"/>
        <v>-0.63293688767077971</v>
      </c>
      <c r="G8299" s="2">
        <f t="shared" si="779"/>
        <v>-13922.894132617754</v>
      </c>
    </row>
    <row r="8300" spans="1:7">
      <c r="A8300">
        <v>8293</v>
      </c>
      <c r="B8300">
        <f t="shared" si="774"/>
        <v>0.75219954648526077</v>
      </c>
      <c r="C8300" s="1">
        <f t="shared" si="775"/>
        <v>1.930769827395647E-2</v>
      </c>
      <c r="D8300">
        <f t="shared" si="776"/>
        <v>-0.33262929335821539</v>
      </c>
      <c r="E8300">
        <f t="shared" si="777"/>
        <v>-0.77664001149713879</v>
      </c>
      <c r="F8300">
        <f t="shared" si="778"/>
        <v>-0.81400347845912158</v>
      </c>
      <c r="G8300" s="2">
        <f t="shared" si="779"/>
        <v>-14279.738137803895</v>
      </c>
    </row>
    <row r="8301" spans="1:7">
      <c r="A8301">
        <v>8294</v>
      </c>
      <c r="B8301">
        <f t="shared" si="774"/>
        <v>0.75229024943310663</v>
      </c>
      <c r="C8301" s="1">
        <f t="shared" si="775"/>
        <v>-0.13821475747461429</v>
      </c>
      <c r="D8301">
        <f t="shared" si="776"/>
        <v>-0.15065829358079844</v>
      </c>
      <c r="E8301">
        <f t="shared" si="777"/>
        <v>-0.61777895031419328</v>
      </c>
      <c r="F8301">
        <f t="shared" si="778"/>
        <v>-0.93795406675525872</v>
      </c>
      <c r="G8301" s="2">
        <f t="shared" si="779"/>
        <v>-13834.545510936485</v>
      </c>
    </row>
    <row r="8302" spans="1:7">
      <c r="A8302">
        <v>8295</v>
      </c>
      <c r="B8302">
        <f t="shared" si="774"/>
        <v>0.75238095238095237</v>
      </c>
      <c r="C8302" s="1">
        <f t="shared" si="775"/>
        <v>-0.29229540360177475</v>
      </c>
      <c r="D8302">
        <f t="shared" si="776"/>
        <v>3.6613808854466037E-2</v>
      </c>
      <c r="E8302">
        <f t="shared" si="777"/>
        <v>-0.42821425751864989</v>
      </c>
      <c r="F8302">
        <f t="shared" si="778"/>
        <v>-0.9960914389754526</v>
      </c>
      <c r="G8302" s="2">
        <f t="shared" si="779"/>
        <v>-12599.904684310583</v>
      </c>
    </row>
    <row r="8303" spans="1:7">
      <c r="A8303">
        <v>8296</v>
      </c>
      <c r="B8303">
        <f t="shared" si="774"/>
        <v>0.75247165532879823</v>
      </c>
      <c r="C8303" s="1">
        <f t="shared" si="775"/>
        <v>-0.43909733976535609</v>
      </c>
      <c r="D8303">
        <f t="shared" si="776"/>
        <v>0.22259760810490722</v>
      </c>
      <c r="E8303">
        <f t="shared" si="777"/>
        <v>-0.21736730379818375</v>
      </c>
      <c r="F8303">
        <f t="shared" si="778"/>
        <v>-0.98433628294926456</v>
      </c>
      <c r="G8303" s="2">
        <f t="shared" si="779"/>
        <v>-10636.524888059228</v>
      </c>
    </row>
    <row r="8304" spans="1:7">
      <c r="A8304">
        <v>8297</v>
      </c>
      <c r="B8304">
        <f t="shared" si="774"/>
        <v>0.75256235827664397</v>
      </c>
      <c r="C8304" s="1">
        <f t="shared" si="775"/>
        <v>-0.57496491930701288</v>
      </c>
      <c r="D8304">
        <f t="shared" si="776"/>
        <v>0.40074902890503561</v>
      </c>
      <c r="E8304">
        <f t="shared" si="777"/>
        <v>4.2828111773837154E-3</v>
      </c>
      <c r="F8304">
        <f t="shared" si="778"/>
        <v>-0.90351342011626512</v>
      </c>
      <c r="G8304" s="2">
        <f t="shared" si="779"/>
        <v>-8050.8487450564389</v>
      </c>
    </row>
    <row r="8305" spans="1:7">
      <c r="A8305">
        <v>8298</v>
      </c>
      <c r="B8305">
        <f t="shared" si="774"/>
        <v>0.75265306122448983</v>
      </c>
      <c r="C8305" s="1">
        <f t="shared" si="775"/>
        <v>-0.69651478178812321</v>
      </c>
      <c r="D8305">
        <f t="shared" si="776"/>
        <v>0.56479958813390974</v>
      </c>
      <c r="E8305">
        <f t="shared" si="777"/>
        <v>0.22572007031460095</v>
      </c>
      <c r="F8305">
        <f t="shared" si="778"/>
        <v>-0.75929393046190041</v>
      </c>
      <c r="G8305" s="2">
        <f t="shared" si="779"/>
        <v>-4989.6679035113466</v>
      </c>
    </row>
    <row r="8306" spans="1:7">
      <c r="A8306">
        <v>8299</v>
      </c>
      <c r="B8306">
        <f t="shared" si="774"/>
        <v>0.75274376417233557</v>
      </c>
      <c r="C8306" s="1">
        <f t="shared" si="775"/>
        <v>-0.80072010508212965</v>
      </c>
      <c r="D8306">
        <f t="shared" si="776"/>
        <v>0.70897695932403026</v>
      </c>
      <c r="E8306">
        <f t="shared" si="777"/>
        <v>0.43593903545955759</v>
      </c>
      <c r="F8306">
        <f t="shared" si="778"/>
        <v>-0.56179723110031754</v>
      </c>
      <c r="G8306" s="2">
        <f t="shared" si="779"/>
        <v>-1632.0100604914451</v>
      </c>
    </row>
    <row r="8307" spans="1:7">
      <c r="A8307">
        <v>8300</v>
      </c>
      <c r="B8307">
        <f t="shared" si="774"/>
        <v>0.75283446712018143</v>
      </c>
      <c r="C8307" s="1">
        <f t="shared" si="775"/>
        <v>-0.88498597898664177</v>
      </c>
      <c r="D8307">
        <f t="shared" si="776"/>
        <v>0.82820807927069251</v>
      </c>
      <c r="E8307">
        <f t="shared" si="777"/>
        <v>0.62449181799437592</v>
      </c>
      <c r="F8307">
        <f t="shared" si="778"/>
        <v>-0.3248810293647757</v>
      </c>
      <c r="G8307" s="2">
        <f t="shared" si="779"/>
        <v>1821.2466668523821</v>
      </c>
    </row>
    <row r="8308" spans="1:7">
      <c r="A8308">
        <v>8301</v>
      </c>
      <c r="B8308">
        <f t="shared" si="774"/>
        <v>0.75292517006802717</v>
      </c>
      <c r="C8308" s="1">
        <f t="shared" si="775"/>
        <v>-0.94721402340939465</v>
      </c>
      <c r="D8308">
        <f t="shared" si="776"/>
        <v>0.91829765017879739</v>
      </c>
      <c r="E8308">
        <f t="shared" si="777"/>
        <v>0.78200733919897103</v>
      </c>
      <c r="F8308">
        <f t="shared" si="778"/>
        <v>-6.516897211528562E-2</v>
      </c>
      <c r="G8308" s="2">
        <f t="shared" si="779"/>
        <v>5159.414953898161</v>
      </c>
    </row>
    <row r="8309" spans="1:7">
      <c r="A8309">
        <v>8302</v>
      </c>
      <c r="B8309">
        <f t="shared" si="774"/>
        <v>0.75301587301587303</v>
      </c>
      <c r="C8309" s="1">
        <f t="shared" si="775"/>
        <v>-0.98585464201266748</v>
      </c>
      <c r="D8309">
        <f t="shared" si="776"/>
        <v>0.97607575652325951</v>
      </c>
      <c r="E8309">
        <f t="shared" si="777"/>
        <v>0.90065707313612442</v>
      </c>
      <c r="F8309">
        <f t="shared" si="778"/>
        <v>0.19911578202383831</v>
      </c>
      <c r="G8309" s="2">
        <f t="shared" si="779"/>
        <v>8174.9547725291604</v>
      </c>
    </row>
    <row r="8310" spans="1:7">
      <c r="A8310">
        <v>8303</v>
      </c>
      <c r="B8310">
        <f t="shared" si="774"/>
        <v>0.75310657596371877</v>
      </c>
      <c r="C8310" s="1">
        <f t="shared" si="775"/>
        <v>-0.99994561010130345</v>
      </c>
      <c r="D8310">
        <f t="shared" si="776"/>
        <v>0.99950940253703113</v>
      </c>
      <c r="E8310">
        <f t="shared" si="777"/>
        <v>0.97454412461349238</v>
      </c>
      <c r="F8310">
        <f t="shared" si="778"/>
        <v>0.4494292230130853</v>
      </c>
      <c r="G8310" s="2">
        <f t="shared" si="779"/>
        <v>10676.52855046729</v>
      </c>
    </row>
    <row r="8311" spans="1:7">
      <c r="A8311">
        <v>8304</v>
      </c>
      <c r="B8311">
        <f t="shared" si="774"/>
        <v>0.75319727891156463</v>
      </c>
      <c r="C8311" s="1">
        <f t="shared" si="775"/>
        <v>-0.9891360358426935</v>
      </c>
      <c r="D8311">
        <f t="shared" si="776"/>
        <v>0.98777404573911654</v>
      </c>
      <c r="E8311">
        <f t="shared" si="777"/>
        <v>0.99999630504600501</v>
      </c>
      <c r="F8311">
        <f t="shared" si="778"/>
        <v>0.66820766286214817</v>
      </c>
      <c r="G8311" s="2">
        <f t="shared" si="779"/>
        <v>12501.314833534321</v>
      </c>
    </row>
    <row r="8312" spans="1:7">
      <c r="A8312">
        <v>8305</v>
      </c>
      <c r="B8312">
        <f t="shared" si="774"/>
        <v>0.75328798185941048</v>
      </c>
      <c r="C8312" s="1">
        <f t="shared" si="775"/>
        <v>-0.95369509813906372</v>
      </c>
      <c r="D8312">
        <f t="shared" si="776"/>
        <v>0.94128260950482134</v>
      </c>
      <c r="E8312">
        <f t="shared" si="777"/>
        <v>0.97574864033349351</v>
      </c>
      <c r="F8312">
        <f t="shared" si="778"/>
        <v>0.84010012304735215</v>
      </c>
      <c r="G8312" s="2">
        <f t="shared" si="779"/>
        <v>13525.772060599526</v>
      </c>
    </row>
    <row r="8313" spans="1:7">
      <c r="A8313">
        <v>8306</v>
      </c>
      <c r="B8313">
        <f t="shared" si="774"/>
        <v>0.75337868480725623</v>
      </c>
      <c r="C8313" s="1">
        <f t="shared" si="775"/>
        <v>-0.89450534356214928</v>
      </c>
      <c r="D8313">
        <f t="shared" si="776"/>
        <v>0.86167095383478232</v>
      </c>
      <c r="E8313">
        <f t="shared" si="777"/>
        <v>0.90300624011026842</v>
      </c>
      <c r="F8313">
        <f t="shared" si="778"/>
        <v>0.95304546323668515</v>
      </c>
      <c r="G8313" s="2">
        <f t="shared" si="779"/>
        <v>13674.1298521469</v>
      </c>
    </row>
    <row r="8314" spans="1:7">
      <c r="A8314">
        <v>8307</v>
      </c>
      <c r="B8314">
        <f t="shared" si="774"/>
        <v>0.75346938775510208</v>
      </c>
      <c r="C8314" s="1">
        <f t="shared" si="775"/>
        <v>-0.81304070926960659</v>
      </c>
      <c r="D8314">
        <f t="shared" si="776"/>
        <v>0.75174031555040266</v>
      </c>
      <c r="E8314">
        <f t="shared" si="777"/>
        <v>0.78538440376097518</v>
      </c>
      <c r="F8314">
        <f t="shared" si="778"/>
        <v>0.99911867266282794</v>
      </c>
      <c r="G8314" s="2">
        <f t="shared" si="779"/>
        <v>12924.020120284495</v>
      </c>
    </row>
    <row r="8315" spans="1:7">
      <c r="A8315">
        <v>8308</v>
      </c>
      <c r="B8315">
        <f t="shared" si="774"/>
        <v>0.75356009070294783</v>
      </c>
      <c r="C8315" s="1">
        <f t="shared" si="775"/>
        <v>-0.71132981917408622</v>
      </c>
      <c r="D8315">
        <f t="shared" si="776"/>
        <v>0.61535874323393802</v>
      </c>
      <c r="E8315">
        <f t="shared" si="777"/>
        <v>0.62872893993830026</v>
      </c>
      <c r="F8315">
        <f t="shared" si="778"/>
        <v>0.975086942604241</v>
      </c>
      <c r="G8315" s="2">
        <f t="shared" si="779"/>
        <v>11308.836049517948</v>
      </c>
    </row>
    <row r="8316" spans="1:7">
      <c r="A8316">
        <v>8309</v>
      </c>
      <c r="B8316">
        <f t="shared" si="774"/>
        <v>0.75365079365079368</v>
      </c>
      <c r="C8316" s="1">
        <f t="shared" si="775"/>
        <v>-0.59190546735999805</v>
      </c>
      <c r="D8316">
        <f t="shared" si="776"/>
        <v>0.45732499504357993</v>
      </c>
      <c r="E8316">
        <f t="shared" si="777"/>
        <v>0.44082562970282801</v>
      </c>
      <c r="F8316">
        <f t="shared" si="778"/>
        <v>0.88263650216233291</v>
      </c>
      <c r="G8316" s="2">
        <f t="shared" si="779"/>
        <v>8916.6124466155707</v>
      </c>
    </row>
    <row r="8317" spans="1:7">
      <c r="A8317">
        <v>8310</v>
      </c>
      <c r="B8317">
        <f t="shared" si="774"/>
        <v>0.75374149659863943</v>
      </c>
      <c r="C8317" s="1">
        <f t="shared" si="775"/>
        <v>-0.45774154670670963</v>
      </c>
      <c r="D8317">
        <f t="shared" si="776"/>
        <v>0.28319968833929476</v>
      </c>
      <c r="E8317">
        <f t="shared" si="777"/>
        <v>0.23101327298244748</v>
      </c>
      <c r="F8317">
        <f t="shared" si="778"/>
        <v>0.72825430099567667</v>
      </c>
      <c r="G8317" s="2">
        <f t="shared" si="779"/>
        <v>5885.442867080319</v>
      </c>
    </row>
    <row r="8318" spans="1:7">
      <c r="A8318">
        <v>8311</v>
      </c>
      <c r="B8318">
        <f t="shared" si="774"/>
        <v>0.75383219954648528</v>
      </c>
      <c r="C8318" s="1">
        <f t="shared" si="775"/>
        <v>-0.31217899331509236</v>
      </c>
      <c r="D8318">
        <f t="shared" si="776"/>
        <v>9.9109642323282537E-2</v>
      </c>
      <c r="E8318">
        <f t="shared" si="777"/>
        <v>9.719549945285259E-3</v>
      </c>
      <c r="F8318">
        <f t="shared" si="778"/>
        <v>0.52277284095418153</v>
      </c>
      <c r="G8318" s="2">
        <f t="shared" si="779"/>
        <v>2395.6727993074273</v>
      </c>
    </row>
    <row r="8319" spans="1:7">
      <c r="A8319">
        <v>8312</v>
      </c>
      <c r="B8319">
        <f t="shared" si="774"/>
        <v>0.75392290249433103</v>
      </c>
      <c r="C8319" s="1">
        <f t="shared" si="775"/>
        <v>-0.15884259086165953</v>
      </c>
      <c r="D8319">
        <f t="shared" si="776"/>
        <v>-8.8467701841442481E-2</v>
      </c>
      <c r="E8319">
        <f t="shared" si="777"/>
        <v>-0.21205723500392804</v>
      </c>
      <c r="F8319">
        <f t="shared" si="778"/>
        <v>0.28061009431307382</v>
      </c>
      <c r="G8319" s="2">
        <f t="shared" si="779"/>
        <v>-1340.6807504546716</v>
      </c>
    </row>
    <row r="8320" spans="1:7">
      <c r="A8320">
        <v>8313</v>
      </c>
      <c r="B8320">
        <f t="shared" si="774"/>
        <v>0.75401360544217688</v>
      </c>
      <c r="C8320" s="1">
        <f t="shared" si="775"/>
        <v>-1.5507066094532891E-3</v>
      </c>
      <c r="D8320">
        <f t="shared" si="776"/>
        <v>-0.272932197996471</v>
      </c>
      <c r="E8320">
        <f t="shared" si="777"/>
        <v>-0.42329476926952825</v>
      </c>
      <c r="F8320">
        <f t="shared" si="778"/>
        <v>1.8757841090522458E-2</v>
      </c>
      <c r="G8320" s="2">
        <f t="shared" si="779"/>
        <v>-5092.6487458869751</v>
      </c>
    </row>
    <row r="8321" spans="1:7">
      <c r="A8321">
        <v>8314</v>
      </c>
      <c r="B8321">
        <f t="shared" si="774"/>
        <v>0.75410430839002263</v>
      </c>
      <c r="C8321" s="1">
        <f t="shared" si="775"/>
        <v>0.15577979317819574</v>
      </c>
      <c r="D8321">
        <f t="shared" si="776"/>
        <v>-0.44779322947692729</v>
      </c>
      <c r="E8321">
        <f t="shared" si="777"/>
        <v>-0.6134945413181917</v>
      </c>
      <c r="F8321">
        <f t="shared" si="778"/>
        <v>-0.24441058942913801</v>
      </c>
      <c r="G8321" s="2">
        <f t="shared" si="779"/>
        <v>-8624.3892528454599</v>
      </c>
    </row>
    <row r="8322" spans="1:7">
      <c r="A8322">
        <v>8315</v>
      </c>
      <c r="B8322">
        <f t="shared" si="774"/>
        <v>0.75419501133786848</v>
      </c>
      <c r="C8322" s="1">
        <f t="shared" si="775"/>
        <v>0.30923108063944921</v>
      </c>
      <c r="D8322">
        <f t="shared" si="776"/>
        <v>-0.60689808967359682</v>
      </c>
      <c r="E8322">
        <f t="shared" si="777"/>
        <v>-0.7732036170043336</v>
      </c>
      <c r="F8322">
        <f t="shared" si="778"/>
        <v>-0.49042951604125856</v>
      </c>
      <c r="G8322" s="2">
        <f t="shared" si="779"/>
        <v>-11709.75106559805</v>
      </c>
    </row>
    <row r="8323" spans="1:7">
      <c r="A8323">
        <v>8316</v>
      </c>
      <c r="B8323">
        <f t="shared" si="774"/>
        <v>0.75428571428571434</v>
      </c>
      <c r="C8323" s="1">
        <f t="shared" si="775"/>
        <v>0.45498192765576551</v>
      </c>
      <c r="D8323">
        <f t="shared" si="776"/>
        <v>-0.74464847279580137</v>
      </c>
      <c r="E8323">
        <f t="shared" si="777"/>
        <v>-0.89448445066934146</v>
      </c>
      <c r="F8323">
        <f t="shared" si="778"/>
        <v>-0.70203658299709393</v>
      </c>
      <c r="G8323" s="2">
        <f t="shared" si="779"/>
        <v>-14146.406841048534</v>
      </c>
    </row>
    <row r="8324" spans="1:7">
      <c r="A8324">
        <v>8317</v>
      </c>
      <c r="B8324">
        <f t="shared" si="774"/>
        <v>0.75437641723356008</v>
      </c>
      <c r="C8324" s="1">
        <f t="shared" si="775"/>
        <v>0.58940286168245337</v>
      </c>
      <c r="D8324">
        <f t="shared" si="776"/>
        <v>-0.85619745734456809</v>
      </c>
      <c r="E8324">
        <f t="shared" si="777"/>
        <v>-0.97130938138883505</v>
      </c>
      <c r="F8324">
        <f t="shared" si="778"/>
        <v>-0.86438400391287773</v>
      </c>
      <c r="G8324" s="2">
        <f t="shared" si="779"/>
        <v>-15768.659857228706</v>
      </c>
    </row>
    <row r="8325" spans="1:7">
      <c r="A8325">
        <v>8318</v>
      </c>
      <c r="B8325">
        <f t="shared" si="774"/>
        <v>0.75446712018140594</v>
      </c>
      <c r="C8325" s="1">
        <f t="shared" si="775"/>
        <v>0.70914654649815123</v>
      </c>
      <c r="D8325">
        <f t="shared" si="776"/>
        <v>-0.93762005117800251</v>
      </c>
      <c r="E8325">
        <f t="shared" si="777"/>
        <v>-0.99986020789484864</v>
      </c>
      <c r="F8325">
        <f t="shared" si="778"/>
        <v>-0.96608038312181566</v>
      </c>
      <c r="G8325" s="2">
        <f t="shared" si="779"/>
        <v>-16458.105717723869</v>
      </c>
    </row>
    <row r="8326" spans="1:7">
      <c r="A8326">
        <v>8319</v>
      </c>
      <c r="B8326">
        <f t="shared" si="774"/>
        <v>0.75455782312925168</v>
      </c>
      <c r="C8326" s="1">
        <f t="shared" si="775"/>
        <v>0.81123113722605389</v>
      </c>
      <c r="D8326">
        <f t="shared" si="776"/>
        <v>-0.98605129732363361</v>
      </c>
      <c r="E8326">
        <f t="shared" si="777"/>
        <v>-0.97871795328821776</v>
      </c>
      <c r="F8326">
        <f t="shared" si="778"/>
        <v>-0.99999001321965564</v>
      </c>
      <c r="G8326" s="2">
        <f t="shared" si="779"/>
        <v>-16151.460949540897</v>
      </c>
    </row>
    <row r="8327" spans="1:7">
      <c r="A8327">
        <v>8320</v>
      </c>
      <c r="B8327">
        <f t="shared" si="774"/>
        <v>0.75464852607709754</v>
      </c>
      <c r="C8327" s="1">
        <f t="shared" si="775"/>
        <v>0.89311453392718521</v>
      </c>
      <c r="D8327">
        <f t="shared" si="776"/>
        <v>-0.99978708111548997</v>
      </c>
      <c r="E8327">
        <f t="shared" si="777"/>
        <v>-0.90893338823145686</v>
      </c>
      <c r="F8327">
        <f t="shared" si="778"/>
        <v>-0.96373356467216553</v>
      </c>
      <c r="G8327" s="2">
        <f t="shared" si="779"/>
        <v>-14845.046250689453</v>
      </c>
    </row>
    <row r="8328" spans="1:7">
      <c r="A8328">
        <v>8321</v>
      </c>
      <c r="B8328">
        <f t="shared" si="774"/>
        <v>0.75473922902494328</v>
      </c>
      <c r="C8328" s="1">
        <f t="shared" si="775"/>
        <v>0.95275768471062927</v>
      </c>
      <c r="D8328">
        <f t="shared" si="776"/>
        <v>-0.97834409162359404</v>
      </c>
      <c r="E8328">
        <f t="shared" si="777"/>
        <v>-0.79397480761658645</v>
      </c>
      <c r="F8328">
        <f t="shared" si="778"/>
        <v>-0.85985503570599364</v>
      </c>
      <c r="G8328" s="2">
        <f t="shared" si="779"/>
        <v>-12595.621876766587</v>
      </c>
    </row>
    <row r="8329" spans="1:7">
      <c r="A8329">
        <v>8322</v>
      </c>
      <c r="B8329">
        <f t="shared" ref="B8329:B8392" si="780">(A8329/11025)</f>
        <v>0.75482993197278914</v>
      </c>
      <c r="C8329" s="1">
        <f t="shared" ref="C8329:C8392" si="781">(SIN(2*PI()*$B$2*B8329))</f>
        <v>0.98867536199323813</v>
      </c>
      <c r="D8329">
        <f t="shared" ref="D8329:D8392" si="782">(SIN(2*PI()*$B$3*B8329))</f>
        <v>-0.92247682756072991</v>
      </c>
      <c r="E8329">
        <f t="shared" ref="E8329:E8392" si="783">(SIN(2*PI()*$B$4*B8329))</f>
        <v>-0.63955565620899246</v>
      </c>
      <c r="F8329">
        <f t="shared" ref="F8329:F8392" si="784">(SIN(2*PI()*$B$5*B8329))</f>
        <v>-0.69564324814566525</v>
      </c>
      <c r="G8329" s="2">
        <f t="shared" ref="G8329:G8392" si="785">$F$4*(($C$2*C8329+$C$3*D8329+$C$4*E8329+$C$5*F8329)/SUM($C$2:$C$5))</f>
        <v>-9517.5027744161216</v>
      </c>
    </row>
    <row r="8330" spans="1:7">
      <c r="A8330">
        <v>8323</v>
      </c>
      <c r="B8330">
        <f t="shared" si="780"/>
        <v>0.75492063492063488</v>
      </c>
      <c r="C8330" s="1">
        <f t="shared" si="781"/>
        <v>0.99997314748340071</v>
      </c>
      <c r="D8330">
        <f t="shared" si="782"/>
        <v>-0.83415104929111783</v>
      </c>
      <c r="E8330">
        <f t="shared" si="783"/>
        <v>-0.45335057027899422</v>
      </c>
      <c r="F8330">
        <f t="shared" si="784"/>
        <v>-0.48262041426197111</v>
      </c>
      <c r="G8330" s="2">
        <f t="shared" si="785"/>
        <v>-5776.1166476151184</v>
      </c>
    </row>
    <row r="8331" spans="1:7">
      <c r="A8331">
        <v>8324</v>
      </c>
      <c r="B8331">
        <f t="shared" si="780"/>
        <v>0.75501133786848074</v>
      </c>
      <c r="C8331" s="1">
        <f t="shared" si="781"/>
        <v>0.98636970489330156</v>
      </c>
      <c r="D8331">
        <f t="shared" si="782"/>
        <v>-0.71647461106405752</v>
      </c>
      <c r="E8331">
        <f t="shared" si="783"/>
        <v>-0.24461394795635849</v>
      </c>
      <c r="F8331">
        <f t="shared" si="784"/>
        <v>-0.23573366024341261</v>
      </c>
      <c r="G8331" s="2">
        <f t="shared" si="785"/>
        <v>-1578.3938577789529</v>
      </c>
    </row>
    <row r="8332" spans="1:7">
      <c r="A8332">
        <v>8325</v>
      </c>
      <c r="B8332">
        <f t="shared" si="780"/>
        <v>0.75510204081632648</v>
      </c>
      <c r="C8332" s="1">
        <f t="shared" si="781"/>
        <v>0.94820378574596142</v>
      </c>
      <c r="D8332">
        <f t="shared" si="782"/>
        <v>-0.5735881072320681</v>
      </c>
      <c r="E8332">
        <f t="shared" si="783"/>
        <v>-2.3720005379681854E-2</v>
      </c>
      <c r="F8332">
        <f t="shared" si="784"/>
        <v>2.7693765506766096E-2</v>
      </c>
      <c r="G8332" s="2">
        <f t="shared" si="785"/>
        <v>2839.4207898073319</v>
      </c>
    </row>
    <row r="8333" spans="1:7">
      <c r="A8333">
        <v>8326</v>
      </c>
      <c r="B8333">
        <f t="shared" si="780"/>
        <v>0.75519274376417234</v>
      </c>
      <c r="C8333" s="1">
        <f t="shared" si="781"/>
        <v>0.88642579381947773</v>
      </c>
      <c r="D8333">
        <f t="shared" si="782"/>
        <v>-0.41051918019809913</v>
      </c>
      <c r="E8333">
        <f t="shared" si="783"/>
        <v>0.19835282214757191</v>
      </c>
      <c r="F8333">
        <f t="shared" si="784"/>
        <v>0.28917800892271511</v>
      </c>
      <c r="G8333" s="2">
        <f t="shared" si="785"/>
        <v>7225.7808351874919</v>
      </c>
    </row>
    <row r="8334" spans="1:7">
      <c r="A8334">
        <v>8327</v>
      </c>
      <c r="B8334">
        <f t="shared" si="780"/>
        <v>0.75528344671201819</v>
      </c>
      <c r="C8334" s="1">
        <f t="shared" si="781"/>
        <v>0.8025741182909879</v>
      </c>
      <c r="D8334">
        <f t="shared" si="782"/>
        <v>-0.23300561645955745</v>
      </c>
      <c r="E8334">
        <f t="shared" si="783"/>
        <v>0.41056750870441805</v>
      </c>
      <c r="F8334">
        <f t="shared" si="784"/>
        <v>0.53037156278339825</v>
      </c>
      <c r="G8334" s="2">
        <f t="shared" si="785"/>
        <v>11328.806799894352</v>
      </c>
    </row>
    <row r="8335" spans="1:7">
      <c r="A8335">
        <v>8328</v>
      </c>
      <c r="B8335">
        <f t="shared" si="780"/>
        <v>0.75537414965986394</v>
      </c>
      <c r="C8335" s="1">
        <f t="shared" si="781"/>
        <v>0.69873682492748712</v>
      </c>
      <c r="D8335">
        <f t="shared" si="782"/>
        <v>-4.7293455329530741E-2</v>
      </c>
      <c r="E8335">
        <f t="shared" si="783"/>
        <v>0.60237697826075864</v>
      </c>
      <c r="F8335">
        <f t="shared" si="784"/>
        <v>0.73435065220551998</v>
      </c>
      <c r="G8335" s="2">
        <f t="shared" si="785"/>
        <v>14911.282500481761</v>
      </c>
    </row>
    <row r="8336" spans="1:7">
      <c r="A8336">
        <v>8329</v>
      </c>
      <c r="B8336">
        <f t="shared" si="780"/>
        <v>0.75546485260770979</v>
      </c>
      <c r="C8336" s="1">
        <f t="shared" si="781"/>
        <v>0.57749965928803237</v>
      </c>
      <c r="D8336">
        <f t="shared" si="782"/>
        <v>0.14008278585740869</v>
      </c>
      <c r="E8336">
        <f t="shared" si="783"/>
        <v>0.76424829465868993</v>
      </c>
      <c r="F8336">
        <f t="shared" si="784"/>
        <v>0.88680272142279337</v>
      </c>
      <c r="G8336" s="2">
        <f t="shared" si="785"/>
        <v>17764.750959201931</v>
      </c>
    </row>
    <row r="8337" spans="1:7">
      <c r="A8337">
        <v>8330</v>
      </c>
      <c r="B8337">
        <f t="shared" si="780"/>
        <v>0.75555555555555554</v>
      </c>
      <c r="C8337" s="1">
        <f t="shared" si="781"/>
        <v>0.44188165675471319</v>
      </c>
      <c r="D8337">
        <f t="shared" si="782"/>
        <v>0.3225300370046516</v>
      </c>
      <c r="E8337">
        <f t="shared" si="783"/>
        <v>0.88813644881345055</v>
      </c>
      <c r="F8337">
        <f t="shared" si="784"/>
        <v>0.97703069972759848</v>
      </c>
      <c r="G8337" s="2">
        <f t="shared" si="785"/>
        <v>19721.841317253104</v>
      </c>
    </row>
    <row r="8338" spans="1:7">
      <c r="A8338">
        <v>8331</v>
      </c>
      <c r="B8338">
        <f t="shared" si="780"/>
        <v>0.75564625850340139</v>
      </c>
      <c r="C8338" s="1">
        <f t="shared" si="781"/>
        <v>0.29525996282503936</v>
      </c>
      <c r="D8338">
        <f t="shared" si="782"/>
        <v>0.49362866076582085</v>
      </c>
      <c r="E8338">
        <f t="shared" si="783"/>
        <v>0.96788419589800556</v>
      </c>
      <c r="F8338">
        <f t="shared" si="784"/>
        <v>0.99870358047180585</v>
      </c>
      <c r="G8338" s="2">
        <f t="shared" si="785"/>
        <v>20666.072999705037</v>
      </c>
    </row>
    <row r="8339" spans="1:7">
      <c r="A8339">
        <v>8332</v>
      </c>
      <c r="B8339">
        <f t="shared" si="780"/>
        <v>0.75573696145124714</v>
      </c>
      <c r="C8339" s="1">
        <f t="shared" si="781"/>
        <v>0.14128573578450226</v>
      </c>
      <c r="D8339">
        <f t="shared" si="782"/>
        <v>0.64735833560631317</v>
      </c>
      <c r="E8339">
        <f t="shared" si="783"/>
        <v>0.99952807058645476</v>
      </c>
      <c r="F8339">
        <f t="shared" si="784"/>
        <v>0.95030064741351639</v>
      </c>
      <c r="G8339" s="2">
        <f t="shared" si="785"/>
        <v>20538.545920430901</v>
      </c>
    </row>
    <row r="8340" spans="1:7">
      <c r="A8340">
        <v>8333</v>
      </c>
      <c r="B8340">
        <f t="shared" si="780"/>
        <v>0.75582766439909299</v>
      </c>
      <c r="C8340" s="1">
        <f t="shared" si="781"/>
        <v>-1.6206774062483924E-2</v>
      </c>
      <c r="D8340">
        <f t="shared" si="782"/>
        <v>0.77830988843282733</v>
      </c>
      <c r="E8340">
        <f t="shared" si="783"/>
        <v>0.98149537139606069</v>
      </c>
      <c r="F8340">
        <f t="shared" si="784"/>
        <v>0.83521817847808533</v>
      </c>
      <c r="G8340" s="2">
        <f t="shared" si="785"/>
        <v>19341.124981833669</v>
      </c>
    </row>
    <row r="8341" spans="1:7">
      <c r="A8341">
        <v>8334</v>
      </c>
      <c r="B8341">
        <f t="shared" si="780"/>
        <v>0.75591836734693874</v>
      </c>
      <c r="C8341" s="1">
        <f t="shared" si="781"/>
        <v>-0.17329570449452303</v>
      </c>
      <c r="D8341">
        <f t="shared" si="782"/>
        <v>0.88187562319181889</v>
      </c>
      <c r="E8341">
        <f t="shared" si="783"/>
        <v>0.9146823239957157</v>
      </c>
      <c r="F8341">
        <f t="shared" si="784"/>
        <v>0.66153113987482692</v>
      </c>
      <c r="G8341" s="2">
        <f t="shared" si="785"/>
        <v>17135.95036925879</v>
      </c>
    </row>
    <row r="8342" spans="1:7">
      <c r="A8342">
        <v>8335</v>
      </c>
      <c r="B8342">
        <f t="shared" si="780"/>
        <v>0.75600907029478459</v>
      </c>
      <c r="C8342" s="1">
        <f t="shared" si="781"/>
        <v>-0.32606924318492886</v>
      </c>
      <c r="D8342">
        <f t="shared" si="782"/>
        <v>0.95441144848435955</v>
      </c>
      <c r="E8342">
        <f t="shared" si="783"/>
        <v>0.80240953876411925</v>
      </c>
      <c r="F8342">
        <f t="shared" si="784"/>
        <v>0.44142659172297433</v>
      </c>
      <c r="G8342" s="2">
        <f t="shared" si="785"/>
        <v>14041.337518398932</v>
      </c>
    </row>
    <row r="8343" spans="1:7">
      <c r="A8343">
        <v>8336</v>
      </c>
      <c r="B8343">
        <f t="shared" si="780"/>
        <v>0.75609977324263034</v>
      </c>
      <c r="C8343" s="1">
        <f t="shared" si="781"/>
        <v>-0.47072303924488118</v>
      </c>
      <c r="D8343">
        <f t="shared" si="782"/>
        <v>0.99336509953216268</v>
      </c>
      <c r="E8343">
        <f t="shared" si="783"/>
        <v>0.65025697635941848</v>
      </c>
      <c r="F8343">
        <f t="shared" si="784"/>
        <v>0.19034856129517633</v>
      </c>
      <c r="G8343" s="2">
        <f t="shared" si="785"/>
        <v>10224.356984564072</v>
      </c>
    </row>
    <row r="8344" spans="1:7">
      <c r="A8344">
        <v>8337</v>
      </c>
      <c r="B8344">
        <f t="shared" si="780"/>
        <v>0.75619047619047619</v>
      </c>
      <c r="C8344" s="1">
        <f t="shared" si="781"/>
        <v>-0.60365493877993948</v>
      </c>
      <c r="D8344">
        <f t="shared" si="782"/>
        <v>0.99736594284267233</v>
      </c>
      <c r="E8344">
        <f t="shared" si="783"/>
        <v>0.46578662351212952</v>
      </c>
      <c r="F8344">
        <f t="shared" si="784"/>
        <v>-7.4085614639806979E-2</v>
      </c>
      <c r="G8344" s="2">
        <f t="shared" si="785"/>
        <v>5890.5900970129151</v>
      </c>
    </row>
    <row r="8345" spans="1:7">
      <c r="A8345">
        <v>8338</v>
      </c>
      <c r="B8345">
        <f t="shared" si="780"/>
        <v>0.75628117913832205</v>
      </c>
      <c r="C8345" s="1">
        <f t="shared" si="781"/>
        <v>-0.72155468535132639</v>
      </c>
      <c r="D8345">
        <f t="shared" si="782"/>
        <v>0.96627320368251512</v>
      </c>
      <c r="E8345">
        <f t="shared" si="783"/>
        <v>0.2581666620689016</v>
      </c>
      <c r="F8345">
        <f t="shared" si="784"/>
        <v>-0.33332144159627886</v>
      </c>
      <c r="G8345" s="2">
        <f t="shared" si="785"/>
        <v>1271.7280410285862</v>
      </c>
    </row>
    <row r="8346" spans="1:7">
      <c r="A8346">
        <v>8339</v>
      </c>
      <c r="B8346">
        <f t="shared" si="780"/>
        <v>0.75637188208616779</v>
      </c>
      <c r="C8346" s="1">
        <f t="shared" si="781"/>
        <v>-0.82148635164222683</v>
      </c>
      <c r="D8346">
        <f t="shared" si="782"/>
        <v>0.90118091941461864</v>
      </c>
      <c r="E8346">
        <f t="shared" si="783"/>
        <v>3.7715810090132487E-2</v>
      </c>
      <c r="F8346">
        <f t="shared" si="784"/>
        <v>-0.56916917649620646</v>
      </c>
      <c r="G8346" s="2">
        <f t="shared" si="785"/>
        <v>-3388.1909897526161</v>
      </c>
    </row>
    <row r="8347" spans="1:7">
      <c r="A8347">
        <v>8340</v>
      </c>
      <c r="B8347">
        <f t="shared" si="780"/>
        <v>0.75646258503401365</v>
      </c>
      <c r="C8347" s="1">
        <f t="shared" si="781"/>
        <v>-0.90096144961582314</v>
      </c>
      <c r="D8347">
        <f t="shared" si="782"/>
        <v>0.80437944440946296</v>
      </c>
      <c r="E8347">
        <f t="shared" si="783"/>
        <v>-0.18460951873618231</v>
      </c>
      <c r="F8347">
        <f t="shared" si="784"/>
        <v>-0.76508014335551155</v>
      </c>
      <c r="G8347" s="2">
        <f t="shared" si="785"/>
        <v>-7847.0375047354055</v>
      </c>
    </row>
    <row r="8348" spans="1:7">
      <c r="A8348">
        <v>8341</v>
      </c>
      <c r="B8348">
        <f t="shared" si="780"/>
        <v>0.75655328798185939</v>
      </c>
      <c r="C8348" s="1">
        <f t="shared" si="781"/>
        <v>-0.9580008985871834</v>
      </c>
      <c r="D8348">
        <f t="shared" si="782"/>
        <v>0.67927486102904533</v>
      </c>
      <c r="E8348">
        <f t="shared" si="783"/>
        <v>-0.39775974916701834</v>
      </c>
      <c r="F8348">
        <f t="shared" si="784"/>
        <v>-0.90730790058382049</v>
      </c>
      <c r="G8348" s="2">
        <f t="shared" si="785"/>
        <v>-11878.452654817327</v>
      </c>
    </row>
    <row r="8349" spans="1:7">
      <c r="A8349">
        <v>8342</v>
      </c>
      <c r="B8349">
        <f t="shared" si="780"/>
        <v>0.75664399092970525</v>
      </c>
      <c r="C8349" s="1">
        <f t="shared" si="781"/>
        <v>-0.99118430808716451</v>
      </c>
      <c r="D8349">
        <f t="shared" si="782"/>
        <v>0.53026913230992412</v>
      </c>
      <c r="E8349">
        <f t="shared" si="783"/>
        <v>-0.59114130861542669</v>
      </c>
      <c r="F8349">
        <f t="shared" si="784"/>
        <v>-0.98587278451728699</v>
      </c>
      <c r="G8349" s="2">
        <f t="shared" si="785"/>
        <v>-15284.469516824654</v>
      </c>
    </row>
    <row r="8350" spans="1:7">
      <c r="A8350">
        <v>8343</v>
      </c>
      <c r="B8350">
        <f t="shared" si="780"/>
        <v>0.75673469387755099</v>
      </c>
      <c r="C8350" s="1">
        <f t="shared" si="781"/>
        <v>-0.99968534827810285</v>
      </c>
      <c r="D8350">
        <f t="shared" si="782"/>
        <v>0.36260521332483675</v>
      </c>
      <c r="E8350">
        <f t="shared" si="783"/>
        <v>-0.75514312800970529</v>
      </c>
      <c r="F8350">
        <f t="shared" si="784"/>
        <v>-0.99526215027724241</v>
      </c>
      <c r="G8350" s="2">
        <f t="shared" si="785"/>
        <v>-17906.140599301605</v>
      </c>
    </row>
    <row r="8351" spans="1:7">
      <c r="A8351">
        <v>8344</v>
      </c>
      <c r="B8351">
        <f t="shared" si="780"/>
        <v>0.75682539682539685</v>
      </c>
      <c r="C8351" s="1">
        <f t="shared" si="781"/>
        <v>-0.98329232713486903</v>
      </c>
      <c r="D8351">
        <f t="shared" si="782"/>
        <v>0.18218257117558107</v>
      </c>
      <c r="E8351">
        <f t="shared" si="783"/>
        <v>-0.88161431220593034</v>
      </c>
      <c r="F8351">
        <f t="shared" si="784"/>
        <v>-0.93481717630786854</v>
      </c>
      <c r="G8351" s="2">
        <f t="shared" si="785"/>
        <v>-19631.55933354815</v>
      </c>
    </row>
    <row r="8352" spans="1:7">
      <c r="A8352">
        <v>8345</v>
      </c>
      <c r="B8352">
        <f t="shared" si="780"/>
        <v>0.75691609977324259</v>
      </c>
      <c r="C8352" s="1">
        <f t="shared" si="781"/>
        <v>-0.94241346197763065</v>
      </c>
      <c r="D8352">
        <f t="shared" si="782"/>
        <v>-4.6503952204011191E-3</v>
      </c>
      <c r="E8352">
        <f t="shared" si="783"/>
        <v>-0.96426923970872569</v>
      </c>
      <c r="F8352">
        <f t="shared" si="784"/>
        <v>-0.80877909176283813</v>
      </c>
      <c r="G8352" s="2">
        <f t="shared" si="785"/>
        <v>-20400.841415021969</v>
      </c>
    </row>
    <row r="8353" spans="1:7">
      <c r="A8353">
        <v>8346</v>
      </c>
      <c r="B8353">
        <f t="shared" si="780"/>
        <v>0.75700680272108845</v>
      </c>
      <c r="C8353" s="1">
        <f t="shared" si="781"/>
        <v>-0.8780667140859203</v>
      </c>
      <c r="D8353">
        <f t="shared" si="782"/>
        <v>-0.19131973157731952</v>
      </c>
      <c r="E8353">
        <f t="shared" si="783"/>
        <v>-0.9989999582421879</v>
      </c>
      <c r="F8353">
        <f t="shared" si="784"/>
        <v>-0.6259915831141849</v>
      </c>
      <c r="G8353" s="2">
        <f t="shared" si="785"/>
        <v>-20207.834902647093</v>
      </c>
    </row>
    <row r="8354" spans="1:7">
      <c r="A8354">
        <v>8347</v>
      </c>
      <c r="B8354">
        <f t="shared" si="780"/>
        <v>0.75709750566893419</v>
      </c>
      <c r="C8354" s="1">
        <f t="shared" si="781"/>
        <v>-0.79185443953273182</v>
      </c>
      <c r="D8354">
        <f t="shared" si="782"/>
        <v>-0.37125724113931741</v>
      </c>
      <c r="E8354">
        <f t="shared" si="783"/>
        <v>-0.98408035009550465</v>
      </c>
      <c r="F8354">
        <f t="shared" si="784"/>
        <v>-0.39928026115629278</v>
      </c>
      <c r="G8354" s="2">
        <f t="shared" si="785"/>
        <v>-19098.542189428848</v>
      </c>
    </row>
    <row r="8355" spans="1:7">
      <c r="A8355">
        <v>8348</v>
      </c>
      <c r="B8355">
        <f t="shared" si="780"/>
        <v>0.75718820861678005</v>
      </c>
      <c r="C8355" s="1">
        <f t="shared" si="781"/>
        <v>-0.68592348747825871</v>
      </c>
      <c r="D8355">
        <f t="shared" si="782"/>
        <v>-0.53813159499277874</v>
      </c>
      <c r="E8355">
        <f t="shared" si="783"/>
        <v>-0.92025192022301638</v>
      </c>
      <c r="F8355">
        <f t="shared" si="784"/>
        <v>-0.1445527292004419</v>
      </c>
      <c r="G8355" s="2">
        <f t="shared" si="785"/>
        <v>-17166.447989208718</v>
      </c>
    </row>
    <row r="8356" spans="1:7">
      <c r="A8356">
        <v>8349</v>
      </c>
      <c r="B8356">
        <f t="shared" si="780"/>
        <v>0.7572789115646259</v>
      </c>
      <c r="C8356" s="1">
        <f t="shared" si="781"/>
        <v>-0.56291173955394047</v>
      </c>
      <c r="D8356">
        <f t="shared" si="782"/>
        <v>-0.68607110788410952</v>
      </c>
      <c r="E8356">
        <f t="shared" si="783"/>
        <v>-0.81068694342650904</v>
      </c>
      <c r="F8356">
        <f t="shared" si="784"/>
        <v>0.12031760221436064</v>
      </c>
      <c r="G8356" s="2">
        <f t="shared" si="785"/>
        <v>-14545.141414876489</v>
      </c>
    </row>
    <row r="8357" spans="1:7">
      <c r="A8357">
        <v>8350</v>
      </c>
      <c r="B8357">
        <f t="shared" si="780"/>
        <v>0.75736961451247165</v>
      </c>
      <c r="C8357" s="1">
        <f t="shared" si="781"/>
        <v>-0.42588242160727408</v>
      </c>
      <c r="D8357">
        <f t="shared" si="782"/>
        <v>-0.80987034089285681</v>
      </c>
      <c r="E8357">
        <f t="shared" si="783"/>
        <v>-0.66083080220691226</v>
      </c>
      <c r="F8357">
        <f t="shared" si="784"/>
        <v>0.37674563497840474</v>
      </c>
      <c r="G8357" s="2">
        <f t="shared" si="785"/>
        <v>-11398.784472964788</v>
      </c>
    </row>
    <row r="8358" spans="1:7">
      <c r="A8358">
        <v>8351</v>
      </c>
      <c r="B8358">
        <f t="shared" si="780"/>
        <v>0.7574603174603175</v>
      </c>
      <c r="C8358" s="1">
        <f t="shared" si="781"/>
        <v>-0.27824782356592598</v>
      </c>
      <c r="D8358">
        <f t="shared" si="782"/>
        <v>-0.90517326138728027</v>
      </c>
      <c r="E8358">
        <f t="shared" si="783"/>
        <v>-0.47813135109575089</v>
      </c>
      <c r="F8358">
        <f t="shared" si="784"/>
        <v>0.60673863988885846</v>
      </c>
      <c r="G8358" s="2">
        <f t="shared" si="785"/>
        <v>-7911.1034712007422</v>
      </c>
    </row>
    <row r="8359" spans="1:7">
      <c r="A8359">
        <v>8352</v>
      </c>
      <c r="B8359">
        <f t="shared" si="780"/>
        <v>0.75755102040816324</v>
      </c>
      <c r="C8359" s="1">
        <f t="shared" si="781"/>
        <v>-0.12368432694919457</v>
      </c>
      <c r="D8359">
        <f t="shared" si="782"/>
        <v>-0.96862651554121859</v>
      </c>
      <c r="E8359">
        <f t="shared" si="783"/>
        <v>-0.27166875807262786</v>
      </c>
      <c r="F8359">
        <f t="shared" si="784"/>
        <v>0.7941587485091961</v>
      </c>
      <c r="G8359" s="2">
        <f t="shared" si="785"/>
        <v>-4273.6563904038358</v>
      </c>
    </row>
    <row r="8360" spans="1:7">
      <c r="A8360">
        <v>8353</v>
      </c>
      <c r="B8360">
        <f t="shared" si="780"/>
        <v>0.7576417233560091</v>
      </c>
      <c r="C8360" s="1">
        <f t="shared" si="781"/>
        <v>3.3959144008359733E-2</v>
      </c>
      <c r="D8360">
        <f t="shared" si="782"/>
        <v>-0.99799742033259553</v>
      </c>
      <c r="E8360">
        <f t="shared" si="783"/>
        <v>-5.1704219953501732E-2</v>
      </c>
      <c r="F8360">
        <f t="shared" si="784"/>
        <v>0.92585529542605505</v>
      </c>
      <c r="G8360" s="2">
        <f t="shared" si="785"/>
        <v>-674.15400638761832</v>
      </c>
    </row>
    <row r="8361" spans="1:7">
      <c r="A8361">
        <v>8354</v>
      </c>
      <c r="B8361">
        <f t="shared" si="780"/>
        <v>0.75773242630385484</v>
      </c>
      <c r="C8361" s="1">
        <f t="shared" si="781"/>
        <v>0.19075696786734994</v>
      </c>
      <c r="D8361">
        <f t="shared" si="782"/>
        <v>-0.99225252331893599</v>
      </c>
      <c r="E8361">
        <f t="shared" si="783"/>
        <v>0.1708300193855829</v>
      </c>
      <c r="F8361">
        <f t="shared" si="784"/>
        <v>0.99258755808564947</v>
      </c>
      <c r="G8361" s="2">
        <f t="shared" si="785"/>
        <v>2714.4151651473471</v>
      </c>
    </row>
    <row r="8362" spans="1:7">
      <c r="A8362">
        <v>8355</v>
      </c>
      <c r="B8362">
        <f t="shared" si="780"/>
        <v>0.7578231292517007</v>
      </c>
      <c r="C8362" s="1">
        <f t="shared" si="781"/>
        <v>0.34280458140691611</v>
      </c>
      <c r="D8362">
        <f t="shared" si="782"/>
        <v>-0.95159396596953094</v>
      </c>
      <c r="E8362">
        <f t="shared" si="783"/>
        <v>0.38487400184398252</v>
      </c>
      <c r="F8362">
        <f t="shared" si="784"/>
        <v>0.98967314853626442</v>
      </c>
      <c r="G8362" s="2">
        <f t="shared" si="785"/>
        <v>5743.1832436322402</v>
      </c>
    </row>
    <row r="8363" spans="1:7">
      <c r="A8363">
        <v>8356</v>
      </c>
      <c r="B8363">
        <f t="shared" si="780"/>
        <v>0.75791383219954644</v>
      </c>
      <c r="C8363" s="1">
        <f t="shared" si="781"/>
        <v>0.48631571065160173</v>
      </c>
      <c r="D8363">
        <f t="shared" si="782"/>
        <v>-0.87745237106221863</v>
      </c>
      <c r="E8363">
        <f t="shared" si="783"/>
        <v>0.57978973533240974</v>
      </c>
      <c r="F8363">
        <f t="shared" si="784"/>
        <v>0.91731656150980034</v>
      </c>
      <c r="G8363" s="2">
        <f t="shared" si="785"/>
        <v>8294.7722732369493</v>
      </c>
    </row>
    <row r="8364" spans="1:7">
      <c r="A8364">
        <v>8357</v>
      </c>
      <c r="B8364">
        <f t="shared" si="780"/>
        <v>0.7580045351473923</v>
      </c>
      <c r="C8364" s="1">
        <f t="shared" si="781"/>
        <v>0.61771665627743211</v>
      </c>
      <c r="D8364">
        <f t="shared" si="782"/>
        <v>-0.77243650441029543</v>
      </c>
      <c r="E8364">
        <f t="shared" si="783"/>
        <v>0.74588990228612917</v>
      </c>
      <c r="F8364">
        <f t="shared" si="784"/>
        <v>0.78059482568499661</v>
      </c>
      <c r="G8364" s="2">
        <f t="shared" si="785"/>
        <v>10288.236598786969</v>
      </c>
    </row>
    <row r="8365" spans="1:7">
      <c r="A8365">
        <v>8358</v>
      </c>
      <c r="B8365">
        <f t="shared" si="780"/>
        <v>0.75809523809523804</v>
      </c>
      <c r="C8365" s="1">
        <f t="shared" si="781"/>
        <v>0.73373528550241707</v>
      </c>
      <c r="D8365">
        <f t="shared" si="782"/>
        <v>-0.64024148213823351</v>
      </c>
      <c r="E8365">
        <f t="shared" si="783"/>
        <v>0.87491931962601832</v>
      </c>
      <c r="F8365">
        <f t="shared" si="784"/>
        <v>0.58910126493712989</v>
      </c>
      <c r="G8365" s="2">
        <f t="shared" si="785"/>
        <v>11681.35790945499</v>
      </c>
    </row>
    <row r="8366" spans="1:7">
      <c r="A8366">
        <v>8359</v>
      </c>
      <c r="B8366">
        <f t="shared" si="780"/>
        <v>0.7581859410430839</v>
      </c>
      <c r="C8366" s="1">
        <f t="shared" si="781"/>
        <v>0.83148251439949217</v>
      </c>
      <c r="D8366">
        <f t="shared" si="782"/>
        <v>-0.48551875334502814</v>
      </c>
      <c r="E8366">
        <f t="shared" si="783"/>
        <v>0.96046522159677383</v>
      </c>
      <c r="F8366">
        <f t="shared" si="784"/>
        <v>0.35627236569631943</v>
      </c>
      <c r="G8366" s="2">
        <f t="shared" si="785"/>
        <v>12470.260112606678</v>
      </c>
    </row>
    <row r="8367" spans="1:7">
      <c r="A8367">
        <v>8360</v>
      </c>
      <c r="B8367">
        <f t="shared" si="780"/>
        <v>0.75827664399092976</v>
      </c>
      <c r="C8367" s="1">
        <f t="shared" si="781"/>
        <v>0.90852425156629335</v>
      </c>
      <c r="D8367">
        <f t="shared" si="782"/>
        <v>-0.31371243298340751</v>
      </c>
      <c r="E8367">
        <f t="shared" si="783"/>
        <v>0.99827597440774618</v>
      </c>
      <c r="F8367">
        <f t="shared" si="784"/>
        <v>9.8444981970939024E-2</v>
      </c>
      <c r="G8367" s="2">
        <f t="shared" si="785"/>
        <v>12686.495812211782</v>
      </c>
    </row>
    <row r="8368" spans="1:7">
      <c r="A8368">
        <v>8361</v>
      </c>
      <c r="B8368">
        <f t="shared" si="780"/>
        <v>0.7583673469387755</v>
      </c>
      <c r="C8368" s="1">
        <f t="shared" si="781"/>
        <v>0.96294201161748749</v>
      </c>
      <c r="D8368">
        <f t="shared" si="782"/>
        <v>-0.13086774378881166</v>
      </c>
      <c r="E8368">
        <f t="shared" si="783"/>
        <v>0.98647238255598402</v>
      </c>
      <c r="F8368">
        <f t="shared" si="784"/>
        <v>-0.16628996908599844</v>
      </c>
      <c r="G8368" s="2">
        <f t="shared" si="785"/>
        <v>12391.925109739961</v>
      </c>
    </row>
    <row r="8369" spans="1:7">
      <c r="A8369">
        <v>8362</v>
      </c>
      <c r="B8369">
        <f t="shared" si="780"/>
        <v>0.75845804988662135</v>
      </c>
      <c r="C8369" s="1">
        <f t="shared" si="781"/>
        <v>0.99338068911074018</v>
      </c>
      <c r="D8369">
        <f t="shared" si="782"/>
        <v>5.658169253275272E-2</v>
      </c>
      <c r="E8369">
        <f t="shared" si="783"/>
        <v>0.92564108489627817</v>
      </c>
      <c r="F8369">
        <f t="shared" si="784"/>
        <v>-0.41935688856848224</v>
      </c>
      <c r="G8369" s="2">
        <f t="shared" si="785"/>
        <v>11671.849334784667</v>
      </c>
    </row>
    <row r="8370" spans="1:7">
      <c r="A8370">
        <v>8363</v>
      </c>
      <c r="B8370">
        <f t="shared" si="780"/>
        <v>0.7585487528344671</v>
      </c>
      <c r="C8370" s="1">
        <f t="shared" si="781"/>
        <v>0.99908230324146596</v>
      </c>
      <c r="D8370">
        <f t="shared" si="782"/>
        <v>0.2420402304203762</v>
      </c>
      <c r="E8370">
        <f t="shared" si="783"/>
        <v>0.81880539867330182</v>
      </c>
      <c r="F8370">
        <f t="shared" si="784"/>
        <v>-0.64299888576657438</v>
      </c>
      <c r="G8370" s="2">
        <f t="shared" si="785"/>
        <v>10626.967849264272</v>
      </c>
    </row>
    <row r="8371" spans="1:7">
      <c r="A8371">
        <v>8364</v>
      </c>
      <c r="B8371">
        <f t="shared" si="780"/>
        <v>0.75863945578231295</v>
      </c>
      <c r="C8371" s="1">
        <f t="shared" si="781"/>
        <v>0.97990487300325491</v>
      </c>
      <c r="D8371">
        <f t="shared" si="782"/>
        <v>0.41898227659500981</v>
      </c>
      <c r="E8371">
        <f t="shared" si="783"/>
        <v>0.67127506056735842</v>
      </c>
      <c r="F8371">
        <f t="shared" si="784"/>
        <v>-0.82152372200226786</v>
      </c>
      <c r="G8371" s="2">
        <f t="shared" si="785"/>
        <v>9364.7886612251641</v>
      </c>
    </row>
    <row r="8372" spans="1:7">
      <c r="A8372">
        <v>8365</v>
      </c>
      <c r="B8372">
        <f t="shared" si="780"/>
        <v>0.7587301587301587</v>
      </c>
      <c r="C8372" s="1">
        <f t="shared" si="781"/>
        <v>0.93632595278402808</v>
      </c>
      <c r="D8372">
        <f t="shared" si="782"/>
        <v>0.58118190131105574</v>
      </c>
      <c r="E8372">
        <f t="shared" si="783"/>
        <v>0.49038233262936709</v>
      </c>
      <c r="F8372">
        <f t="shared" si="784"/>
        <v>-0.94240488447598625</v>
      </c>
      <c r="G8372" s="2">
        <f t="shared" si="785"/>
        <v>7991.1397668634836</v>
      </c>
    </row>
    <row r="8373" spans="1:7">
      <c r="A8373">
        <v>8366</v>
      </c>
      <c r="B8373">
        <f t="shared" si="780"/>
        <v>0.75882086167800455</v>
      </c>
      <c r="C8373" s="1">
        <f t="shared" si="781"/>
        <v>0.86943074035593715</v>
      </c>
      <c r="D8373">
        <f t="shared" si="782"/>
        <v>0.72293190557424247</v>
      </c>
      <c r="E8373">
        <f t="shared" si="783"/>
        <v>0.28511758864400044</v>
      </c>
      <c r="F8373">
        <f t="shared" si="784"/>
        <v>-0.99716053132896465</v>
      </c>
      <c r="G8373" s="2">
        <f t="shared" si="785"/>
        <v>6602.397774339116</v>
      </c>
    </row>
    <row r="8374" spans="1:7">
      <c r="A8374">
        <v>8367</v>
      </c>
      <c r="B8374">
        <f t="shared" si="780"/>
        <v>0.7589115646258503</v>
      </c>
      <c r="C8374" s="1">
        <f t="shared" si="781"/>
        <v>0.78088505339252823</v>
      </c>
      <c r="D8374">
        <f t="shared" si="782"/>
        <v>0.83924463615538936</v>
      </c>
      <c r="E8374">
        <f t="shared" si="783"/>
        <v>6.5682492296543368E-2</v>
      </c>
      <c r="F8374">
        <f t="shared" si="784"/>
        <v>-0.98194863516817765</v>
      </c>
      <c r="G8374" s="2">
        <f t="shared" si="785"/>
        <v>5278.9766000721247</v>
      </c>
    </row>
    <row r="8375" spans="1:7">
      <c r="A8375">
        <v>8368</v>
      </c>
      <c r="B8375">
        <f t="shared" si="780"/>
        <v>0.75900226757369615</v>
      </c>
      <c r="C8375" s="1">
        <f t="shared" si="781"/>
        <v>0.67289384744900604</v>
      </c>
      <c r="D8375">
        <f t="shared" si="782"/>
        <v>0.92602748248184041</v>
      </c>
      <c r="E8375">
        <f t="shared" si="783"/>
        <v>-0.15701702580911855</v>
      </c>
      <c r="F8375">
        <f t="shared" si="784"/>
        <v>-0.89783656575552495</v>
      </c>
      <c r="G8375" s="2">
        <f t="shared" si="785"/>
        <v>4080.5080377465219</v>
      </c>
    </row>
    <row r="8376" spans="1:7">
      <c r="A8376">
        <v>8369</v>
      </c>
      <c r="B8376">
        <f t="shared" si="780"/>
        <v>0.7590929705215419</v>
      </c>
      <c r="C8376" s="1">
        <f t="shared" si="781"/>
        <v>0.54814630838664014</v>
      </c>
      <c r="D8376">
        <f t="shared" si="782"/>
        <v>0.98022688031585525</v>
      </c>
      <c r="E8376">
        <f t="shared" si="783"/>
        <v>-0.3719127932120051</v>
      </c>
      <c r="F8376">
        <f t="shared" si="784"/>
        <v>-0.75072619610942204</v>
      </c>
      <c r="G8376" s="2">
        <f t="shared" si="785"/>
        <v>3043.0064953580109</v>
      </c>
    </row>
    <row r="8377" spans="1:7">
      <c r="A8377">
        <v>8370</v>
      </c>
      <c r="B8377">
        <f t="shared" si="780"/>
        <v>0.75918367346938775</v>
      </c>
      <c r="C8377" s="1">
        <f t="shared" si="781"/>
        <v>0.40974888654408292</v>
      </c>
      <c r="D8377">
        <f t="shared" si="782"/>
        <v>0.99993575527702183</v>
      </c>
      <c r="E8377">
        <f t="shared" si="783"/>
        <v>-0.56832448408741931</v>
      </c>
      <c r="F8377">
        <f t="shared" si="784"/>
        <v>-0.55093978708204938</v>
      </c>
      <c r="G8377" s="2">
        <f t="shared" si="785"/>
        <v>2178.1527798872698</v>
      </c>
    </row>
    <row r="8378" spans="1:7">
      <c r="A8378">
        <v>8371</v>
      </c>
      <c r="B8378">
        <f t="shared" si="780"/>
        <v>0.75927437641723361</v>
      </c>
      <c r="C8378" s="1">
        <f t="shared" si="781"/>
        <v>0.26114794023152987</v>
      </c>
      <c r="D8378">
        <f t="shared" si="782"/>
        <v>0.98446062566592007</v>
      </c>
      <c r="E8378">
        <f t="shared" si="783"/>
        <v>-0.73649043174481232</v>
      </c>
      <c r="F8378">
        <f t="shared" si="784"/>
        <v>-0.3124957075594052</v>
      </c>
      <c r="G8378" s="2">
        <f t="shared" si="785"/>
        <v>1474.668199449244</v>
      </c>
    </row>
    <row r="8379" spans="1:7">
      <c r="A8379">
        <v>8372</v>
      </c>
      <c r="B8379">
        <f t="shared" si="780"/>
        <v>0.75936507936507935</v>
      </c>
      <c r="C8379" s="1">
        <f t="shared" si="781"/>
        <v>0.10604391487297726</v>
      </c>
      <c r="D8379">
        <f t="shared" si="782"/>
        <v>0.93434600349561114</v>
      </c>
      <c r="E8379">
        <f t="shared" si="783"/>
        <v>-0.86805278374483097</v>
      </c>
      <c r="F8379">
        <f t="shared" si="784"/>
        <v>-5.2124810665927238E-2</v>
      </c>
      <c r="G8379" s="2">
        <f t="shared" si="785"/>
        <v>901.59242968372735</v>
      </c>
    </row>
    <row r="8380" spans="1:7">
      <c r="A8380">
        <v>8373</v>
      </c>
      <c r="B8380">
        <f t="shared" si="780"/>
        <v>0.75945578231292521</v>
      </c>
      <c r="C8380" s="1">
        <f t="shared" si="781"/>
        <v>-5.170080510609356E-2</v>
      </c>
      <c r="D8380">
        <f t="shared" si="782"/>
        <v>0.8513552351473701</v>
      </c>
      <c r="E8380">
        <f t="shared" si="783"/>
        <v>-0.95647288740666481</v>
      </c>
      <c r="F8380">
        <f t="shared" si="784"/>
        <v>0.21190351631849835</v>
      </c>
      <c r="G8380" s="2">
        <f t="shared" si="785"/>
        <v>413.13794214832581</v>
      </c>
    </row>
    <row r="8381" spans="1:7">
      <c r="A8381">
        <v>8374</v>
      </c>
      <c r="B8381">
        <f t="shared" si="780"/>
        <v>0.75954648526077095</v>
      </c>
      <c r="C8381" s="1">
        <f t="shared" si="781"/>
        <v>-0.2081580769738367</v>
      </c>
      <c r="D8381">
        <f t="shared" si="782"/>
        <v>0.73840845579748948</v>
      </c>
      <c r="E8381">
        <f t="shared" si="783"/>
        <v>-0.99735626103286101</v>
      </c>
      <c r="F8381">
        <f t="shared" si="784"/>
        <v>0.4610632560219538</v>
      </c>
      <c r="G8381" s="2">
        <f t="shared" si="785"/>
        <v>-45.319696404408219</v>
      </c>
    </row>
    <row r="8382" spans="1:7">
      <c r="A8382">
        <v>8375</v>
      </c>
      <c r="B8382">
        <f t="shared" si="780"/>
        <v>0.75963718820861681</v>
      </c>
      <c r="C8382" s="1">
        <f t="shared" si="781"/>
        <v>-0.35943181789925566</v>
      </c>
      <c r="D8382">
        <f t="shared" si="782"/>
        <v>0.59947984076682581</v>
      </c>
      <c r="E8382">
        <f t="shared" si="783"/>
        <v>-0.98867099977756023</v>
      </c>
      <c r="F8382">
        <f t="shared" si="784"/>
        <v>0.67787167195772502</v>
      </c>
      <c r="G8382" s="2">
        <f t="shared" si="785"/>
        <v>-530.63478714198834</v>
      </c>
    </row>
    <row r="8383" spans="1:7">
      <c r="A8383">
        <v>8376</v>
      </c>
      <c r="B8383">
        <f t="shared" si="780"/>
        <v>0.75972789115646255</v>
      </c>
      <c r="C8383" s="1">
        <f t="shared" si="781"/>
        <v>-0.50175502480349987</v>
      </c>
      <c r="D8383">
        <f t="shared" si="782"/>
        <v>0.43945776913439033</v>
      </c>
      <c r="E8383">
        <f t="shared" si="783"/>
        <v>-0.93084876137518413</v>
      </c>
      <c r="F8383">
        <f t="shared" si="784"/>
        <v>0.84711601583520535</v>
      </c>
      <c r="G8383" s="2">
        <f t="shared" si="785"/>
        <v>-1095.2250090681621</v>
      </c>
    </row>
    <row r="8384" spans="1:7">
      <c r="A8384">
        <v>8377</v>
      </c>
      <c r="B8384">
        <f t="shared" si="780"/>
        <v>0.75981859410430841</v>
      </c>
      <c r="C8384" s="1">
        <f t="shared" si="781"/>
        <v>-0.63158357988185088</v>
      </c>
      <c r="D8384">
        <f t="shared" si="782"/>
        <v>0.26397281993514565</v>
      </c>
      <c r="E8384">
        <f t="shared" si="783"/>
        <v>-0.82676331273847481</v>
      </c>
      <c r="F8384">
        <f t="shared" si="784"/>
        <v>0.95692095711584801</v>
      </c>
      <c r="G8384" s="2">
        <f t="shared" si="785"/>
        <v>-1780.8983667699893</v>
      </c>
    </row>
    <row r="8385" spans="1:7">
      <c r="A8385">
        <v>8378</v>
      </c>
      <c r="B8385">
        <f t="shared" si="780"/>
        <v>0.75990929705215415</v>
      </c>
      <c r="C8385" s="1">
        <f t="shared" si="781"/>
        <v>-0.74568450585939627</v>
      </c>
      <c r="D8385">
        <f t="shared" si="782"/>
        <v>7.9199653113392027E-2</v>
      </c>
      <c r="E8385">
        <f t="shared" si="783"/>
        <v>-0.68158770366111421</v>
      </c>
      <c r="F8385">
        <f t="shared" si="784"/>
        <v>0.99958183670901091</v>
      </c>
      <c r="G8385" s="2">
        <f t="shared" si="785"/>
        <v>-2613.6803977358054</v>
      </c>
    </row>
    <row r="8386" spans="1:7">
      <c r="A8386">
        <v>8379</v>
      </c>
      <c r="B8386">
        <f t="shared" si="780"/>
        <v>0.76</v>
      </c>
      <c r="C8386" s="1">
        <f t="shared" si="781"/>
        <v>-0.84121647325735349</v>
      </c>
      <c r="D8386">
        <f t="shared" si="782"/>
        <v>-0.10836025369918643</v>
      </c>
      <c r="E8386">
        <f t="shared" si="783"/>
        <v>-0.5025371660924508</v>
      </c>
      <c r="F8386">
        <f t="shared" si="784"/>
        <v>0.97210527808813396</v>
      </c>
      <c r="G8386" s="2">
        <f t="shared" si="785"/>
        <v>-3600.0646122064259</v>
      </c>
    </row>
    <row r="8387" spans="1:7">
      <c r="A8387">
        <v>8380</v>
      </c>
      <c r="B8387">
        <f t="shared" si="780"/>
        <v>0.76009070294784575</v>
      </c>
      <c r="C8387" s="1">
        <f t="shared" si="781"/>
        <v>-0.91580055488640844</v>
      </c>
      <c r="D8387">
        <f t="shared" si="782"/>
        <v>-0.29210736789791614</v>
      </c>
      <c r="E8387">
        <f t="shared" si="783"/>
        <v>-0.29851051690398123</v>
      </c>
      <c r="F8387">
        <f t="shared" si="784"/>
        <v>0.87641922288001994</v>
      </c>
      <c r="G8387" s="2">
        <f t="shared" si="785"/>
        <v>-4724.9941260621436</v>
      </c>
    </row>
    <row r="8388" spans="1:7">
      <c r="A8388">
        <v>8381</v>
      </c>
      <c r="B8388">
        <f t="shared" si="780"/>
        <v>0.76018140589569161</v>
      </c>
      <c r="C8388" s="1">
        <f t="shared" si="781"/>
        <v>-0.96757946564598019</v>
      </c>
      <c r="D8388">
        <f t="shared" si="782"/>
        <v>-0.46557631481136263</v>
      </c>
      <c r="E8388">
        <f t="shared" si="783"/>
        <v>-7.9647886432969245E-2</v>
      </c>
      <c r="F8388">
        <f t="shared" si="784"/>
        <v>0.71923765341104406</v>
      </c>
      <c r="G8388" s="2">
        <f t="shared" si="785"/>
        <v>-5951.7451010945115</v>
      </c>
    </row>
    <row r="8389" spans="1:7">
      <c r="A8389">
        <v>8382</v>
      </c>
      <c r="B8389">
        <f t="shared" si="780"/>
        <v>0.76027210884353746</v>
      </c>
      <c r="C8389" s="1">
        <f t="shared" si="781"/>
        <v>-0.99526381244607032</v>
      </c>
      <c r="D8389">
        <f t="shared" si="782"/>
        <v>-0.62266337008545958</v>
      </c>
      <c r="E8389">
        <f t="shared" si="783"/>
        <v>0.14317324628659453</v>
      </c>
      <c r="F8389">
        <f t="shared" si="784"/>
        <v>0.51158949418909327</v>
      </c>
      <c r="G8389" s="2">
        <f t="shared" si="785"/>
        <v>-7223.7333154188154</v>
      </c>
    </row>
    <row r="8390" spans="1:7">
      <c r="A8390">
        <v>8383</v>
      </c>
      <c r="B8390">
        <f t="shared" si="780"/>
        <v>0.76036281179138321</v>
      </c>
      <c r="C8390" s="1">
        <f t="shared" si="781"/>
        <v>-0.99816420254074689</v>
      </c>
      <c r="D8390">
        <f t="shared" si="782"/>
        <v>-0.75784122694913125</v>
      </c>
      <c r="E8390">
        <f t="shared" si="783"/>
        <v>0.35887866454413486</v>
      </c>
      <c r="F8390">
        <f t="shared" si="784"/>
        <v>0.26804474779279081</v>
      </c>
      <c r="G8390" s="2">
        <f t="shared" si="785"/>
        <v>-8468.1151286471431</v>
      </c>
    </row>
    <row r="8391" spans="1:7">
      <c r="A8391">
        <v>8384</v>
      </c>
      <c r="B8391">
        <f t="shared" si="780"/>
        <v>0.76045351473922906</v>
      </c>
      <c r="C8391" s="1">
        <f t="shared" si="781"/>
        <v>-0.97620841071536946</v>
      </c>
      <c r="D8391">
        <f t="shared" si="782"/>
        <v>-0.86635348149457125</v>
      </c>
      <c r="E8391">
        <f t="shared" si="783"/>
        <v>0.55674780284417646</v>
      </c>
      <c r="F8391">
        <f t="shared" si="784"/>
        <v>5.6921647122348011E-3</v>
      </c>
      <c r="G8391" s="2">
        <f t="shared" si="785"/>
        <v>-9600.9144349014714</v>
      </c>
    </row>
    <row r="8392" spans="1:7">
      <c r="A8392">
        <v>8385</v>
      </c>
      <c r="B8392">
        <f t="shared" si="780"/>
        <v>0.76054421768707481</v>
      </c>
      <c r="C8392" s="1">
        <f t="shared" si="781"/>
        <v>-0.92994317783123237</v>
      </c>
      <c r="D8392">
        <f t="shared" si="782"/>
        <v>-0.94438199276630264</v>
      </c>
      <c r="E8392">
        <f t="shared" si="783"/>
        <v>0.72694655931705776</v>
      </c>
      <c r="F8392">
        <f t="shared" si="784"/>
        <v>-0.25705981923347199</v>
      </c>
      <c r="G8392" s="2">
        <f t="shared" si="785"/>
        <v>-10533.288228854619</v>
      </c>
    </row>
    <row r="8393" spans="1:7">
      <c r="A8393">
        <v>8386</v>
      </c>
      <c r="B8393">
        <f t="shared" ref="B8393:B8456" si="786">(A8393/11025)</f>
        <v>0.76063492063492066</v>
      </c>
      <c r="C8393" s="1">
        <f t="shared" ref="C8393:C8456" si="787">(SIN(2*PI()*$B$2*B8393))</f>
        <v>-0.86052059594114083</v>
      </c>
      <c r="D8393">
        <f t="shared" ref="D8393:D8456" si="788">(SIN(2*PI()*$B$3*B8393))</f>
        <v>-0.98918122888104187</v>
      </c>
      <c r="E8393">
        <f t="shared" ref="E8393:E8456" si="789">(SIN(2*PI()*$B$4*B8393))</f>
        <v>0.86101605086723754</v>
      </c>
      <c r="F8393">
        <f t="shared" ref="F8393:F8456" si="790">(SIN(2*PI()*$B$5*B8393))</f>
        <v>-0.50177474355455975</v>
      </c>
      <c r="G8393" s="2">
        <f t="shared" ref="G8393:G8456" si="791">$F$4*(($C$2*C8393+$C$3*D8393+$C$4*E8393+$C$5*F8393)/SUM($C$2:$C$5))</f>
        <v>-11178.453881321286</v>
      </c>
    </row>
    <row r="8394" spans="1:7">
      <c r="A8394">
        <v>8387</v>
      </c>
      <c r="B8394">
        <f t="shared" si="786"/>
        <v>0.76072562358276641</v>
      </c>
      <c r="C8394" s="1">
        <f t="shared" si="787"/>
        <v>-0.76966941901205499</v>
      </c>
      <c r="D8394">
        <f t="shared" si="788"/>
        <v>-0.99917487204039546</v>
      </c>
      <c r="E8394">
        <f t="shared" si="789"/>
        <v>0.95229301990557624</v>
      </c>
      <c r="F8394">
        <f t="shared" si="790"/>
        <v>-0.71128175014303663</v>
      </c>
      <c r="G8394" s="2">
        <f t="shared" si="791"/>
        <v>-11458.747659674333</v>
      </c>
    </row>
    <row r="8395" spans="1:7">
      <c r="A8395">
        <v>8388</v>
      </c>
      <c r="B8395">
        <f t="shared" si="786"/>
        <v>0.76081632653061226</v>
      </c>
      <c r="C8395" s="1">
        <f t="shared" si="787"/>
        <v>-0.65965201367228343</v>
      </c>
      <c r="D8395">
        <f t="shared" si="788"/>
        <v>-0.97401128326680286</v>
      </c>
      <c r="E8395">
        <f t="shared" si="789"/>
        <v>0.99624099844352532</v>
      </c>
      <c r="F8395">
        <f t="shared" si="790"/>
        <v>-0.87088040708857095</v>
      </c>
      <c r="G8395" s="2">
        <f t="shared" si="791"/>
        <v>-11312.27029188099</v>
      </c>
    </row>
    <row r="8396" spans="1:7">
      <c r="A8396">
        <v>8389</v>
      </c>
      <c r="B8396">
        <f t="shared" si="786"/>
        <v>0.76090702947845801</v>
      </c>
      <c r="C8396" s="1">
        <f t="shared" si="787"/>
        <v>-0.53320802199127404</v>
      </c>
      <c r="D8396">
        <f t="shared" si="788"/>
        <v>-0.91457587526582174</v>
      </c>
      <c r="E8396">
        <f t="shared" si="789"/>
        <v>0.99067577068273716</v>
      </c>
      <c r="F8396">
        <f t="shared" si="790"/>
        <v>-0.96937219063851221</v>
      </c>
      <c r="G8396" s="2">
        <f t="shared" si="791"/>
        <v>-10698.602379096532</v>
      </c>
    </row>
    <row r="8397" spans="1:7">
      <c r="A8397">
        <v>8390</v>
      </c>
      <c r="B8397">
        <f t="shared" si="786"/>
        <v>0.76099773242630386</v>
      </c>
      <c r="C8397" s="1">
        <f t="shared" si="787"/>
        <v>-0.39348613919564501</v>
      </c>
      <c r="D8397">
        <f t="shared" si="788"/>
        <v>-0.8229599580599436</v>
      </c>
      <c r="E8397">
        <f t="shared" si="789"/>
        <v>0.93587392860311402</v>
      </c>
      <c r="F8397">
        <f t="shared" si="790"/>
        <v>-0.99984624954555412</v>
      </c>
      <c r="G8397" s="2">
        <f t="shared" si="791"/>
        <v>-9603.138136485215</v>
      </c>
    </row>
    <row r="8398" spans="1:7">
      <c r="A8398">
        <v>8391</v>
      </c>
      <c r="B8398">
        <f t="shared" si="786"/>
        <v>0.76108843537414961</v>
      </c>
      <c r="C8398" s="1">
        <f t="shared" si="787"/>
        <v>-0.24396570518572572</v>
      </c>
      <c r="D8398">
        <f t="shared" si="788"/>
        <v>-0.70238715359972759</v>
      </c>
      <c r="E8398">
        <f t="shared" si="789"/>
        <v>0.83455912533344567</v>
      </c>
      <c r="F8398">
        <f t="shared" si="790"/>
        <v>-0.96016431724138773</v>
      </c>
      <c r="G8398" s="2">
        <f t="shared" si="791"/>
        <v>-8039.6853802004644</v>
      </c>
    </row>
    <row r="8399" spans="1:7">
      <c r="A8399">
        <v>8392</v>
      </c>
      <c r="B8399">
        <f t="shared" si="786"/>
        <v>0.76117913832199546</v>
      </c>
      <c r="C8399" s="1">
        <f t="shared" si="787"/>
        <v>-8.8370062372343863E-2</v>
      </c>
      <c r="D8399">
        <f t="shared" si="788"/>
        <v>-0.55709996854725319</v>
      </c>
      <c r="E8399">
        <f t="shared" si="789"/>
        <v>0.69176670951234531</v>
      </c>
      <c r="F8399">
        <f t="shared" si="790"/>
        <v>-0.85311074711534973</v>
      </c>
      <c r="G8399" s="2">
        <f t="shared" si="791"/>
        <v>-6051.1055139195114</v>
      </c>
    </row>
    <row r="8400" spans="1:7">
      <c r="A8400">
        <v>8393</v>
      </c>
      <c r="B8400">
        <f t="shared" si="786"/>
        <v>0.76126984126984132</v>
      </c>
      <c r="C8400" s="1">
        <f t="shared" si="787"/>
        <v>6.942616261058715E-2</v>
      </c>
      <c r="D8400">
        <f t="shared" si="788"/>
        <v>-0.3922105163117926</v>
      </c>
      <c r="E8400">
        <f t="shared" si="789"/>
        <v>0.51459346831659025</v>
      </c>
      <c r="F8400">
        <f t="shared" si="790"/>
        <v>-0.68619714340492954</v>
      </c>
      <c r="G8400" s="2">
        <f t="shared" si="791"/>
        <v>-3707.9102159215854</v>
      </c>
    </row>
    <row r="8401" spans="1:7">
      <c r="A8401">
        <v>8394</v>
      </c>
      <c r="B8401">
        <f t="shared" si="786"/>
        <v>0.76136054421768706</v>
      </c>
      <c r="C8401" s="1">
        <f t="shared" si="787"/>
        <v>0.22549354445982586</v>
      </c>
      <c r="D8401">
        <f t="shared" si="788"/>
        <v>-0.21352064087318914</v>
      </c>
      <c r="E8401">
        <f t="shared" si="789"/>
        <v>0.31184491693329075</v>
      </c>
      <c r="F8401">
        <f t="shared" si="790"/>
        <v>-0.47113529611854355</v>
      </c>
      <c r="G8401" s="2">
        <f t="shared" si="791"/>
        <v>-1104.8810669896206</v>
      </c>
    </row>
    <row r="8402" spans="1:7">
      <c r="A8402">
        <v>8395</v>
      </c>
      <c r="B8402">
        <f t="shared" si="786"/>
        <v>0.76145124716553292</v>
      </c>
      <c r="C8402" s="1">
        <f t="shared" si="787"/>
        <v>0.37594570934513782</v>
      </c>
      <c r="D8402">
        <f t="shared" si="788"/>
        <v>-2.7317771559192624E-2</v>
      </c>
      <c r="E8402">
        <f t="shared" si="789"/>
        <v>9.3597664202170888E-2</v>
      </c>
      <c r="F8402">
        <f t="shared" si="790"/>
        <v>-0.22301540244827719</v>
      </c>
      <c r="G8402" s="2">
        <f t="shared" si="791"/>
        <v>1644.076496548792</v>
      </c>
    </row>
    <row r="8403" spans="1:7">
      <c r="A8403">
        <v>8396</v>
      </c>
      <c r="B8403">
        <f t="shared" si="786"/>
        <v>0.76154195011337866</v>
      </c>
      <c r="C8403" s="1">
        <f t="shared" si="787"/>
        <v>0.51703611298940277</v>
      </c>
      <c r="D8403">
        <f t="shared" si="788"/>
        <v>0.1598463081064917</v>
      </c>
      <c r="E8403">
        <f t="shared" si="789"/>
        <v>-0.1293013951339396</v>
      </c>
      <c r="F8403">
        <f t="shared" si="790"/>
        <v>4.0752763764728257E-2</v>
      </c>
      <c r="G8403" s="2">
        <f t="shared" si="791"/>
        <v>4412.5034229501234</v>
      </c>
    </row>
    <row r="8404" spans="1:7">
      <c r="A8404">
        <v>8397</v>
      </c>
      <c r="B8404">
        <f t="shared" si="786"/>
        <v>0.76163265306122452</v>
      </c>
      <c r="C8404" s="1">
        <f t="shared" si="787"/>
        <v>0.6452513367274062</v>
      </c>
      <c r="D8404">
        <f t="shared" si="788"/>
        <v>0.34138599319967394</v>
      </c>
      <c r="E8404">
        <f t="shared" si="789"/>
        <v>-0.34577417141004385</v>
      </c>
      <c r="F8404">
        <f t="shared" si="790"/>
        <v>0.30166143979374122</v>
      </c>
      <c r="G8404" s="2">
        <f t="shared" si="791"/>
        <v>7068.934487330831</v>
      </c>
    </row>
    <row r="8405" spans="1:7">
      <c r="A8405">
        <v>8398</v>
      </c>
      <c r="B8405">
        <f t="shared" si="786"/>
        <v>0.76172335600907026</v>
      </c>
      <c r="C8405" s="1">
        <f t="shared" si="787"/>
        <v>0.75739857829471091</v>
      </c>
      <c r="D8405">
        <f t="shared" si="788"/>
        <v>0.51091358023289368</v>
      </c>
      <c r="E8405">
        <f t="shared" si="789"/>
        <v>-0.54506196141420349</v>
      </c>
      <c r="F8405">
        <f t="shared" si="790"/>
        <v>0.54140350412720251</v>
      </c>
      <c r="G8405" s="2">
        <f t="shared" si="791"/>
        <v>9484.9027593045284</v>
      </c>
    </row>
    <row r="8406" spans="1:7">
      <c r="A8406">
        <v>8399</v>
      </c>
      <c r="B8406">
        <f t="shared" si="786"/>
        <v>0.76181405895691612</v>
      </c>
      <c r="C8406" s="1">
        <f t="shared" si="787"/>
        <v>0.85068515866001737</v>
      </c>
      <c r="D8406">
        <f t="shared" si="788"/>
        <v>0.66246402658714942</v>
      </c>
      <c r="E8406">
        <f t="shared" si="789"/>
        <v>-0.71726015624701167</v>
      </c>
      <c r="F8406">
        <f t="shared" si="790"/>
        <v>0.74315702822807383</v>
      </c>
      <c r="G8406" s="2">
        <f t="shared" si="791"/>
        <v>11542.845429211717</v>
      </c>
    </row>
    <row r="8407" spans="1:7">
      <c r="A8407">
        <v>8400</v>
      </c>
      <c r="B8407">
        <f t="shared" si="786"/>
        <v>0.76190476190476186</v>
      </c>
      <c r="C8407" s="1">
        <f t="shared" si="787"/>
        <v>0.92278806503008237</v>
      </c>
      <c r="D8407">
        <f t="shared" si="788"/>
        <v>0.79070483807979963</v>
      </c>
      <c r="E8407">
        <f t="shared" si="789"/>
        <v>-0.85381050066820707</v>
      </c>
      <c r="F8407">
        <f t="shared" si="790"/>
        <v>0.89276561708074231</v>
      </c>
      <c r="G8407" s="2">
        <f t="shared" si="791"/>
        <v>13143.36014641813</v>
      </c>
    </row>
    <row r="8408" spans="1:7">
      <c r="A8408">
        <v>8401</v>
      </c>
      <c r="B8408">
        <f t="shared" si="786"/>
        <v>0.76199546485260772</v>
      </c>
      <c r="C8408" s="1">
        <f t="shared" si="787"/>
        <v>0.97191179827451868</v>
      </c>
      <c r="D8408">
        <f t="shared" si="788"/>
        <v>0.89112369952069714</v>
      </c>
      <c r="E8408">
        <f t="shared" si="789"/>
        <v>-0.94792643863009063</v>
      </c>
      <c r="F8408">
        <f t="shared" si="790"/>
        <v>0.97973171783650848</v>
      </c>
      <c r="G8408" s="2">
        <f t="shared" si="791"/>
        <v>14211.305827512251</v>
      </c>
    </row>
    <row r="8409" spans="1:7">
      <c r="A8409">
        <v>8402</v>
      </c>
      <c r="B8409">
        <f t="shared" si="786"/>
        <v>0.76208616780045346</v>
      </c>
      <c r="C8409" s="1">
        <f t="shared" si="787"/>
        <v>0.99683308425950445</v>
      </c>
      <c r="D8409">
        <f t="shared" si="788"/>
        <v>0.96018724622973306</v>
      </c>
      <c r="E8409">
        <f t="shared" si="789"/>
        <v>-0.99493040530652399</v>
      </c>
      <c r="F8409">
        <f t="shared" si="790"/>
        <v>0.9979531992899362</v>
      </c>
      <c r="G8409" s="2">
        <f t="shared" si="791"/>
        <v>14700.323433544872</v>
      </c>
    </row>
    <row r="8410" spans="1:7">
      <c r="A8410">
        <v>8403</v>
      </c>
      <c r="B8410">
        <f t="shared" si="786"/>
        <v>0.76217687074829932</v>
      </c>
      <c r="C8410" s="1">
        <f t="shared" si="787"/>
        <v>0.99693133569448522</v>
      </c>
      <c r="D8410">
        <f t="shared" si="788"/>
        <v>0.99546538994337541</v>
      </c>
      <c r="E8410">
        <f t="shared" si="789"/>
        <v>-0.99248630220089817</v>
      </c>
      <c r="F8410">
        <f t="shared" si="790"/>
        <v>0.94615151877165993</v>
      </c>
      <c r="G8410" s="2">
        <f t="shared" si="791"/>
        <v>14595.464566564669</v>
      </c>
    </row>
    <row r="8411" spans="1:7">
      <c r="A8411">
        <v>8404</v>
      </c>
      <c r="B8411">
        <f t="shared" si="786"/>
        <v>0.76226757369614517</v>
      </c>
      <c r="C8411" s="1">
        <f t="shared" si="787"/>
        <v>0.97220410593231676</v>
      </c>
      <c r="D8411">
        <f t="shared" si="788"/>
        <v>0.99571682454451504</v>
      </c>
      <c r="E8411">
        <f t="shared" si="789"/>
        <v>-0.94071560130776988</v>
      </c>
      <c r="F8411">
        <f t="shared" si="790"/>
        <v>0.82796143337032113</v>
      </c>
      <c r="G8411" s="2">
        <f t="shared" si="791"/>
        <v>13913.750719045374</v>
      </c>
    </row>
    <row r="8412" spans="1:7">
      <c r="A8412">
        <v>8405</v>
      </c>
      <c r="B8412">
        <f t="shared" si="786"/>
        <v>0.76235827664399092</v>
      </c>
      <c r="C8412" s="1">
        <f t="shared" si="787"/>
        <v>0.92326714989568737</v>
      </c>
      <c r="D8412">
        <f t="shared" si="788"/>
        <v>0.96093270298868227</v>
      </c>
      <c r="E8412">
        <f t="shared" si="789"/>
        <v>-0.84219130795196129</v>
      </c>
      <c r="F8412">
        <f t="shared" si="790"/>
        <v>0.65167596073419343</v>
      </c>
      <c r="G8412" s="2">
        <f t="shared" si="791"/>
        <v>12702.633792499513</v>
      </c>
    </row>
    <row r="8413" spans="1:7">
      <c r="A8413">
        <v>8406</v>
      </c>
      <c r="B8413">
        <f t="shared" si="786"/>
        <v>0.76244897959183677</v>
      </c>
      <c r="C8413" s="1">
        <f t="shared" si="787"/>
        <v>0.85133909061151369</v>
      </c>
      <c r="D8413">
        <f t="shared" si="788"/>
        <v>0.89233694859818835</v>
      </c>
      <c r="E8413">
        <f t="shared" si="789"/>
        <v>-0.70181008234881859</v>
      </c>
      <c r="F8413">
        <f t="shared" si="790"/>
        <v>0.42966448473003349</v>
      </c>
      <c r="G8413" s="2">
        <f t="shared" si="791"/>
        <v>11036.478311931876</v>
      </c>
    </row>
    <row r="8414" spans="1:7">
      <c r="A8414">
        <v>8407</v>
      </c>
      <c r="B8414">
        <f t="shared" si="786"/>
        <v>0.76253968253968252</v>
      </c>
      <c r="C8414" s="1">
        <f t="shared" si="787"/>
        <v>0.75821107318615488</v>
      </c>
      <c r="D8414">
        <f t="shared" si="788"/>
        <v>0.79234318977235652</v>
      </c>
      <c r="E8414">
        <f t="shared" si="789"/>
        <v>-0.52654887545214757</v>
      </c>
      <c r="F8414">
        <f t="shared" si="790"/>
        <v>0.17750483561641361</v>
      </c>
      <c r="G8414" s="2">
        <f t="shared" si="791"/>
        <v>9011.32667342083</v>
      </c>
    </row>
    <row r="8415" spans="1:7">
      <c r="A8415">
        <v>8408</v>
      </c>
      <c r="B8415">
        <f t="shared" si="786"/>
        <v>0.76263038548752837</v>
      </c>
      <c r="C8415" s="1">
        <f t="shared" si="787"/>
        <v>0.64620216189489421</v>
      </c>
      <c r="D8415">
        <f t="shared" si="788"/>
        <v>0.66446983341751142</v>
      </c>
      <c r="E8415">
        <f t="shared" si="789"/>
        <v>-0.32511817428879008</v>
      </c>
      <c r="F8415">
        <f t="shared" si="790"/>
        <v>-8.7109756138202432E-2</v>
      </c>
      <c r="G8415" s="2">
        <f t="shared" si="791"/>
        <v>6738.3304866405979</v>
      </c>
    </row>
    <row r="8416" spans="1:7">
      <c r="A8416">
        <v>8409</v>
      </c>
      <c r="B8416">
        <f t="shared" si="786"/>
        <v>0.76272108843537412</v>
      </c>
      <c r="C8416" s="1">
        <f t="shared" si="787"/>
        <v>0.5181015910827782</v>
      </c>
      <c r="D8416">
        <f t="shared" si="788"/>
        <v>0.51321626535070941</v>
      </c>
      <c r="E8416">
        <f t="shared" si="789"/>
        <v>-0.10752909050540189</v>
      </c>
      <c r="F8416">
        <f t="shared" si="790"/>
        <v>-0.34561213685110348</v>
      </c>
      <c r="G8416" s="2">
        <f t="shared" si="791"/>
        <v>4336.3247180773669</v>
      </c>
    </row>
    <row r="8417" spans="1:7">
      <c r="A8417">
        <v>8410</v>
      </c>
      <c r="B8417">
        <f t="shared" si="786"/>
        <v>0.76281179138321997</v>
      </c>
      <c r="C8417" s="1">
        <f t="shared" si="787"/>
        <v>0.37709930793871005</v>
      </c>
      <c r="D8417">
        <f t="shared" si="788"/>
        <v>0.34390453371516927</v>
      </c>
      <c r="E8417">
        <f t="shared" si="789"/>
        <v>0.11540419217169463</v>
      </c>
      <c r="F8417">
        <f t="shared" si="790"/>
        <v>-0.57986402700464756</v>
      </c>
      <c r="G8417" s="2">
        <f t="shared" si="791"/>
        <v>1924.0800511569478</v>
      </c>
    </row>
    <row r="8418" spans="1:7">
      <c r="A8418">
        <v>8411</v>
      </c>
      <c r="B8418">
        <f t="shared" si="786"/>
        <v>0.76290249433106572</v>
      </c>
      <c r="C8418" s="1">
        <f t="shared" si="787"/>
        <v>0.22670653676093253</v>
      </c>
      <c r="D8418">
        <f t="shared" si="788"/>
        <v>0.16249208598625248</v>
      </c>
      <c r="E8418">
        <f t="shared" si="789"/>
        <v>0.33260188317558925</v>
      </c>
      <c r="F8418">
        <f t="shared" si="790"/>
        <v>-0.773428725901812</v>
      </c>
      <c r="G8418" s="2">
        <f t="shared" si="791"/>
        <v>-387.21164984278329</v>
      </c>
    </row>
    <row r="8419" spans="1:7">
      <c r="A8419">
        <v>8412</v>
      </c>
      <c r="B8419">
        <f t="shared" si="786"/>
        <v>0.76299319727891157</v>
      </c>
      <c r="C8419" s="1">
        <f t="shared" si="787"/>
        <v>7.066834280973941E-2</v>
      </c>
      <c r="D8419">
        <f t="shared" si="788"/>
        <v>-2.4637851357931988E-2</v>
      </c>
      <c r="E8419">
        <f t="shared" si="789"/>
        <v>0.53326925101236478</v>
      </c>
      <c r="F8419">
        <f t="shared" si="790"/>
        <v>-0.91272442201845883</v>
      </c>
      <c r="G8419" s="2">
        <f t="shared" si="791"/>
        <v>-2500.6850966571501</v>
      </c>
    </row>
    <row r="8420" spans="1:7">
      <c r="A8420">
        <v>8413</v>
      </c>
      <c r="B8420">
        <f t="shared" si="786"/>
        <v>0.76308390022675732</v>
      </c>
      <c r="C8420" s="1">
        <f t="shared" si="787"/>
        <v>-8.7129626917773206E-2</v>
      </c>
      <c r="D8420">
        <f t="shared" si="788"/>
        <v>-0.21090087473219479</v>
      </c>
      <c r="E8420">
        <f t="shared" si="789"/>
        <v>0.70743312172367157</v>
      </c>
      <c r="F8420">
        <f t="shared" si="790"/>
        <v>-0.98797718497535802</v>
      </c>
      <c r="G8420" s="2">
        <f t="shared" si="791"/>
        <v>-4339.3092367624085</v>
      </c>
    </row>
    <row r="8421" spans="1:7">
      <c r="A8421">
        <v>8414</v>
      </c>
      <c r="B8421">
        <f t="shared" si="786"/>
        <v>0.76317460317460317</v>
      </c>
      <c r="C8421" s="1">
        <f t="shared" si="787"/>
        <v>-0.24275790367158931</v>
      </c>
      <c r="D8421">
        <f t="shared" si="788"/>
        <v>-0.38974308401788538</v>
      </c>
      <c r="E8421">
        <f t="shared" si="789"/>
        <v>0.84643754592266218</v>
      </c>
      <c r="F8421">
        <f t="shared" si="790"/>
        <v>-0.99390677075620715</v>
      </c>
      <c r="G8421" s="2">
        <f t="shared" si="791"/>
        <v>-5849.7765939226474</v>
      </c>
    </row>
    <row r="8422" spans="1:7">
      <c r="A8422">
        <v>8415</v>
      </c>
      <c r="B8422">
        <f t="shared" si="786"/>
        <v>0.76326530612244903</v>
      </c>
      <c r="C8422" s="1">
        <f t="shared" si="787"/>
        <v>-0.39234104817055304</v>
      </c>
      <c r="D8422">
        <f t="shared" si="788"/>
        <v>-0.55487168982661961</v>
      </c>
      <c r="E8422">
        <f t="shared" si="789"/>
        <v>0.94337399972510383</v>
      </c>
      <c r="F8422">
        <f t="shared" si="790"/>
        <v>-0.93009711942348727</v>
      </c>
      <c r="G8422" s="2">
        <f t="shared" si="791"/>
        <v>-7004.5189327166709</v>
      </c>
    </row>
    <row r="8423" spans="1:7">
      <c r="A8423">
        <v>8416</v>
      </c>
      <c r="B8423">
        <f t="shared" si="786"/>
        <v>0.76335600907029477</v>
      </c>
      <c r="C8423" s="1">
        <f t="shared" si="787"/>
        <v>-0.53215415639371288</v>
      </c>
      <c r="D8423">
        <f t="shared" si="788"/>
        <v>-0.70047643325836695</v>
      </c>
      <c r="E8423">
        <f t="shared" si="789"/>
        <v>0.99342473858670599</v>
      </c>
      <c r="F8423">
        <f t="shared" si="790"/>
        <v>-0.8010255487052097</v>
      </c>
      <c r="G8423" s="2">
        <f t="shared" si="791"/>
        <v>-7801.7354982793777</v>
      </c>
    </row>
    <row r="8424" spans="1:7">
      <c r="A8424">
        <v>8417</v>
      </c>
      <c r="B8424">
        <f t="shared" si="786"/>
        <v>0.76344671201814063</v>
      </c>
      <c r="C8424" s="1">
        <f t="shared" si="787"/>
        <v>-0.65871561675456114</v>
      </c>
      <c r="D8424">
        <f t="shared" si="788"/>
        <v>-0.82143402721032666</v>
      </c>
      <c r="E8424">
        <f t="shared" si="789"/>
        <v>0.99410223934556952</v>
      </c>
      <c r="F8424">
        <f t="shared" si="790"/>
        <v>-0.61574859502848567</v>
      </c>
      <c r="G8424" s="2">
        <f t="shared" si="791"/>
        <v>-8263.4699973585302</v>
      </c>
    </row>
    <row r="8425" spans="1:7">
      <c r="A8425">
        <v>8418</v>
      </c>
      <c r="B8425">
        <f t="shared" si="786"/>
        <v>0.76353741496598637</v>
      </c>
      <c r="C8425" s="1">
        <f t="shared" si="787"/>
        <v>-0.76887380883354206</v>
      </c>
      <c r="D8425">
        <f t="shared" si="788"/>
        <v>-0.9134884257153536</v>
      </c>
      <c r="E8425">
        <f t="shared" si="789"/>
        <v>0.94537283019447504</v>
      </c>
      <c r="F8425">
        <f t="shared" si="790"/>
        <v>-0.38726654552778433</v>
      </c>
      <c r="G8425" s="2">
        <f t="shared" si="791"/>
        <v>-8431.9196241165391</v>
      </c>
    </row>
    <row r="8426" spans="1:7">
      <c r="A8426">
        <v>8419</v>
      </c>
      <c r="B8426">
        <f t="shared" si="786"/>
        <v>0.76362811791383223</v>
      </c>
      <c r="C8426" s="1">
        <f t="shared" si="787"/>
        <v>-0.85988558470447896</v>
      </c>
      <c r="D8426">
        <f t="shared" si="788"/>
        <v>-0.97340057830365367</v>
      </c>
      <c r="E8426">
        <f t="shared" si="789"/>
        <v>0.84965836417068075</v>
      </c>
      <c r="F8426">
        <f t="shared" si="790"/>
        <v>-0.13161124976367899</v>
      </c>
      <c r="G8426" s="2">
        <f t="shared" si="791"/>
        <v>-8364.2928645084812</v>
      </c>
    </row>
    <row r="8427" spans="1:7">
      <c r="A8427">
        <v>8420</v>
      </c>
      <c r="B8427">
        <f t="shared" si="786"/>
        <v>0.76371882086167797</v>
      </c>
      <c r="C8427" s="1">
        <f t="shared" si="787"/>
        <v>-0.92948457852044841</v>
      </c>
      <c r="D8427">
        <f t="shared" si="788"/>
        <v>-0.99906240009129887</v>
      </c>
      <c r="E8427">
        <f t="shared" si="789"/>
        <v>0.71171585299086149</v>
      </c>
      <c r="F8427">
        <f t="shared" si="790"/>
        <v>0.13327878352768527</v>
      </c>
      <c r="G8427" s="2">
        <f t="shared" si="791"/>
        <v>-8126.6425656990041</v>
      </c>
    </row>
    <row r="8428" spans="1:7">
      <c r="A8428">
        <v>8421</v>
      </c>
      <c r="B8428">
        <f t="shared" si="786"/>
        <v>0.76380952380952383</v>
      </c>
      <c r="C8428" s="1">
        <f t="shared" si="787"/>
        <v>-0.97593764332331978</v>
      </c>
      <c r="D8428">
        <f t="shared" si="788"/>
        <v>-0.98957094741378293</v>
      </c>
      <c r="E8428">
        <f t="shared" si="789"/>
        <v>0.5384010434311578</v>
      </c>
      <c r="F8428">
        <f t="shared" si="790"/>
        <v>0.38881707381805375</v>
      </c>
      <c r="G8428" s="2">
        <f t="shared" si="791"/>
        <v>-7787.1785511591825</v>
      </c>
    </row>
    <row r="8429" spans="1:7">
      <c r="A8429">
        <v>8422</v>
      </c>
      <c r="B8429">
        <f t="shared" si="786"/>
        <v>0.76390022675736957</v>
      </c>
      <c r="C8429" s="1">
        <f t="shared" si="787"/>
        <v>-0.99808800968897615</v>
      </c>
      <c r="D8429">
        <f t="shared" si="788"/>
        <v>-0.94526018904133668</v>
      </c>
      <c r="E8429">
        <f t="shared" si="789"/>
        <v>0.33832768651543155</v>
      </c>
      <c r="F8429">
        <f t="shared" si="790"/>
        <v>0.61707332226854406</v>
      </c>
      <c r="G8429" s="2">
        <f t="shared" si="791"/>
        <v>-7409.6039245975289</v>
      </c>
    </row>
    <row r="8430" spans="1:7">
      <c r="A8430">
        <v>8423</v>
      </c>
      <c r="B8430">
        <f t="shared" si="786"/>
        <v>0.76399092970521543</v>
      </c>
      <c r="C8430" s="1">
        <f t="shared" si="787"/>
        <v>-0.99538409148113471</v>
      </c>
      <c r="D8430">
        <f t="shared" si="788"/>
        <v>-0.86768925506480565</v>
      </c>
      <c r="E8430">
        <f t="shared" si="789"/>
        <v>0.12143943384136464</v>
      </c>
      <c r="F8430">
        <f t="shared" si="790"/>
        <v>0.80203152305105729</v>
      </c>
      <c r="G8430" s="2">
        <f t="shared" si="791"/>
        <v>-7047.0179224013882</v>
      </c>
    </row>
    <row r="8431" spans="1:7">
      <c r="A8431">
        <v>8424</v>
      </c>
      <c r="B8431">
        <f t="shared" si="786"/>
        <v>0.76408163265306117</v>
      </c>
      <c r="C8431" s="1">
        <f t="shared" si="787"/>
        <v>-0.96789322139186706</v>
      </c>
      <c r="D8431">
        <f t="shared" si="788"/>
        <v>-0.75958757693182677</v>
      </c>
      <c r="E8431">
        <f t="shared" si="789"/>
        <v>-0.10148436219016647</v>
      </c>
      <c r="F8431">
        <f t="shared" si="790"/>
        <v>0.93071375489513208</v>
      </c>
      <c r="G8431" s="2">
        <f t="shared" si="791"/>
        <v>-6736.8855421404605</v>
      </c>
    </row>
    <row r="8432" spans="1:7">
      <c r="A8432">
        <v>8425</v>
      </c>
      <c r="B8432">
        <f t="shared" si="786"/>
        <v>0.76417233560090703</v>
      </c>
      <c r="C8432" s="1">
        <f t="shared" si="787"/>
        <v>-0.91629997422979093</v>
      </c>
      <c r="D8432">
        <f t="shared" si="788"/>
        <v>-0.62475884894687017</v>
      </c>
      <c r="E8432">
        <f t="shared" si="789"/>
        <v>-0.31936438249969057</v>
      </c>
      <c r="F8432">
        <f t="shared" si="790"/>
        <v>0.99409080002854844</v>
      </c>
      <c r="G8432" s="2">
        <f t="shared" si="791"/>
        <v>-6497.4930423585238</v>
      </c>
    </row>
    <row r="8433" spans="1:7">
      <c r="A8433">
        <v>8426</v>
      </c>
      <c r="B8433">
        <f t="shared" si="786"/>
        <v>0.76426303854875288</v>
      </c>
      <c r="C8433" s="1">
        <f t="shared" si="787"/>
        <v>-0.84188911970936076</v>
      </c>
      <c r="D8433">
        <f t="shared" si="788"/>
        <v>-0.46794719047689853</v>
      </c>
      <c r="E8433">
        <f t="shared" si="789"/>
        <v>-0.52137198380649574</v>
      </c>
      <c r="F8433">
        <f t="shared" si="790"/>
        <v>0.98771569530704273</v>
      </c>
      <c r="G8433" s="2">
        <f t="shared" si="791"/>
        <v>-6326.1944901428433</v>
      </c>
    </row>
    <row r="8434" spans="1:7">
      <c r="A8434">
        <v>8427</v>
      </c>
      <c r="B8434">
        <f t="shared" si="786"/>
        <v>0.76435374149659863</v>
      </c>
      <c r="C8434" s="1">
        <f t="shared" si="787"/>
        <v>-0.74651362924752507</v>
      </c>
      <c r="D8434">
        <f t="shared" si="788"/>
        <v>-0.2946702181080984</v>
      </c>
      <c r="E8434">
        <f t="shared" si="789"/>
        <v>-0.69746738251057794</v>
      </c>
      <c r="F8434">
        <f t="shared" si="790"/>
        <v>0.91203576129735608</v>
      </c>
      <c r="G8434" s="2">
        <f t="shared" si="791"/>
        <v>-6199.6160142663393</v>
      </c>
    </row>
    <row r="8435" spans="1:7">
      <c r="A8435">
        <v>8428</v>
      </c>
      <c r="B8435">
        <f t="shared" si="786"/>
        <v>0.76444444444444448</v>
      </c>
      <c r="C8435" s="1">
        <f t="shared" si="787"/>
        <v>-0.63254853346091355</v>
      </c>
      <c r="D8435">
        <f t="shared" si="788"/>
        <v>-0.11102490132667035</v>
      </c>
      <c r="E8435">
        <f t="shared" si="789"/>
        <v>-0.83889863222777805</v>
      </c>
      <c r="F8435">
        <f t="shared" si="790"/>
        <v>0.77236121523281021</v>
      </c>
      <c r="G8435" s="2">
        <f t="shared" si="791"/>
        <v>-6075.8313883691371</v>
      </c>
    </row>
    <row r="8436" spans="1:7">
      <c r="A8436">
        <v>8429</v>
      </c>
      <c r="B8436">
        <f t="shared" si="786"/>
        <v>0.76453514739229023</v>
      </c>
      <c r="C8436" s="1">
        <f t="shared" si="787"/>
        <v>-0.50283177939944135</v>
      </c>
      <c r="D8436">
        <f t="shared" si="788"/>
        <v>7.6526967065991977E-2</v>
      </c>
      <c r="E8436">
        <f t="shared" si="789"/>
        <v>-0.93863659577615255</v>
      </c>
      <c r="F8436">
        <f t="shared" si="790"/>
        <v>0.57849257017335076</v>
      </c>
      <c r="G8436" s="2">
        <f t="shared" si="791"/>
        <v>-5898.3662845218832</v>
      </c>
    </row>
    <row r="8437" spans="1:7">
      <c r="A8437">
        <v>8430</v>
      </c>
      <c r="B8437">
        <f t="shared" si="786"/>
        <v>0.76462585034013608</v>
      </c>
      <c r="C8437" s="1">
        <f t="shared" si="787"/>
        <v>-0.36059356027990497</v>
      </c>
      <c r="D8437">
        <f t="shared" si="788"/>
        <v>0.26138613730785931</v>
      </c>
      <c r="E8437">
        <f t="shared" si="789"/>
        <v>-0.9917242934964603</v>
      </c>
      <c r="F8437">
        <f t="shared" si="790"/>
        <v>0.34403296456643001</v>
      </c>
      <c r="G8437" s="2">
        <f t="shared" si="791"/>
        <v>-5601.7406392655703</v>
      </c>
    </row>
    <row r="8438" spans="1:7">
      <c r="A8438">
        <v>8431</v>
      </c>
      <c r="B8438">
        <f t="shared" si="786"/>
        <v>0.76471655328798183</v>
      </c>
      <c r="C8438" s="1">
        <f t="shared" si="787"/>
        <v>-0.20937587755078946</v>
      </c>
      <c r="D8438">
        <f t="shared" si="788"/>
        <v>0.43704810562788143</v>
      </c>
      <c r="E8438">
        <f t="shared" si="789"/>
        <v>-0.99552326528391011</v>
      </c>
      <c r="F8438">
        <f t="shared" si="790"/>
        <v>8.5433673833462564E-2</v>
      </c>
      <c r="G8438" s="2">
        <f t="shared" si="791"/>
        <v>-5118.1302253001668</v>
      </c>
    </row>
    <row r="8439" spans="1:7">
      <c r="A8439">
        <v>8432</v>
      </c>
      <c r="B8439">
        <f t="shared" si="786"/>
        <v>0.76480725623582768</v>
      </c>
      <c r="C8439" s="1">
        <f t="shared" si="787"/>
        <v>-5.2944338334670486E-2</v>
      </c>
      <c r="D8439">
        <f t="shared" si="788"/>
        <v>0.59733198344004601</v>
      </c>
      <c r="E8439">
        <f t="shared" si="789"/>
        <v>-0.94984470213131489</v>
      </c>
      <c r="F8439">
        <f t="shared" si="790"/>
        <v>-0.17916022264391129</v>
      </c>
      <c r="G8439" s="2">
        <f t="shared" si="791"/>
        <v>-4384.62959752388</v>
      </c>
    </row>
    <row r="8440" spans="1:7">
      <c r="A8440">
        <v>8433</v>
      </c>
      <c r="B8440">
        <f t="shared" si="786"/>
        <v>0.76489795918367343</v>
      </c>
      <c r="C8440" s="1">
        <f t="shared" si="787"/>
        <v>0.10480561532817587</v>
      </c>
      <c r="D8440">
        <f t="shared" si="788"/>
        <v>0.73659797972774466</v>
      </c>
      <c r="E8440">
        <f t="shared" si="789"/>
        <v>-0.85695882994218397</v>
      </c>
      <c r="F8440">
        <f t="shared" si="790"/>
        <v>-0.43118302330393299</v>
      </c>
      <c r="G8440" s="2">
        <f t="shared" si="791"/>
        <v>-3350.5369364264729</v>
      </c>
    </row>
    <row r="8441" spans="1:7">
      <c r="A8441">
        <v>8434</v>
      </c>
      <c r="B8441">
        <f t="shared" si="786"/>
        <v>0.76498866213151928</v>
      </c>
      <c r="C8441" s="1">
        <f t="shared" si="787"/>
        <v>0.25994571037881836</v>
      </c>
      <c r="D8441">
        <f t="shared" si="788"/>
        <v>0.84994584422561492</v>
      </c>
      <c r="E8441">
        <f t="shared" si="789"/>
        <v>-0.72148207923781393</v>
      </c>
      <c r="F8441">
        <f t="shared" si="790"/>
        <v>-0.65295109989339117</v>
      </c>
      <c r="G8441" s="2">
        <f t="shared" si="791"/>
        <v>-1984.0621839507892</v>
      </c>
    </row>
    <row r="8442" spans="1:7">
      <c r="A8442">
        <v>8435</v>
      </c>
      <c r="B8442">
        <f t="shared" si="786"/>
        <v>0.76507936507936503</v>
      </c>
      <c r="C8442" s="1">
        <f t="shared" si="787"/>
        <v>0.40861266418647429</v>
      </c>
      <c r="D8442">
        <f t="shared" si="788"/>
        <v>0.93338728892445355</v>
      </c>
      <c r="E8442">
        <f t="shared" si="789"/>
        <v>-0.55014764842827912</v>
      </c>
      <c r="F8442">
        <f t="shared" si="790"/>
        <v>-0.82890370070674835</v>
      </c>
      <c r="G8442" s="2">
        <f t="shared" si="791"/>
        <v>-277.88547018074678</v>
      </c>
    </row>
    <row r="8443" spans="1:7">
      <c r="A8443">
        <v>8436</v>
      </c>
      <c r="B8443">
        <f t="shared" si="786"/>
        <v>0.76517006802721088</v>
      </c>
      <c r="C8443" s="1">
        <f t="shared" si="787"/>
        <v>0.54710438761619817</v>
      </c>
      <c r="D8443">
        <f t="shared" si="788"/>
        <v>0.98398632103042016</v>
      </c>
      <c r="E8443">
        <f t="shared" si="789"/>
        <v>-0.35147086365587676</v>
      </c>
      <c r="F8443">
        <f t="shared" si="790"/>
        <v>-0.94669479842099857</v>
      </c>
      <c r="G8443" s="2">
        <f t="shared" si="791"/>
        <v>1746.9378492730725</v>
      </c>
    </row>
    <row r="8444" spans="1:7">
      <c r="A8444">
        <v>8437</v>
      </c>
      <c r="B8444">
        <f t="shared" si="786"/>
        <v>0.76526077097505674</v>
      </c>
      <c r="C8444" s="1">
        <f t="shared" si="787"/>
        <v>0.6719721740693555</v>
      </c>
      <c r="D8444">
        <f t="shared" si="788"/>
        <v>0.99996254958582242</v>
      </c>
      <c r="E8444">
        <f t="shared" si="789"/>
        <v>-0.13532596684312642</v>
      </c>
      <c r="F8444">
        <f t="shared" si="790"/>
        <v>-0.99805937106888654</v>
      </c>
      <c r="G8444" s="2">
        <f t="shared" si="791"/>
        <v>4039.120393073737</v>
      </c>
    </row>
    <row r="8445" spans="1:7">
      <c r="A8445">
        <v>8438</v>
      </c>
      <c r="B8445">
        <f t="shared" si="786"/>
        <v>0.76535147392290248</v>
      </c>
      <c r="C8445" s="1">
        <f t="shared" si="787"/>
        <v>0.78010657881868206</v>
      </c>
      <c r="D8445">
        <f t="shared" si="788"/>
        <v>0.98075383077735234</v>
      </c>
      <c r="E8445">
        <f t="shared" si="789"/>
        <v>8.7544634416989744E-2</v>
      </c>
      <c r="F8445">
        <f t="shared" si="790"/>
        <v>-0.9793933320132806</v>
      </c>
      <c r="G8445" s="2">
        <f t="shared" si="791"/>
        <v>6517.5878399980766</v>
      </c>
    </row>
    <row r="8446" spans="1:7">
      <c r="A8446">
        <v>8439</v>
      </c>
      <c r="B8446">
        <f t="shared" si="786"/>
        <v>0.76544217687074834</v>
      </c>
      <c r="C8446" s="1">
        <f t="shared" si="787"/>
        <v>0.86881485008164361</v>
      </c>
      <c r="D8446">
        <f t="shared" si="788"/>
        <v>0.92703604767722358</v>
      </c>
      <c r="E8446">
        <f t="shared" si="789"/>
        <v>0.30606426482688748</v>
      </c>
      <c r="F8446">
        <f t="shared" si="790"/>
        <v>-0.89200641709874184</v>
      </c>
      <c r="G8446" s="2">
        <f t="shared" si="791"/>
        <v>9074.3155911525955</v>
      </c>
    </row>
    <row r="8447" spans="1:7">
      <c r="A8447">
        <v>8440</v>
      </c>
      <c r="B8447">
        <f t="shared" si="786"/>
        <v>0.76553287981859408</v>
      </c>
      <c r="C8447" s="1">
        <f t="shared" si="787"/>
        <v>0.93588798364508996</v>
      </c>
      <c r="D8447">
        <f t="shared" si="788"/>
        <v>0.84069932844265505</v>
      </c>
      <c r="E8447">
        <f t="shared" si="789"/>
        <v>0.50937249246462291</v>
      </c>
      <c r="F8447">
        <f t="shared" si="790"/>
        <v>-0.7420302847049467</v>
      </c>
      <c r="G8447" s="2">
        <f t="shared" si="791"/>
        <v>11579.47139885566</v>
      </c>
    </row>
    <row r="8448" spans="1:7">
      <c r="A8448">
        <v>8441</v>
      </c>
      <c r="B8448">
        <f t="shared" si="786"/>
        <v>0.76562358276643994</v>
      </c>
      <c r="C8448" s="1">
        <f t="shared" si="787"/>
        <v>0.97965573126211192</v>
      </c>
      <c r="D8448">
        <f t="shared" si="788"/>
        <v>0.72478153976444148</v>
      </c>
      <c r="E8448">
        <f t="shared" si="789"/>
        <v>0.68736489256532041</v>
      </c>
      <c r="F8448">
        <f t="shared" si="790"/>
        <v>-0.53998827702716046</v>
      </c>
      <c r="G8448" s="2">
        <f t="shared" si="791"/>
        <v>13888.604149235349</v>
      </c>
    </row>
    <row r="8449" spans="1:7">
      <c r="A8449">
        <v>8442</v>
      </c>
      <c r="B8449">
        <f t="shared" si="786"/>
        <v>0.76571428571428568</v>
      </c>
      <c r="C8449" s="1">
        <f t="shared" si="787"/>
        <v>0.99902819299993462</v>
      </c>
      <c r="D8449">
        <f t="shared" si="788"/>
        <v>0.5833613956856577</v>
      </c>
      <c r="E8449">
        <f t="shared" si="789"/>
        <v>0.83119523771988613</v>
      </c>
      <c r="F8449">
        <f t="shared" si="790"/>
        <v>-0.30005703104449333</v>
      </c>
      <c r="G8449" s="2">
        <f t="shared" si="791"/>
        <v>15851.458465207388</v>
      </c>
    </row>
    <row r="8450" spans="1:7">
      <c r="A8450">
        <v>8443</v>
      </c>
      <c r="B8450">
        <f t="shared" si="786"/>
        <v>0.76580498866213154</v>
      </c>
      <c r="C8450" s="1">
        <f t="shared" si="787"/>
        <v>0.99352295781650757</v>
      </c>
      <c r="D8450">
        <f t="shared" si="788"/>
        <v>0.42141494288679376</v>
      </c>
      <c r="E8450">
        <f t="shared" si="789"/>
        <v>0.93371515563465179</v>
      </c>
      <c r="F8450">
        <f t="shared" si="790"/>
        <v>-3.9071749561026978E-2</v>
      </c>
      <c r="G8450" s="2">
        <f t="shared" si="791"/>
        <v>17321.859800826947</v>
      </c>
    </row>
    <row r="8451" spans="1:7">
      <c r="A8451">
        <v>8444</v>
      </c>
      <c r="B8451">
        <f t="shared" si="786"/>
        <v>0.76589569160997728</v>
      </c>
      <c r="C8451" s="1">
        <f t="shared" si="787"/>
        <v>0.96327711650997205</v>
      </c>
      <c r="D8451">
        <f t="shared" si="788"/>
        <v>0.24464047218869533</v>
      </c>
      <c r="E8451">
        <f t="shared" si="789"/>
        <v>0.98982940343788461</v>
      </c>
      <c r="F8451">
        <f t="shared" si="790"/>
        <v>0.22465507075365676</v>
      </c>
      <c r="G8451" s="2">
        <f t="shared" si="791"/>
        <v>18168.015471676565</v>
      </c>
    </row>
    <row r="8452" spans="1:7">
      <c r="A8452">
        <v>8445</v>
      </c>
      <c r="B8452">
        <f t="shared" si="786"/>
        <v>0.76598639455782314</v>
      </c>
      <c r="C8452" s="1">
        <f t="shared" si="787"/>
        <v>0.90904384789793813</v>
      </c>
      <c r="D8452">
        <f t="shared" si="788"/>
        <v>5.9258016980978732E-2</v>
      </c>
      <c r="E8452">
        <f t="shared" si="789"/>
        <v>0.99674910139877693</v>
      </c>
      <c r="F8452">
        <f t="shared" si="790"/>
        <v>0.47261856828135224</v>
      </c>
      <c r="G8452" s="2">
        <f t="shared" si="791"/>
        <v>18282.521509192844</v>
      </c>
    </row>
    <row r="8453" spans="1:7">
      <c r="A8453">
        <v>8446</v>
      </c>
      <c r="B8453">
        <f t="shared" si="786"/>
        <v>0.76607709750566888</v>
      </c>
      <c r="C8453" s="1">
        <f t="shared" si="787"/>
        <v>0.83217366323627784</v>
      </c>
      <c r="D8453">
        <f t="shared" si="788"/>
        <v>-0.12820950652177251</v>
      </c>
      <c r="E8453">
        <f t="shared" si="789"/>
        <v>0.9541303403294662</v>
      </c>
      <c r="F8453">
        <f t="shared" si="790"/>
        <v>0.68741994299455111</v>
      </c>
      <c r="G8453" s="2">
        <f t="shared" si="791"/>
        <v>17591.358300288921</v>
      </c>
    </row>
    <row r="8454" spans="1:7">
      <c r="A8454">
        <v>8447</v>
      </c>
      <c r="B8454">
        <f t="shared" si="786"/>
        <v>0.76616780045351474</v>
      </c>
      <c r="C8454" s="1">
        <f t="shared" si="787"/>
        <v>0.73458077592726989</v>
      </c>
      <c r="D8454">
        <f t="shared" si="788"/>
        <v>-0.31116581633918572</v>
      </c>
      <c r="E8454">
        <f t="shared" si="789"/>
        <v>0.86409127388167983</v>
      </c>
      <c r="F8454">
        <f t="shared" si="790"/>
        <v>0.85398727422274601</v>
      </c>
      <c r="G8454" s="2">
        <f t="shared" si="791"/>
        <v>16061.201307693824</v>
      </c>
    </row>
    <row r="8455" spans="1:7">
      <c r="A8455">
        <v>8448</v>
      </c>
      <c r="B8455">
        <f t="shared" si="786"/>
        <v>0.76625850340136059</v>
      </c>
      <c r="C8455" s="1">
        <f t="shared" si="787"/>
        <v>0.61869543397490334</v>
      </c>
      <c r="D8455">
        <f t="shared" si="788"/>
        <v>-0.48317336325176063</v>
      </c>
      <c r="E8455">
        <f t="shared" si="789"/>
        <v>0.73110684624962952</v>
      </c>
      <c r="F8455">
        <f t="shared" si="790"/>
        <v>0.96063306878238852</v>
      </c>
      <c r="G8455" s="2">
        <f t="shared" si="791"/>
        <v>13704.464893163704</v>
      </c>
    </row>
    <row r="8456" spans="1:7">
      <c r="A8456">
        <v>8449</v>
      </c>
      <c r="B8456">
        <f t="shared" si="786"/>
        <v>0.76634920634920634</v>
      </c>
      <c r="C8456" s="1">
        <f t="shared" si="787"/>
        <v>0.48740340220087169</v>
      </c>
      <c r="D8456">
        <f t="shared" si="788"/>
        <v>-0.63817984411333928</v>
      </c>
      <c r="E8456">
        <f t="shared" si="789"/>
        <v>0.5617863873148804</v>
      </c>
      <c r="F8456">
        <f t="shared" si="790"/>
        <v>0.99987433473419607</v>
      </c>
      <c r="G8456" s="2">
        <f t="shared" si="791"/>
        <v>10581.632101024567</v>
      </c>
    </row>
    <row r="8457" spans="1:7">
      <c r="A8457">
        <v>8450</v>
      </c>
      <c r="B8457">
        <f t="shared" ref="B8457:B8520" si="792">(A8457/11025)</f>
        <v>0.76643990929705219</v>
      </c>
      <c r="C8457" s="1">
        <f t="shared" ref="C8457:C8520" si="793">(SIN(2*PI()*$B$2*B8457))</f>
        <v>0.34397410122492739</v>
      </c>
      <c r="D8457">
        <f t="shared" ref="D8457:D8520" si="794">(SIN(2*PI()*$B$3*B8457))</f>
        <v>-0.77073115979621087</v>
      </c>
      <c r="E8457">
        <f t="shared" ref="E8457:E8520" si="795">(SIN(2*PI()*$B$4*B8457))</f>
        <v>0.36454512875959033</v>
      </c>
      <c r="F8457">
        <f t="shared" ref="F8457:F8520" si="796">(SIN(2*PI()*$B$5*B8457))</f>
        <v>0.96895763882755992</v>
      </c>
      <c r="G8457" s="2">
        <f t="shared" ref="G8457:G8520" si="797">$F$4*(($C$2*C8457+$C$3*D8457+$C$4*E8457+$C$5*F8457)/SUM($C$2:$C$5))</f>
        <v>6800.5928176190009</v>
      </c>
    </row>
    <row r="8458" spans="1:7">
      <c r="A8458">
        <v>8451</v>
      </c>
      <c r="B8458">
        <f t="shared" si="792"/>
        <v>0.76653061224489794</v>
      </c>
      <c r="C8458" s="1">
        <f t="shared" si="793"/>
        <v>0.19197919269298186</v>
      </c>
      <c r="D8458">
        <f t="shared" si="794"/>
        <v>-0.87616332456623514</v>
      </c>
      <c r="E8458">
        <f t="shared" si="795"/>
        <v>0.14918596681218724</v>
      </c>
      <c r="F8458">
        <f t="shared" si="796"/>
        <v>0.87005230604348727</v>
      </c>
      <c r="G8458" s="2">
        <f t="shared" si="797"/>
        <v>2512.9060573681586</v>
      </c>
    </row>
    <row r="8459" spans="1:7">
      <c r="A8459">
        <v>8452</v>
      </c>
      <c r="B8459">
        <f t="shared" si="792"/>
        <v>0.76662131519274379</v>
      </c>
      <c r="C8459" s="1">
        <f t="shared" si="793"/>
        <v>3.5203638124306699E-2</v>
      </c>
      <c r="D8459">
        <f t="shared" si="794"/>
        <v>-0.95076657432381728</v>
      </c>
      <c r="E8459">
        <f t="shared" si="795"/>
        <v>-7.3587741980432816E-2</v>
      </c>
      <c r="F8459">
        <f t="shared" si="796"/>
        <v>0.71009820504716015</v>
      </c>
      <c r="G8459" s="2">
        <f t="shared" si="797"/>
        <v>-2092.8935484958743</v>
      </c>
    </row>
    <row r="8460" spans="1:7">
      <c r="A8460">
        <v>8453</v>
      </c>
      <c r="B8460">
        <f t="shared" si="792"/>
        <v>0.76671201814058954</v>
      </c>
      <c r="C8460" s="1">
        <f t="shared" si="793"/>
        <v>-0.12244855380625287</v>
      </c>
      <c r="D8460">
        <f t="shared" si="794"/>
        <v>-0.99191589934500735</v>
      </c>
      <c r="E8460">
        <f t="shared" si="795"/>
        <v>-0.29270413787801186</v>
      </c>
      <c r="F8460">
        <f t="shared" si="796"/>
        <v>0.50031879995552631</v>
      </c>
      <c r="G8460" s="2">
        <f t="shared" si="797"/>
        <v>-6800.6234330530924</v>
      </c>
    </row>
    <row r="8461" spans="1:7">
      <c r="A8461">
        <v>8454</v>
      </c>
      <c r="B8461">
        <f t="shared" si="792"/>
        <v>0.76680272108843539</v>
      </c>
      <c r="C8461" s="1">
        <f t="shared" si="793"/>
        <v>-0.27705154449165809</v>
      </c>
      <c r="D8461">
        <f t="shared" si="794"/>
        <v>-0.9981634085709512</v>
      </c>
      <c r="E8461">
        <f t="shared" si="795"/>
        <v>-0.49727312969819576</v>
      </c>
      <c r="F8461">
        <f t="shared" si="796"/>
        <v>0.25543363600459251</v>
      </c>
      <c r="G8461" s="2">
        <f t="shared" si="797"/>
        <v>-11377.908350671594</v>
      </c>
    </row>
    <row r="8462" spans="1:7">
      <c r="A8462">
        <v>8455</v>
      </c>
      <c r="B8462">
        <f t="shared" si="792"/>
        <v>0.76689342403628113</v>
      </c>
      <c r="C8462" s="1">
        <f t="shared" si="793"/>
        <v>-0.42475542621925083</v>
      </c>
      <c r="D8462">
        <f t="shared" si="794"/>
        <v>-0.96928927548575483</v>
      </c>
      <c r="E8462">
        <f t="shared" si="795"/>
        <v>-0.67712763265850584</v>
      </c>
      <c r="F8462">
        <f t="shared" si="796"/>
        <v>-7.3744835310990062E-3</v>
      </c>
      <c r="G8462" s="2">
        <f t="shared" si="797"/>
        <v>-15589.101134209583</v>
      </c>
    </row>
    <row r="8463" spans="1:7">
      <c r="A8463">
        <v>8456</v>
      </c>
      <c r="B8463">
        <f t="shared" si="792"/>
        <v>0.76698412698412699</v>
      </c>
      <c r="C8463" s="1">
        <f t="shared" si="793"/>
        <v>-0.56188209217536855</v>
      </c>
      <c r="D8463">
        <f t="shared" si="794"/>
        <v>-0.90630947299066744</v>
      </c>
      <c r="E8463">
        <f t="shared" si="795"/>
        <v>-0.82332887278504707</v>
      </c>
      <c r="F8463">
        <f t="shared" si="796"/>
        <v>-0.26966515930822033</v>
      </c>
      <c r="G8463" s="2">
        <f t="shared" si="797"/>
        <v>-19208.891979444776</v>
      </c>
    </row>
    <row r="8464" spans="1:7">
      <c r="A8464">
        <v>8457</v>
      </c>
      <c r="B8464">
        <f t="shared" si="792"/>
        <v>0.76707482993197273</v>
      </c>
      <c r="C8464" s="1">
        <f t="shared" si="793"/>
        <v>-0.68501682828148602</v>
      </c>
      <c r="D8464">
        <f t="shared" si="794"/>
        <v>-0.81144002511278246</v>
      </c>
      <c r="E8464">
        <f t="shared" si="795"/>
        <v>-0.92861064423523099</v>
      </c>
      <c r="F8464">
        <f t="shared" si="796"/>
        <v>-0.51303429934377132</v>
      </c>
      <c r="G8464" s="2">
        <f t="shared" si="797"/>
        <v>-22035.76347729953</v>
      </c>
    </row>
    <row r="8465" spans="1:7">
      <c r="A8465">
        <v>8458</v>
      </c>
      <c r="B8465">
        <f t="shared" si="792"/>
        <v>0.76716553287981859</v>
      </c>
      <c r="C8465" s="1">
        <f t="shared" si="793"/>
        <v>-0.79109334605165993</v>
      </c>
      <c r="D8465">
        <f t="shared" si="794"/>
        <v>-0.68801903339495862</v>
      </c>
      <c r="E8465">
        <f t="shared" si="795"/>
        <v>-0.98774043993752181</v>
      </c>
      <c r="F8465">
        <f t="shared" si="796"/>
        <v>-0.72040547488042683</v>
      </c>
      <c r="G8465" s="2">
        <f t="shared" si="797"/>
        <v>-23904.437206984254</v>
      </c>
    </row>
    <row r="8466" spans="1:7">
      <c r="A8466">
        <v>8459</v>
      </c>
      <c r="B8466">
        <f t="shared" si="792"/>
        <v>0.76725623582766445</v>
      </c>
      <c r="C8466" s="1">
        <f t="shared" si="793"/>
        <v>-0.87747013899194759</v>
      </c>
      <c r="D8466">
        <f t="shared" si="794"/>
        <v>-0.54038922157158142</v>
      </c>
      <c r="E8466">
        <f t="shared" si="795"/>
        <v>-0.99777950734349119</v>
      </c>
      <c r="F8466">
        <f t="shared" si="796"/>
        <v>-0.8772281183927042</v>
      </c>
      <c r="G8466" s="2">
        <f t="shared" si="797"/>
        <v>-24696.502397247936</v>
      </c>
    </row>
    <row r="8467" spans="1:7">
      <c r="A8467">
        <v>8460</v>
      </c>
      <c r="B8467">
        <f t="shared" si="792"/>
        <v>0.76734693877551019</v>
      </c>
      <c r="C8467" s="1">
        <f t="shared" si="793"/>
        <v>-0.94199626112186474</v>
      </c>
      <c r="D8467">
        <f t="shared" si="794"/>
        <v>-0.37374513133860038</v>
      </c>
      <c r="E8467">
        <f t="shared" si="795"/>
        <v>-0.95822890451413978</v>
      </c>
      <c r="F8467">
        <f t="shared" si="796"/>
        <v>-0.97249849005102862</v>
      </c>
      <c r="G8467" s="2">
        <f t="shared" si="797"/>
        <v>-24348.515902692248</v>
      </c>
    </row>
    <row r="8468" spans="1:7">
      <c r="A8468">
        <v>8461</v>
      </c>
      <c r="B8468">
        <f t="shared" si="792"/>
        <v>0.76743764172335605</v>
      </c>
      <c r="C8468" s="1">
        <f t="shared" si="793"/>
        <v>-0.98306488961024885</v>
      </c>
      <c r="D8468">
        <f t="shared" si="794"/>
        <v>-0.19395034583298104</v>
      </c>
      <c r="E8468">
        <f t="shared" si="795"/>
        <v>-0.87105429754836594</v>
      </c>
      <c r="F8468">
        <f t="shared" si="796"/>
        <v>-0.99953177470526888</v>
      </c>
      <c r="G8468" s="2">
        <f t="shared" si="797"/>
        <v>-22857.009807726485</v>
      </c>
    </row>
    <row r="8469" spans="1:7">
      <c r="A8469">
        <v>8462</v>
      </c>
      <c r="B8469">
        <f t="shared" si="792"/>
        <v>0.76752834467120179</v>
      </c>
      <c r="C8469" s="1">
        <f t="shared" si="793"/>
        <v>-0.99965333771022757</v>
      </c>
      <c r="D8469">
        <f t="shared" si="794"/>
        <v>-7.3311720418549131E-3</v>
      </c>
      <c r="E8469">
        <f t="shared" si="795"/>
        <v>-0.74058826692182012</v>
      </c>
      <c r="F8469">
        <f t="shared" si="796"/>
        <v>-0.95643113383493561</v>
      </c>
      <c r="G8469" s="2">
        <f t="shared" si="797"/>
        <v>-20280.029328816287</v>
      </c>
    </row>
    <row r="8470" spans="1:7">
      <c r="A8470">
        <v>8463</v>
      </c>
      <c r="B8470">
        <f t="shared" si="792"/>
        <v>0.76761904761904765</v>
      </c>
      <c r="C8470" s="1">
        <f t="shared" si="793"/>
        <v>-0.99134852159990172</v>
      </c>
      <c r="D8470">
        <f t="shared" si="794"/>
        <v>0.17954595831248321</v>
      </c>
      <c r="E8470">
        <f t="shared" si="795"/>
        <v>-0.57331497811194931</v>
      </c>
      <c r="F8470">
        <f t="shared" si="796"/>
        <v>-0.84622080059921145</v>
      </c>
      <c r="G8470" s="2">
        <f t="shared" si="797"/>
        <v>-16735.037564989343</v>
      </c>
    </row>
    <row r="8471" spans="1:7">
      <c r="A8471">
        <v>8464</v>
      </c>
      <c r="B8471">
        <f t="shared" si="792"/>
        <v>0.76770975056689339</v>
      </c>
      <c r="C8471" s="1">
        <f t="shared" si="793"/>
        <v>-0.95835724695265212</v>
      </c>
      <c r="D8471">
        <f t="shared" si="794"/>
        <v>0.36010553697883313</v>
      </c>
      <c r="E8471">
        <f t="shared" si="795"/>
        <v>-0.3775479183874475</v>
      </c>
      <c r="F8471">
        <f t="shared" si="796"/>
        <v>-0.67663387913661688</v>
      </c>
      <c r="G8471" s="2">
        <f t="shared" si="797"/>
        <v>-12393.251306234124</v>
      </c>
    </row>
    <row r="8472" spans="1:7">
      <c r="A8472">
        <v>8465</v>
      </c>
      <c r="B8472">
        <f t="shared" si="792"/>
        <v>0.76780045351473925</v>
      </c>
      <c r="C8472" s="1">
        <f t="shared" si="793"/>
        <v>-0.90150105908368749</v>
      </c>
      <c r="D8472">
        <f t="shared" si="794"/>
        <v>0.52799434675601642</v>
      </c>
      <c r="E8472">
        <f t="shared" si="795"/>
        <v>-0.16301671625163922</v>
      </c>
      <c r="F8472">
        <f t="shared" si="796"/>
        <v>-0.45956973755153457</v>
      </c>
      <c r="G8472" s="2">
        <f t="shared" si="797"/>
        <v>-7470.6987459813372</v>
      </c>
    </row>
    <row r="8473" spans="1:7">
      <c r="A8473">
        <v>8466</v>
      </c>
      <c r="B8473">
        <f t="shared" si="792"/>
        <v>0.76789115646258499</v>
      </c>
      <c r="C8473" s="1">
        <f t="shared" si="793"/>
        <v>-0.82219578491342271</v>
      </c>
      <c r="D8473">
        <f t="shared" si="794"/>
        <v>0.6773050074744088</v>
      </c>
      <c r="E8473">
        <f t="shared" si="795"/>
        <v>5.9616421374196656E-2</v>
      </c>
      <c r="F8473">
        <f t="shared" si="796"/>
        <v>-0.21025906757979054</v>
      </c>
      <c r="G8473" s="2">
        <f t="shared" si="797"/>
        <v>-2216.5006773345581</v>
      </c>
    </row>
    <row r="8474" spans="1:7">
      <c r="A8474">
        <v>8467</v>
      </c>
      <c r="B8474">
        <f t="shared" si="792"/>
        <v>0.76798185941043084</v>
      </c>
      <c r="C8474" s="1">
        <f t="shared" si="793"/>
        <v>-0.72241627619167859</v>
      </c>
      <c r="D8474">
        <f t="shared" si="794"/>
        <v>0.80278383464381597</v>
      </c>
      <c r="E8474">
        <f t="shared" si="795"/>
        <v>0.2792866211419367</v>
      </c>
      <c r="F8474">
        <f t="shared" si="796"/>
        <v>5.3804804001064029E-2</v>
      </c>
      <c r="G8474" s="2">
        <f t="shared" si="797"/>
        <v>3100.9423769635359</v>
      </c>
    </row>
    <row r="8475" spans="1:7">
      <c r="A8475">
        <v>8468</v>
      </c>
      <c r="B8475">
        <f t="shared" si="792"/>
        <v>0.76807256235827659</v>
      </c>
      <c r="C8475" s="1">
        <f t="shared" si="793"/>
        <v>-0.60464723194329317</v>
      </c>
      <c r="D8475">
        <f t="shared" si="794"/>
        <v>0.90001569698591155</v>
      </c>
      <c r="E8475">
        <f t="shared" si="795"/>
        <v>0.48507626779942836</v>
      </c>
      <c r="F8475">
        <f t="shared" si="796"/>
        <v>0.31409336576925528</v>
      </c>
      <c r="G8475" s="2">
        <f t="shared" si="797"/>
        <v>8209.0357395847659</v>
      </c>
    </row>
    <row r="8476" spans="1:7">
      <c r="A8476">
        <v>8469</v>
      </c>
      <c r="B8476">
        <f t="shared" si="792"/>
        <v>0.76816326530612244</v>
      </c>
      <c r="C8476" s="1">
        <f t="shared" si="793"/>
        <v>-0.47182132474952865</v>
      </c>
      <c r="D8476">
        <f t="shared" si="794"/>
        <v>0.96557936841622427</v>
      </c>
      <c r="E8476">
        <f t="shared" si="795"/>
        <v>0.66675760998509814</v>
      </c>
      <c r="F8476">
        <f t="shared" si="796"/>
        <v>0.55234300763546851</v>
      </c>
      <c r="G8476" s="2">
        <f t="shared" si="797"/>
        <v>12846.439959654466</v>
      </c>
    </row>
    <row r="8477" spans="1:7">
      <c r="A8477">
        <v>8470</v>
      </c>
      <c r="B8477">
        <f t="shared" si="792"/>
        <v>0.7682539682539683</v>
      </c>
      <c r="C8477" s="1">
        <f t="shared" si="793"/>
        <v>-0.32724617163801045</v>
      </c>
      <c r="D8477">
        <f t="shared" si="794"/>
        <v>0.99716790821031687</v>
      </c>
      <c r="E8477">
        <f t="shared" si="795"/>
        <v>0.81530107976216259</v>
      </c>
      <c r="F8477">
        <f t="shared" si="796"/>
        <v>0.75183651953940944</v>
      </c>
      <c r="G8477" s="2">
        <f t="shared" si="797"/>
        <v>16777.945019054088</v>
      </c>
    </row>
    <row r="8478" spans="1:7">
      <c r="A8478">
        <v>8471</v>
      </c>
      <c r="B8478">
        <f t="shared" si="792"/>
        <v>0.76834467120181404</v>
      </c>
      <c r="C8478" s="1">
        <f t="shared" si="793"/>
        <v>-0.17452196814583268</v>
      </c>
      <c r="D8478">
        <f t="shared" si="794"/>
        <v>0.99366983363284278</v>
      </c>
      <c r="E8478">
        <f t="shared" si="795"/>
        <v>0.92332406240718135</v>
      </c>
      <c r="F8478">
        <f t="shared" si="796"/>
        <v>0.89857608424292235</v>
      </c>
      <c r="G8478" s="2">
        <f t="shared" si="797"/>
        <v>19807.860091028353</v>
      </c>
    </row>
    <row r="8479" spans="1:7">
      <c r="A8479">
        <v>8472</v>
      </c>
      <c r="B8479">
        <f t="shared" si="792"/>
        <v>0.7684353741496599</v>
      </c>
      <c r="C8479" s="1">
        <f t="shared" si="793"/>
        <v>-1.7451836620735236E-2</v>
      </c>
      <c r="D8479">
        <f t="shared" si="794"/>
        <v>0.95520822886323875</v>
      </c>
      <c r="E8479">
        <f t="shared" si="795"/>
        <v>0.98545781257333165</v>
      </c>
      <c r="F8479">
        <f t="shared" si="796"/>
        <v>0.98226545908242768</v>
      </c>
      <c r="G8479" s="2">
        <f t="shared" si="797"/>
        <v>21791.097479236971</v>
      </c>
    </row>
    <row r="8480" spans="1:7">
      <c r="A8480">
        <v>8473</v>
      </c>
      <c r="B8480">
        <f t="shared" si="792"/>
        <v>0.76852607709750564</v>
      </c>
      <c r="C8480" s="1">
        <f t="shared" si="793"/>
        <v>0.14005287873814415</v>
      </c>
      <c r="D8480">
        <f t="shared" si="794"/>
        <v>0.88313641412325627</v>
      </c>
      <c r="E8480">
        <f t="shared" si="795"/>
        <v>0.99861428108887973</v>
      </c>
      <c r="F8480">
        <f t="shared" si="796"/>
        <v>0.99703243015637277</v>
      </c>
      <c r="G8480" s="2">
        <f t="shared" si="797"/>
        <v>22641.270030799897</v>
      </c>
    </row>
    <row r="8481" spans="1:7">
      <c r="A8481">
        <v>8474</v>
      </c>
      <c r="B8481">
        <f t="shared" si="792"/>
        <v>0.7686167800453515</v>
      </c>
      <c r="C8481" s="1">
        <f t="shared" si="793"/>
        <v>0.29407001176990588</v>
      </c>
      <c r="D8481">
        <f t="shared" si="794"/>
        <v>0.77999032739286855</v>
      </c>
      <c r="E8481">
        <f t="shared" si="795"/>
        <v>0.96213959108984115</v>
      </c>
      <c r="F8481">
        <f t="shared" si="796"/>
        <v>0.94184084666326795</v>
      </c>
      <c r="G8481" s="2">
        <f t="shared" si="797"/>
        <v>22335.305826869127</v>
      </c>
    </row>
    <row r="8482" spans="1:7">
      <c r="A8482">
        <v>8475</v>
      </c>
      <c r="B8482">
        <f t="shared" si="792"/>
        <v>0.76870748299319724</v>
      </c>
      <c r="C8482" s="1">
        <f t="shared" si="793"/>
        <v>0.44076424372869827</v>
      </c>
      <c r="D8482">
        <f t="shared" si="794"/>
        <v>0.64939929422421894</v>
      </c>
      <c r="E8482">
        <f t="shared" si="795"/>
        <v>0.8778465357192492</v>
      </c>
      <c r="F8482">
        <f t="shared" si="796"/>
        <v>0.82056332426619405</v>
      </c>
      <c r="G8482" s="2">
        <f t="shared" si="797"/>
        <v>20914.300484537707</v>
      </c>
    </row>
    <row r="8483" spans="1:7">
      <c r="A8483">
        <v>8476</v>
      </c>
      <c r="B8483">
        <f t="shared" si="792"/>
        <v>0.7687981859410431</v>
      </c>
      <c r="C8483" s="1">
        <f t="shared" si="793"/>
        <v>0.57648260999516399</v>
      </c>
      <c r="D8483">
        <f t="shared" si="794"/>
        <v>0.49595832533059514</v>
      </c>
      <c r="E8483">
        <f t="shared" si="795"/>
        <v>0.7499244822550053</v>
      </c>
      <c r="F8483">
        <f t="shared" si="796"/>
        <v>0.6417095161232137</v>
      </c>
      <c r="G8483" s="2">
        <f t="shared" si="797"/>
        <v>18480.562002779836</v>
      </c>
    </row>
    <row r="8484" spans="1:7">
      <c r="A8484">
        <v>8477</v>
      </c>
      <c r="B8484">
        <f t="shared" si="792"/>
        <v>0.76888888888888884</v>
      </c>
      <c r="C8484" s="1">
        <f t="shared" si="793"/>
        <v>0.69784546582425522</v>
      </c>
      <c r="D8484">
        <f t="shared" si="794"/>
        <v>0.32506643532131463</v>
      </c>
      <c r="E8484">
        <f t="shared" si="795"/>
        <v>0.58473116043693396</v>
      </c>
      <c r="F8484">
        <f t="shared" si="796"/>
        <v>0.41782901793314747</v>
      </c>
      <c r="G8484" s="2">
        <f t="shared" si="797"/>
        <v>15191.040596367387</v>
      </c>
    </row>
    <row r="8485" spans="1:7">
      <c r="A8485">
        <v>8478</v>
      </c>
      <c r="B8485">
        <f t="shared" si="792"/>
        <v>0.7689795918367347</v>
      </c>
      <c r="C8485" s="1">
        <f t="shared" si="793"/>
        <v>0.80183064590975595</v>
      </c>
      <c r="D8485">
        <f t="shared" si="794"/>
        <v>0.14273667154238087</v>
      </c>
      <c r="E8485">
        <f t="shared" si="795"/>
        <v>0.39047668311371347</v>
      </c>
      <c r="F8485">
        <f t="shared" si="796"/>
        <v>0.16463080322048843</v>
      </c>
      <c r="G8485" s="2">
        <f t="shared" si="797"/>
        <v>11247.56102839754</v>
      </c>
    </row>
    <row r="8486" spans="1:7">
      <c r="A8486">
        <v>8479</v>
      </c>
      <c r="B8486">
        <f t="shared" si="792"/>
        <v>0.76907029478458044</v>
      </c>
      <c r="C8486" s="1">
        <f t="shared" si="793"/>
        <v>0.88584872203272635</v>
      </c>
      <c r="D8486">
        <f t="shared" si="794"/>
        <v>-4.4615462601516769E-2</v>
      </c>
      <c r="E8486">
        <f t="shared" si="795"/>
        <v>0.17681550340055394</v>
      </c>
      <c r="F8486">
        <f t="shared" si="796"/>
        <v>-0.10011902474137492</v>
      </c>
      <c r="G8486" s="2">
        <f t="shared" si="797"/>
        <v>6884.4730356779155</v>
      </c>
    </row>
    <row r="8487" spans="1:7">
      <c r="A8487">
        <v>8480</v>
      </c>
      <c r="B8487">
        <f t="shared" si="792"/>
        <v>0.7691609977324263</v>
      </c>
      <c r="C8487" s="1">
        <f t="shared" si="793"/>
        <v>0.94780748473574705</v>
      </c>
      <c r="D8487">
        <f t="shared" si="794"/>
        <v>-0.23039774525057638</v>
      </c>
      <c r="E8487">
        <f t="shared" si="795"/>
        <v>-4.5633411921559057E-2</v>
      </c>
      <c r="F8487">
        <f t="shared" si="796"/>
        <v>-0.35784382318192626</v>
      </c>
      <c r="G8487" s="2">
        <f t="shared" si="797"/>
        <v>2354.4937828626403</v>
      </c>
    </row>
    <row r="8488" spans="1:7">
      <c r="A8488">
        <v>8481</v>
      </c>
      <c r="B8488">
        <f t="shared" si="792"/>
        <v>0.76925170068027215</v>
      </c>
      <c r="C8488" s="1">
        <f t="shared" si="793"/>
        <v>0.98616404330650298</v>
      </c>
      <c r="D8488">
        <f t="shared" si="794"/>
        <v>-0.40807319175607504</v>
      </c>
      <c r="E8488">
        <f t="shared" si="795"/>
        <v>-0.26581434535764042</v>
      </c>
      <c r="F8488">
        <f t="shared" si="796"/>
        <v>-0.59045987302720104</v>
      </c>
      <c r="G8488" s="2">
        <f t="shared" si="797"/>
        <v>-2086.3752512581013</v>
      </c>
    </row>
    <row r="8489" spans="1:7">
      <c r="A8489">
        <v>8482</v>
      </c>
      <c r="B8489">
        <f t="shared" si="792"/>
        <v>0.7693424036281179</v>
      </c>
      <c r="C8489" s="1">
        <f t="shared" si="793"/>
        <v>0.99996324668354586</v>
      </c>
      <c r="D8489">
        <f t="shared" si="794"/>
        <v>-0.57139006675416948</v>
      </c>
      <c r="E8489">
        <f t="shared" si="795"/>
        <v>-0.47278429817774126</v>
      </c>
      <c r="F8489">
        <f t="shared" si="796"/>
        <v>-0.78164525522540507</v>
      </c>
      <c r="G8489" s="2">
        <f t="shared" si="797"/>
        <v>-6193.9228010532743</v>
      </c>
    </row>
    <row r="8490" spans="1:7">
      <c r="A8490">
        <v>8483</v>
      </c>
      <c r="B8490">
        <f t="shared" si="792"/>
        <v>0.76943310657596375</v>
      </c>
      <c r="C8490" s="1">
        <f t="shared" si="793"/>
        <v>0.98886146852902612</v>
      </c>
      <c r="D8490">
        <f t="shared" si="794"/>
        <v>-0.71460185938598175</v>
      </c>
      <c r="E8490">
        <f t="shared" si="795"/>
        <v>-0.65625685777003673</v>
      </c>
      <c r="F8490">
        <f t="shared" si="796"/>
        <v>-0.91798510724272375</v>
      </c>
      <c r="G8490" s="2">
        <f t="shared" si="797"/>
        <v>-9749.8676690228713</v>
      </c>
    </row>
    <row r="8491" spans="1:7">
      <c r="A8491">
        <v>8484</v>
      </c>
      <c r="B8491">
        <f t="shared" si="792"/>
        <v>0.7695238095238095</v>
      </c>
      <c r="C8491" s="1">
        <f t="shared" si="793"/>
        <v>0.95313516417638722</v>
      </c>
      <c r="D8491">
        <f t="shared" si="794"/>
        <v>-0.83266948154938558</v>
      </c>
      <c r="E8491">
        <f t="shared" si="795"/>
        <v>-0.80711343264093627</v>
      </c>
      <c r="F8491">
        <f t="shared" si="796"/>
        <v>-0.98991290076075211</v>
      </c>
      <c r="G8491" s="2">
        <f t="shared" si="797"/>
        <v>-12574.204880810152</v>
      </c>
    </row>
    <row r="8492" spans="1:7">
      <c r="A8492">
        <v>8485</v>
      </c>
      <c r="B8492">
        <f t="shared" si="792"/>
        <v>0.76961451247165535</v>
      </c>
      <c r="C8492" s="1">
        <f t="shared" si="793"/>
        <v>0.89367398636819406</v>
      </c>
      <c r="D8492">
        <f t="shared" si="794"/>
        <v>-0.92143857459091771</v>
      </c>
      <c r="E8492">
        <f t="shared" si="795"/>
        <v>-0.91785644667765254</v>
      </c>
      <c r="F8492">
        <f t="shared" si="796"/>
        <v>-0.9923816941602579</v>
      </c>
      <c r="G8492" s="2">
        <f t="shared" si="797"/>
        <v>-14535.020467954755</v>
      </c>
    </row>
    <row r="8493" spans="1:7">
      <c r="A8493">
        <v>8486</v>
      </c>
      <c r="B8493">
        <f t="shared" si="792"/>
        <v>0.7697052154195011</v>
      </c>
      <c r="C8493" s="1">
        <f t="shared" si="793"/>
        <v>0.81195863121538614</v>
      </c>
      <c r="D8493">
        <f t="shared" si="794"/>
        <v>-0.97778568566977053</v>
      </c>
      <c r="E8493">
        <f t="shared" si="795"/>
        <v>-0.98298196889446343</v>
      </c>
      <c r="F8493">
        <f t="shared" si="796"/>
        <v>-0.92521826015942144</v>
      </c>
      <c r="G8493" s="2">
        <f t="shared" si="797"/>
        <v>-15555.204626312021</v>
      </c>
    </row>
    <row r="8494" spans="1:7">
      <c r="A8494">
        <v>8487</v>
      </c>
      <c r="B8494">
        <f t="shared" si="792"/>
        <v>0.76979591836734695</v>
      </c>
      <c r="C8494" s="1">
        <f t="shared" si="793"/>
        <v>0.7100239660555917</v>
      </c>
      <c r="D8494">
        <f t="shared" si="794"/>
        <v>-0.99972817039767436</v>
      </c>
      <c r="E8494">
        <f t="shared" si="795"/>
        <v>-0.99925325896285866</v>
      </c>
      <c r="F8494">
        <f t="shared" si="796"/>
        <v>-0.79313524061433438</v>
      </c>
      <c r="G8494" s="2">
        <f t="shared" si="797"/>
        <v>-15615.695279394571</v>
      </c>
    </row>
    <row r="8495" spans="1:7">
      <c r="A8495">
        <v>8488</v>
      </c>
      <c r="B8495">
        <f t="shared" si="792"/>
        <v>0.7698866213151927</v>
      </c>
      <c r="C8495" s="1">
        <f t="shared" si="793"/>
        <v>0.59040835739676856</v>
      </c>
      <c r="D8495">
        <f t="shared" si="794"/>
        <v>-0.98649395468995127</v>
      </c>
      <c r="E8495">
        <f t="shared" si="795"/>
        <v>-0.96586163329801722</v>
      </c>
      <c r="F8495">
        <f t="shared" si="796"/>
        <v>-0.60540047561842736</v>
      </c>
      <c r="G8495" s="2">
        <f t="shared" si="797"/>
        <v>-14755.107796572205</v>
      </c>
    </row>
    <row r="8496" spans="1:7">
      <c r="A8496">
        <v>8489</v>
      </c>
      <c r="B8496">
        <f t="shared" si="792"/>
        <v>0.76997732426303855</v>
      </c>
      <c r="C8496" s="1">
        <f t="shared" si="793"/>
        <v>0.45609046077648624</v>
      </c>
      <c r="D8496">
        <f t="shared" si="794"/>
        <v>-0.93854870116893763</v>
      </c>
      <c r="E8496">
        <f t="shared" si="795"/>
        <v>-0.88446665665650392</v>
      </c>
      <c r="F8496">
        <f t="shared" si="796"/>
        <v>-0.37518670900954881</v>
      </c>
      <c r="G8496" s="2">
        <f t="shared" si="797"/>
        <v>-13065.837045438782</v>
      </c>
    </row>
    <row r="8497" spans="1:7">
      <c r="A8497">
        <v>8490</v>
      </c>
      <c r="B8497">
        <f t="shared" si="792"/>
        <v>0.7700680272108843</v>
      </c>
      <c r="C8497" s="1">
        <f t="shared" si="793"/>
        <v>0.3104150465892494</v>
      </c>
      <c r="D8497">
        <f t="shared" si="794"/>
        <v>-0.85757942423550593</v>
      </c>
      <c r="E8497">
        <f t="shared" si="795"/>
        <v>-0.75911366172047279</v>
      </c>
      <c r="F8497">
        <f t="shared" si="796"/>
        <v>-0.11864729936161526</v>
      </c>
      <c r="G8497" s="2">
        <f t="shared" si="797"/>
        <v>-10686.940040462583</v>
      </c>
    </row>
    <row r="8498" spans="1:7">
      <c r="A8498">
        <v>8491</v>
      </c>
      <c r="B8498">
        <f t="shared" si="792"/>
        <v>0.77015873015873015</v>
      </c>
      <c r="C8498" s="1">
        <f t="shared" si="793"/>
        <v>0.15700970895922747</v>
      </c>
      <c r="D8498">
        <f t="shared" si="794"/>
        <v>-0.74643513033312159</v>
      </c>
      <c r="E8498">
        <f t="shared" si="795"/>
        <v>-0.59603269594638308</v>
      </c>
      <c r="F8498">
        <f t="shared" si="796"/>
        <v>0.14621720916530132</v>
      </c>
      <c r="G8498" s="2">
        <f t="shared" si="797"/>
        <v>-7794.3068111623188</v>
      </c>
    </row>
    <row r="8499" spans="1:7">
      <c r="A8499">
        <v>8492</v>
      </c>
      <c r="B8499">
        <f t="shared" si="792"/>
        <v>0.77024943310657601</v>
      </c>
      <c r="C8499" s="1">
        <f t="shared" si="793"/>
        <v>-3.0546823321879186E-4</v>
      </c>
      <c r="D8499">
        <f t="shared" si="794"/>
        <v>-0.60902657205165889</v>
      </c>
      <c r="E8499">
        <f t="shared" si="795"/>
        <v>-0.40332888802716965</v>
      </c>
      <c r="F8499">
        <f t="shared" si="796"/>
        <v>0.40082212703478021</v>
      </c>
      <c r="G8499" s="2">
        <f t="shared" si="797"/>
        <v>-4588.7910095795032</v>
      </c>
    </row>
    <row r="8500" spans="1:7">
      <c r="A8500">
        <v>8493</v>
      </c>
      <c r="B8500">
        <f t="shared" si="792"/>
        <v>0.77034013605442175</v>
      </c>
      <c r="C8500" s="1">
        <f t="shared" si="793"/>
        <v>-0.15761303868725832</v>
      </c>
      <c r="D8500">
        <f t="shared" si="794"/>
        <v>-0.45018864335091324</v>
      </c>
      <c r="E8500">
        <f t="shared" si="795"/>
        <v>-0.19057962276387422</v>
      </c>
      <c r="F8500">
        <f t="shared" si="796"/>
        <v>0.6273026471433627</v>
      </c>
      <c r="G8500" s="2">
        <f t="shared" si="797"/>
        <v>-1283.0899324401225</v>
      </c>
    </row>
    <row r="8501" spans="1:7">
      <c r="A8501">
        <v>8494</v>
      </c>
      <c r="B8501">
        <f t="shared" si="792"/>
        <v>0.77043083900226761</v>
      </c>
      <c r="C8501" s="1">
        <f t="shared" si="793"/>
        <v>-0.3109957455240584</v>
      </c>
      <c r="D8501">
        <f t="shared" si="794"/>
        <v>-0.27551025769797843</v>
      </c>
      <c r="E8501">
        <f t="shared" si="795"/>
        <v>3.1641455236921003E-2</v>
      </c>
      <c r="F8501">
        <f t="shared" si="796"/>
        <v>0.80976736080221012</v>
      </c>
      <c r="G8501" s="2">
        <f t="shared" si="797"/>
        <v>1911.7710961282069</v>
      </c>
    </row>
    <row r="8502" spans="1:7">
      <c r="A8502">
        <v>8495</v>
      </c>
      <c r="B8502">
        <f t="shared" si="792"/>
        <v>0.77052154195011335</v>
      </c>
      <c r="C8502" s="1">
        <f t="shared" si="793"/>
        <v>-0.45663406841337534</v>
      </c>
      <c r="D8502">
        <f t="shared" si="794"/>
        <v>-9.1137695079219233E-2</v>
      </c>
      <c r="E8502">
        <f t="shared" si="795"/>
        <v>0.25228995200122106</v>
      </c>
      <c r="F8502">
        <f t="shared" si="796"/>
        <v>0.93541330670177625</v>
      </c>
      <c r="G8502" s="2">
        <f t="shared" si="797"/>
        <v>4799.4862140780206</v>
      </c>
    </row>
    <row r="8503" spans="1:7">
      <c r="A8503">
        <v>8496</v>
      </c>
      <c r="B8503">
        <f t="shared" si="792"/>
        <v>0.77061224489795921</v>
      </c>
      <c r="C8503" s="1">
        <f t="shared" si="793"/>
        <v>-0.59090133687448676</v>
      </c>
      <c r="D8503">
        <f t="shared" si="794"/>
        <v>9.6441662640016843E-2</v>
      </c>
      <c r="E8503">
        <f t="shared" si="795"/>
        <v>0.46039963088950131</v>
      </c>
      <c r="F8503">
        <f t="shared" si="796"/>
        <v>0.9954243134758507</v>
      </c>
      <c r="G8503" s="2">
        <f t="shared" si="797"/>
        <v>7210.2320259816161</v>
      </c>
    </row>
    <row r="8504" spans="1:7">
      <c r="A8504">
        <v>8497</v>
      </c>
      <c r="B8504">
        <f t="shared" si="792"/>
        <v>0.77070294784580495</v>
      </c>
      <c r="C8504" s="1">
        <f t="shared" si="793"/>
        <v>-0.71045404125008049</v>
      </c>
      <c r="D8504">
        <f t="shared" si="794"/>
        <v>0.28062759845007862</v>
      </c>
      <c r="E8504">
        <f t="shared" si="795"/>
        <v>0.6456274348700749</v>
      </c>
      <c r="F8504">
        <f t="shared" si="796"/>
        <v>0.98558960205121549</v>
      </c>
      <c r="G8504" s="2">
        <f t="shared" si="797"/>
        <v>9010.4294559096634</v>
      </c>
    </row>
    <row r="8505" spans="1:7">
      <c r="A8505">
        <v>8498</v>
      </c>
      <c r="B8505">
        <f t="shared" si="792"/>
        <v>0.77079365079365081</v>
      </c>
      <c r="C8505" s="1">
        <f t="shared" si="793"/>
        <v>-0.81231509243855371</v>
      </c>
      <c r="D8505">
        <f t="shared" si="794"/>
        <v>0.45493929718598403</v>
      </c>
      <c r="E8505">
        <f t="shared" si="795"/>
        <v>0.79876753675367573</v>
      </c>
      <c r="F8505">
        <f t="shared" si="796"/>
        <v>0.90659924245469115</v>
      </c>
      <c r="G8505" s="2">
        <f t="shared" si="797"/>
        <v>10109.932379668478</v>
      </c>
    </row>
    <row r="8506" spans="1:7">
      <c r="A8506">
        <v>8499</v>
      </c>
      <c r="B8506">
        <f t="shared" si="792"/>
        <v>0.77088435374149655</v>
      </c>
      <c r="C8506" s="1">
        <f t="shared" si="793"/>
        <v>-0.89394795705946273</v>
      </c>
      <c r="D8506">
        <f t="shared" si="794"/>
        <v>0.61324338120444288</v>
      </c>
      <c r="E8506">
        <f t="shared" si="795"/>
        <v>0.91220886906865895</v>
      </c>
      <c r="F8506">
        <f t="shared" si="796"/>
        <v>0.76399573382193131</v>
      </c>
      <c r="G8506" s="2">
        <f t="shared" si="797"/>
        <v>10466.250202766778</v>
      </c>
    </row>
    <row r="8507" spans="1:7">
      <c r="A8507">
        <v>8500</v>
      </c>
      <c r="B8507">
        <f t="shared" si="792"/>
        <v>0.77097505668934241</v>
      </c>
      <c r="C8507" s="1">
        <f t="shared" si="793"/>
        <v>-0.95331982194595677</v>
      </c>
      <c r="D8507">
        <f t="shared" si="794"/>
        <v>0.74996972103887416</v>
      </c>
      <c r="E8507">
        <f t="shared" si="795"/>
        <v>0.9803133943336414</v>
      </c>
      <c r="F8507">
        <f t="shared" si="796"/>
        <v>0.56778510508268165</v>
      </c>
      <c r="G8507" s="2">
        <f t="shared" si="797"/>
        <v>10085.612988819303</v>
      </c>
    </row>
    <row r="8508" spans="1:7">
      <c r="A8508">
        <v>8501</v>
      </c>
      <c r="B8508">
        <f t="shared" si="792"/>
        <v>0.77106575963718826</v>
      </c>
      <c r="C8508" s="1">
        <f t="shared" si="793"/>
        <v>-0.98895221504808095</v>
      </c>
      <c r="D8508">
        <f t="shared" si="794"/>
        <v>0.86030742744862077</v>
      </c>
      <c r="E8508">
        <f t="shared" si="795"/>
        <v>0.99969631568260708</v>
      </c>
      <c r="F8508">
        <f t="shared" si="796"/>
        <v>0.33173482413633565</v>
      </c>
      <c r="G8508" s="2">
        <f t="shared" si="797"/>
        <v>9020.8976416461192</v>
      </c>
    </row>
    <row r="8509" spans="1:7">
      <c r="A8509">
        <v>8502</v>
      </c>
      <c r="B8509">
        <f t="shared" si="792"/>
        <v>0.77115646258503401</v>
      </c>
      <c r="C8509" s="1">
        <f t="shared" si="793"/>
        <v>-0.99995782219163742</v>
      </c>
      <c r="D8509">
        <f t="shared" si="794"/>
        <v>0.94037412864515335</v>
      </c>
      <c r="E8509">
        <f t="shared" si="795"/>
        <v>0.96939430136654925</v>
      </c>
      <c r="F8509">
        <f t="shared" si="796"/>
        <v>7.2407778970726686E-2</v>
      </c>
      <c r="G8509" s="2">
        <f t="shared" si="797"/>
        <v>7366.6379009309394</v>
      </c>
    </row>
    <row r="8510" spans="1:7">
      <c r="A8510">
        <v>8503</v>
      </c>
      <c r="B8510">
        <f t="shared" si="792"/>
        <v>0.77124716553287986</v>
      </c>
      <c r="C8510" s="1">
        <f t="shared" si="793"/>
        <v>-0.98606258288376858</v>
      </c>
      <c r="D8510">
        <f t="shared" si="794"/>
        <v>0.98735257645416141</v>
      </c>
      <c r="E8510">
        <f t="shared" si="795"/>
        <v>0.89091336236924323</v>
      </c>
      <c r="F8510">
        <f t="shared" si="796"/>
        <v>-0.19199988684815619</v>
      </c>
      <c r="G8510" s="2">
        <f t="shared" si="797"/>
        <v>5251.5260181860995</v>
      </c>
    </row>
    <row r="8511" spans="1:7">
      <c r="A8511">
        <v>8504</v>
      </c>
      <c r="B8511">
        <f t="shared" si="792"/>
        <v>0.77133786848072561</v>
      </c>
      <c r="C8511" s="1">
        <f t="shared" si="793"/>
        <v>-0.94761251493915877</v>
      </c>
      <c r="D8511">
        <f t="shared" si="794"/>
        <v>0.99958977475685939</v>
      </c>
      <c r="E8511">
        <f t="shared" si="795"/>
        <v>0.76815400361787334</v>
      </c>
      <c r="F8511">
        <f t="shared" si="796"/>
        <v>-0.44293553896408422</v>
      </c>
      <c r="G8511" s="2">
        <f t="shared" si="797"/>
        <v>2828.9679335361729</v>
      </c>
    </row>
    <row r="8512" spans="1:7">
      <c r="A8512">
        <v>8505</v>
      </c>
      <c r="B8512">
        <f t="shared" si="792"/>
        <v>0.77142857142857146</v>
      </c>
      <c r="C8512" s="1">
        <f t="shared" si="793"/>
        <v>-0.88556509798013539</v>
      </c>
      <c r="D8512">
        <f t="shared" si="794"/>
        <v>0.97665514224958849</v>
      </c>
      <c r="E8512">
        <f t="shared" si="795"/>
        <v>0.60721736877592436</v>
      </c>
      <c r="F8512">
        <f t="shared" si="796"/>
        <v>-0.66279183083589521</v>
      </c>
      <c r="G8512" s="2">
        <f t="shared" si="797"/>
        <v>266.36686657111693</v>
      </c>
    </row>
    <row r="8513" spans="1:7">
      <c r="A8513">
        <v>8506</v>
      </c>
      <c r="B8513">
        <f t="shared" si="792"/>
        <v>0.77151927437641721</v>
      </c>
      <c r="C8513" s="1">
        <f t="shared" si="793"/>
        <v>-0.8014654303779658</v>
      </c>
      <c r="D8513">
        <f t="shared" si="794"/>
        <v>0.91935566299195881</v>
      </c>
      <c r="E8513">
        <f t="shared" si="795"/>
        <v>0.41610201322748852</v>
      </c>
      <c r="F8513">
        <f t="shared" si="796"/>
        <v>-0.83614215453457386</v>
      </c>
      <c r="G8513" s="2">
        <f t="shared" si="797"/>
        <v>-2266.1243151981926</v>
      </c>
    </row>
    <row r="8514" spans="1:7">
      <c r="A8514">
        <v>8507</v>
      </c>
      <c r="B8514">
        <f t="shared" si="792"/>
        <v>0.77160997732426306</v>
      </c>
      <c r="C8514" s="1">
        <f t="shared" si="793"/>
        <v>-0.6974077533727332</v>
      </c>
      <c r="D8514">
        <f t="shared" si="794"/>
        <v>0.82970749165118329</v>
      </c>
      <c r="E8514">
        <f t="shared" si="795"/>
        <v>0.20430637564444365</v>
      </c>
      <c r="F8514">
        <f t="shared" si="796"/>
        <v>-0.95082307614131134</v>
      </c>
      <c r="G8514" s="2">
        <f t="shared" si="797"/>
        <v>-4606.6272166381323</v>
      </c>
    </row>
    <row r="8515" spans="1:7">
      <c r="A8515">
        <v>8508</v>
      </c>
      <c r="B8515">
        <f t="shared" si="792"/>
        <v>0.77170068027210881</v>
      </c>
      <c r="C8515" s="1">
        <f t="shared" si="793"/>
        <v>-0.57598330049418811</v>
      </c>
      <c r="D8515">
        <f t="shared" si="794"/>
        <v>0.71086501255057943</v>
      </c>
      <c r="E8515">
        <f t="shared" si="795"/>
        <v>-1.7643294688944881E-2</v>
      </c>
      <c r="F8515">
        <f t="shared" si="796"/>
        <v>-0.99878780472962014</v>
      </c>
      <c r="G8515" s="2">
        <f t="shared" si="797"/>
        <v>-6611.620405216303</v>
      </c>
    </row>
    <row r="8516" spans="1:7">
      <c r="A8516">
        <v>8509</v>
      </c>
      <c r="B8516">
        <f t="shared" si="792"/>
        <v>0.77179138321995466</v>
      </c>
      <c r="C8516" s="1">
        <f t="shared" si="793"/>
        <v>-0.44021577093170833</v>
      </c>
      <c r="D8516">
        <f t="shared" si="794"/>
        <v>0.56700984866484305</v>
      </c>
      <c r="E8516">
        <f t="shared" si="795"/>
        <v>-0.23871609276866387</v>
      </c>
      <c r="F8516">
        <f t="shared" si="796"/>
        <v>-0.97667080977051424</v>
      </c>
      <c r="G8516" s="2">
        <f t="shared" si="797"/>
        <v>-8164.4461860453257</v>
      </c>
    </row>
    <row r="8517" spans="1:7">
      <c r="A8517">
        <v>8510</v>
      </c>
      <c r="B8517">
        <f t="shared" si="792"/>
        <v>0.77188208616780041</v>
      </c>
      <c r="C8517" s="1">
        <f t="shared" si="793"/>
        <v>-0.29348603369027071</v>
      </c>
      <c r="D8517">
        <f t="shared" si="794"/>
        <v>0.40320372592773068</v>
      </c>
      <c r="E8517">
        <f t="shared" si="795"/>
        <v>-0.44792469416607539</v>
      </c>
      <c r="F8517">
        <f t="shared" si="796"/>
        <v>-0.88602396957003327</v>
      </c>
      <c r="G8517" s="2">
        <f t="shared" si="797"/>
        <v>-9181.7322862398651</v>
      </c>
    </row>
    <row r="8518" spans="1:7">
      <c r="A8518">
        <v>8511</v>
      </c>
      <c r="B8518">
        <f t="shared" si="792"/>
        <v>0.77197278911564626</v>
      </c>
      <c r="C8518" s="1">
        <f t="shared" si="793"/>
        <v>-0.13944793753728302</v>
      </c>
      <c r="D8518">
        <f t="shared" si="794"/>
        <v>0.22521036999876451</v>
      </c>
      <c r="E8518">
        <f t="shared" si="795"/>
        <v>-0.63487142537063324</v>
      </c>
      <c r="F8518">
        <f t="shared" si="796"/>
        <v>-0.73320768096653255</v>
      </c>
      <c r="G8518" s="2">
        <f t="shared" si="797"/>
        <v>-9617.3750540676319</v>
      </c>
    </row>
    <row r="8519" spans="1:7">
      <c r="A8519">
        <v>8512</v>
      </c>
      <c r="B8519">
        <f t="shared" si="792"/>
        <v>0.77206349206349212</v>
      </c>
      <c r="C8519" s="1">
        <f t="shared" si="793"/>
        <v>1.8062676759275954E-2</v>
      </c>
      <c r="D8519">
        <f t="shared" si="794"/>
        <v>3.9292702287042444E-2</v>
      </c>
      <c r="E8519">
        <f t="shared" si="795"/>
        <v>-0.79026502845974134</v>
      </c>
      <c r="F8519">
        <f t="shared" si="796"/>
        <v>-0.5289445707685676</v>
      </c>
      <c r="G8519" s="2">
        <f t="shared" si="797"/>
        <v>-9463.9066513649286</v>
      </c>
    </row>
    <row r="8520" spans="1:7">
      <c r="A8520">
        <v>8513</v>
      </c>
      <c r="B8520">
        <f t="shared" si="792"/>
        <v>0.77215419501133786</v>
      </c>
      <c r="C8520" s="1">
        <f t="shared" si="793"/>
        <v>0.17512349614398687</v>
      </c>
      <c r="D8520">
        <f t="shared" si="794"/>
        <v>-0.14800752886400709</v>
      </c>
      <c r="E8520">
        <f t="shared" si="795"/>
        <v>-0.90638243688717923</v>
      </c>
      <c r="F8520">
        <f t="shared" si="796"/>
        <v>-0.28756712356667513</v>
      </c>
      <c r="G8520" s="2">
        <f t="shared" si="797"/>
        <v>-8751.251948804058</v>
      </c>
    </row>
    <row r="8521" spans="1:7">
      <c r="A8521">
        <v>8514</v>
      </c>
      <c r="B8521">
        <f t="shared" ref="B8521:B8584" si="798">(A8521/11025)</f>
        <v>0.77224489795918372</v>
      </c>
      <c r="C8521" s="1">
        <f t="shared" ref="C8521:C8584" si="799">(SIN(2*PI()*$B$2*B8521))</f>
        <v>0.32782340830767059</v>
      </c>
      <c r="D8521">
        <f t="shared" ref="D8521:D8584" si="800">(SIN(2*PI()*$B$3*B8521))</f>
        <v>-0.33009992786704828</v>
      </c>
      <c r="E8521">
        <f t="shared" ref="E8521:E8584" si="801">(SIN(2*PI()*$B$4*B8521))</f>
        <v>-0.9774526121117455</v>
      </c>
      <c r="F8521">
        <f t="shared" ref="F8521:F8584" si="802">(SIN(2*PI()*$B$5*B8521))</f>
        <v>-2.6012017446523643E-2</v>
      </c>
      <c r="G8521" s="2">
        <f t="shared" ref="G8521:G8584" si="803">$F$4*(($C$2*C8521+$C$3*D8521+$C$4*E8521+$C$5*F8521)/SUM($C$2:$C$5))</f>
        <v>-7543.0586183823516</v>
      </c>
    </row>
    <row r="8522" spans="1:7">
      <c r="A8522">
        <v>8515</v>
      </c>
      <c r="B8522">
        <f t="shared" si="798"/>
        <v>0.77233560090702946</v>
      </c>
      <c r="C8522" s="1">
        <f t="shared" si="799"/>
        <v>0.47235989580254084</v>
      </c>
      <c r="D8522">
        <f t="shared" si="800"/>
        <v>-0.50057734329732262</v>
      </c>
      <c r="E8522">
        <f t="shared" si="801"/>
        <v>-0.9999433643790745</v>
      </c>
      <c r="F8522">
        <f t="shared" si="802"/>
        <v>0.23736826816273235</v>
      </c>
      <c r="G8522" s="2">
        <f t="shared" si="803"/>
        <v>-5930.9440778334292</v>
      </c>
    </row>
    <row r="8523" spans="1:7">
      <c r="A8523">
        <v>8516</v>
      </c>
      <c r="B8523">
        <f t="shared" si="798"/>
        <v>0.77242630385487532</v>
      </c>
      <c r="C8523" s="1">
        <f t="shared" si="799"/>
        <v>0.60513372593911297</v>
      </c>
      <c r="D8523">
        <f t="shared" si="800"/>
        <v>-0.65344131162124242</v>
      </c>
      <c r="E8523">
        <f t="shared" si="801"/>
        <v>-0.97273690265404666</v>
      </c>
      <c r="F8523">
        <f t="shared" si="802"/>
        <v>0.48409318686711122</v>
      </c>
      <c r="G8523" s="2">
        <f t="shared" si="803"/>
        <v>-4027.1347610179873</v>
      </c>
    </row>
    <row r="8524" spans="1:7">
      <c r="A8524">
        <v>8517</v>
      </c>
      <c r="B8524">
        <f t="shared" si="798"/>
        <v>0.77251700680272106</v>
      </c>
      <c r="C8524" s="1">
        <f t="shared" si="799"/>
        <v>0.72283857850704825</v>
      </c>
      <c r="D8524">
        <f t="shared" si="800"/>
        <v>-0.78331312072450099</v>
      </c>
      <c r="E8524">
        <f t="shared" si="801"/>
        <v>-0.8971853888676703</v>
      </c>
      <c r="F8524">
        <f t="shared" si="802"/>
        <v>0.69685084572615608</v>
      </c>
      <c r="G8524" s="2">
        <f t="shared" si="803"/>
        <v>-1956.0681401922523</v>
      </c>
    </row>
    <row r="8525" spans="1:7">
      <c r="A8525">
        <v>8518</v>
      </c>
      <c r="B8525">
        <f t="shared" si="798"/>
        <v>0.77260770975056692</v>
      </c>
      <c r="C8525" s="1">
        <f t="shared" si="799"/>
        <v>0.82254337941981315</v>
      </c>
      <c r="D8525">
        <f t="shared" si="800"/>
        <v>-0.88562306670244495</v>
      </c>
      <c r="E8525">
        <f t="shared" si="801"/>
        <v>-0.77704373542952665</v>
      </c>
      <c r="F8525">
        <f t="shared" si="802"/>
        <v>0.8607127250288179</v>
      </c>
      <c r="G8525" s="2">
        <f t="shared" si="803"/>
        <v>154.41976737494591</v>
      </c>
    </row>
    <row r="8526" spans="1:7">
      <c r="A8526">
        <v>8519</v>
      </c>
      <c r="B8526">
        <f t="shared" si="798"/>
        <v>0.77269841269841266</v>
      </c>
      <c r="C8526" s="1">
        <f t="shared" si="799"/>
        <v>0.90176529001833117</v>
      </c>
      <c r="D8526">
        <f t="shared" si="800"/>
        <v>-0.95677124467311059</v>
      </c>
      <c r="E8526">
        <f t="shared" si="801"/>
        <v>-0.61828298597415909</v>
      </c>
      <c r="F8526">
        <f t="shared" si="802"/>
        <v>0.96418116443982793</v>
      </c>
      <c r="G8526" s="2">
        <f t="shared" si="803"/>
        <v>2181.6916785816707</v>
      </c>
    </row>
    <row r="8527" spans="1:7">
      <c r="A8527">
        <v>8520</v>
      </c>
      <c r="B8527">
        <f t="shared" si="798"/>
        <v>0.77278911564625852</v>
      </c>
      <c r="C8527" s="1">
        <f t="shared" si="799"/>
        <v>0.95853153446428829</v>
      </c>
      <c r="D8527">
        <f t="shared" si="800"/>
        <v>-0.99425421598474972</v>
      </c>
      <c r="E8527">
        <f t="shared" si="801"/>
        <v>-0.42879355431868793</v>
      </c>
      <c r="F8527">
        <f t="shared" si="802"/>
        <v>0.9999961167980056</v>
      </c>
      <c r="G8527" s="2">
        <f t="shared" si="803"/>
        <v>4016.0991071914218</v>
      </c>
    </row>
    <row r="8528" spans="1:7">
      <c r="A8528">
        <v>8521</v>
      </c>
      <c r="B8528">
        <f t="shared" si="798"/>
        <v>0.77287981859410426</v>
      </c>
      <c r="C8528" s="1">
        <f t="shared" si="799"/>
        <v>0.99142852559878125</v>
      </c>
      <c r="D8528">
        <f t="shared" si="800"/>
        <v>-0.99675309487190256</v>
      </c>
      <c r="E8528">
        <f t="shared" si="801"/>
        <v>-0.21799307067145876</v>
      </c>
      <c r="F8528">
        <f t="shared" si="802"/>
        <v>0.96564456224253514</v>
      </c>
      <c r="G8528" s="2">
        <f t="shared" si="803"/>
        <v>5567.4519172346627</v>
      </c>
    </row>
    <row r="8529" spans="1:7">
      <c r="A8529">
        <v>8522</v>
      </c>
      <c r="B8529">
        <f t="shared" si="798"/>
        <v>0.77297052154195012</v>
      </c>
      <c r="C8529" s="1">
        <f t="shared" si="799"/>
        <v>0.99963706594508861</v>
      </c>
      <c r="D8529">
        <f t="shared" si="800"/>
        <v>-0.96417995511958299</v>
      </c>
      <c r="E8529">
        <f t="shared" si="801"/>
        <v>3.6416748633514018E-3</v>
      </c>
      <c r="F8529">
        <f t="shared" si="802"/>
        <v>0.8635368387232274</v>
      </c>
      <c r="G8529" s="2">
        <f t="shared" si="803"/>
        <v>6769.7671830906338</v>
      </c>
    </row>
    <row r="8530" spans="1:7">
      <c r="A8530">
        <v>8523</v>
      </c>
      <c r="B8530">
        <f t="shared" si="798"/>
        <v>0.77306122448979597</v>
      </c>
      <c r="C8530" s="1">
        <f t="shared" si="799"/>
        <v>0.98295274727887749</v>
      </c>
      <c r="D8530">
        <f t="shared" si="800"/>
        <v>-0.89768092385828779</v>
      </c>
      <c r="E8530">
        <f t="shared" si="801"/>
        <v>0.22509542905262958</v>
      </c>
      <c r="F8530">
        <f t="shared" si="802"/>
        <v>0.70083751634983282</v>
      </c>
      <c r="G8530" s="2">
        <f t="shared" si="803"/>
        <v>7584.0357661728904</v>
      </c>
    </row>
    <row r="8531" spans="1:7">
      <c r="A8531">
        <v>8524</v>
      </c>
      <c r="B8531">
        <f t="shared" si="798"/>
        <v>0.77315192743764172</v>
      </c>
      <c r="C8531" s="1">
        <f t="shared" si="799"/>
        <v>0.94179104078109521</v>
      </c>
      <c r="D8531">
        <f t="shared" si="800"/>
        <v>-0.79959585363143848</v>
      </c>
      <c r="E8531">
        <f t="shared" si="801"/>
        <v>0.43536193393834699</v>
      </c>
      <c r="F8531">
        <f t="shared" si="802"/>
        <v>0.48896268258191911</v>
      </c>
      <c r="G8531" s="2">
        <f t="shared" si="803"/>
        <v>7998.8985275244213</v>
      </c>
    </row>
    <row r="8532" spans="1:7">
      <c r="A8532">
        <v>8525</v>
      </c>
      <c r="B8532">
        <f t="shared" si="798"/>
        <v>0.77324263038548757</v>
      </c>
      <c r="C8532" s="1">
        <f t="shared" si="799"/>
        <v>0.87717695101736792</v>
      </c>
      <c r="D8532">
        <f t="shared" si="800"/>
        <v>-0.67337599172232376</v>
      </c>
      <c r="E8532">
        <f t="shared" si="801"/>
        <v>0.62399093817614171</v>
      </c>
      <c r="F8532">
        <f t="shared" si="802"/>
        <v>0.24277891213713279</v>
      </c>
      <c r="G8532" s="2">
        <f t="shared" si="803"/>
        <v>8029.2810720623893</v>
      </c>
    </row>
    <row r="8533" spans="1:7">
      <c r="A8533">
        <v>8526</v>
      </c>
      <c r="B8533">
        <f t="shared" si="798"/>
        <v>0.77333333333333332</v>
      </c>
      <c r="C8533" s="1">
        <f t="shared" si="799"/>
        <v>0.7907194913801594</v>
      </c>
      <c r="D8533">
        <f t="shared" si="800"/>
        <v>-0.52346254365388278</v>
      </c>
      <c r="E8533">
        <f t="shared" si="801"/>
        <v>0.78160757482509691</v>
      </c>
      <c r="F8533">
        <f t="shared" si="802"/>
        <v>-2.0439872674616732E-2</v>
      </c>
      <c r="G8533" s="2">
        <f t="shared" si="803"/>
        <v>7713.1848740756768</v>
      </c>
    </row>
    <row r="8534" spans="1:7">
      <c r="A8534">
        <v>8527</v>
      </c>
      <c r="B8534">
        <f t="shared" si="798"/>
        <v>0.77342403628117917</v>
      </c>
      <c r="C8534" s="1">
        <f t="shared" si="799"/>
        <v>0.6845716166032223</v>
      </c>
      <c r="D8534">
        <f t="shared" si="800"/>
        <v>-0.35513040375238153</v>
      </c>
      <c r="E8534">
        <f t="shared" si="801"/>
        <v>0.9003782925074989</v>
      </c>
      <c r="F8534">
        <f t="shared" si="802"/>
        <v>-0.28222445745017649</v>
      </c>
      <c r="G8534" s="2">
        <f t="shared" si="803"/>
        <v>7106.9628593112238</v>
      </c>
    </row>
    <row r="8535" spans="1:7">
      <c r="A8535">
        <v>8528</v>
      </c>
      <c r="B8535">
        <f t="shared" si="798"/>
        <v>0.77351473922902492</v>
      </c>
      <c r="C8535" s="1">
        <f t="shared" si="799"/>
        <v>0.56137661010591711</v>
      </c>
      <c r="D8535">
        <f t="shared" si="800"/>
        <v>-0.17430255131793082</v>
      </c>
      <c r="E8535">
        <f t="shared" si="801"/>
        <v>0.97440018313533161</v>
      </c>
      <c r="F8535">
        <f t="shared" si="802"/>
        <v>-0.52420626098220358</v>
      </c>
      <c r="G8535" s="2">
        <f t="shared" si="803"/>
        <v>6279.5098570583577</v>
      </c>
    </row>
    <row r="8536" spans="1:7">
      <c r="A8536">
        <v>8529</v>
      </c>
      <c r="B8536">
        <f t="shared" si="798"/>
        <v>0.77360544217687077</v>
      </c>
      <c r="C8536" s="1">
        <f t="shared" si="799"/>
        <v>0.42420226122054683</v>
      </c>
      <c r="D8536">
        <f t="shared" si="800"/>
        <v>1.2658356895509678E-2</v>
      </c>
      <c r="E8536">
        <f t="shared" si="801"/>
        <v>0.99999435661401648</v>
      </c>
      <c r="F8536">
        <f t="shared" si="802"/>
        <v>-0.72940619944774454</v>
      </c>
      <c r="G8536" s="2">
        <f t="shared" si="803"/>
        <v>5305.865814617463</v>
      </c>
    </row>
    <row r="8537" spans="1:7">
      <c r="A8537">
        <v>8530</v>
      </c>
      <c r="B8537">
        <f t="shared" si="798"/>
        <v>0.77369614512471652</v>
      </c>
      <c r="C8537" s="1">
        <f t="shared" si="799"/>
        <v>0.27646447142179659</v>
      </c>
      <c r="D8537">
        <f t="shared" si="800"/>
        <v>0.19917386480744276</v>
      </c>
      <c r="E8537">
        <f t="shared" si="801"/>
        <v>0.97588878178480165</v>
      </c>
      <c r="F8537">
        <f t="shared" si="802"/>
        <v>-0.88342605403388652</v>
      </c>
      <c r="G8537" s="2">
        <f t="shared" si="803"/>
        <v>4260.7579798511588</v>
      </c>
    </row>
    <row r="8538" spans="1:7">
      <c r="A8538">
        <v>8531</v>
      </c>
      <c r="B8538">
        <f t="shared" si="798"/>
        <v>0.77378684807256237</v>
      </c>
      <c r="C8538" s="1">
        <f t="shared" si="799"/>
        <v>0.12184219189777787</v>
      </c>
      <c r="D8538">
        <f t="shared" si="800"/>
        <v>0.37868118831045744</v>
      </c>
      <c r="E8538">
        <f t="shared" si="801"/>
        <v>0.90328150641061244</v>
      </c>
      <c r="F8538">
        <f t="shared" si="802"/>
        <v>-0.97545874758329565</v>
      </c>
      <c r="G8538" s="2">
        <f t="shared" si="803"/>
        <v>3212.5960427666405</v>
      </c>
    </row>
    <row r="8539" spans="1:7">
      <c r="A8539">
        <v>8532</v>
      </c>
      <c r="B8539">
        <f t="shared" si="798"/>
        <v>0.77387755102040812</v>
      </c>
      <c r="C8539" s="1">
        <f t="shared" si="799"/>
        <v>-3.5814189309306112E-2</v>
      </c>
      <c r="D8539">
        <f t="shared" si="800"/>
        <v>0.54486413513165322</v>
      </c>
      <c r="E8539">
        <f t="shared" si="801"/>
        <v>0.78578111416749508</v>
      </c>
      <c r="F8539">
        <f t="shared" si="802"/>
        <v>-0.99904664239144381</v>
      </c>
      <c r="G8539" s="2">
        <f t="shared" si="803"/>
        <v>2218.3831319879887</v>
      </c>
    </row>
    <row r="8540" spans="1:7">
      <c r="A8540">
        <v>8533</v>
      </c>
      <c r="B8540">
        <f t="shared" si="798"/>
        <v>0.77396825396825397</v>
      </c>
      <c r="C8540" s="1">
        <f t="shared" si="799"/>
        <v>-0.19257872927215647</v>
      </c>
      <c r="D8540">
        <f t="shared" si="800"/>
        <v>0.69187534804840267</v>
      </c>
      <c r="E8540">
        <f t="shared" si="801"/>
        <v>0.62922737793209838</v>
      </c>
      <c r="F8540">
        <f t="shared" si="802"/>
        <v>-0.95253465184702291</v>
      </c>
      <c r="G8540" s="2">
        <f t="shared" si="803"/>
        <v>1319.9200864599134</v>
      </c>
    </row>
    <row r="8541" spans="1:7">
      <c r="A8541">
        <v>8534</v>
      </c>
      <c r="B8541">
        <f t="shared" si="798"/>
        <v>0.77405895691609983</v>
      </c>
      <c r="C8541" s="1">
        <f t="shared" si="799"/>
        <v>-0.34454769360049298</v>
      </c>
      <c r="D8541">
        <f t="shared" si="800"/>
        <v>0.81454205154987702</v>
      </c>
      <c r="E8541">
        <f t="shared" si="801"/>
        <v>0.44140102290140643</v>
      </c>
      <c r="F8541">
        <f t="shared" si="802"/>
        <v>-0.8391863725292511</v>
      </c>
      <c r="G8541" s="2">
        <f t="shared" si="803"/>
        <v>541.56756241154483</v>
      </c>
    </row>
    <row r="8542" spans="1:7">
      <c r="A8542">
        <v>8535</v>
      </c>
      <c r="B8542">
        <f t="shared" si="798"/>
        <v>0.77414965986394557</v>
      </c>
      <c r="C8542" s="1">
        <f t="shared" si="799"/>
        <v>-0.48793676683428855</v>
      </c>
      <c r="D8542">
        <f t="shared" si="800"/>
        <v>0.90854806248683895</v>
      </c>
      <c r="E8542">
        <f t="shared" si="801"/>
        <v>0.23163702432749553</v>
      </c>
      <c r="F8542">
        <f t="shared" si="802"/>
        <v>-0.66695508814710203</v>
      </c>
      <c r="G8542" s="2">
        <f t="shared" si="803"/>
        <v>-110.30076125292054</v>
      </c>
    </row>
    <row r="8543" spans="1:7">
      <c r="A8543">
        <v>8536</v>
      </c>
      <c r="B8543">
        <f t="shared" si="798"/>
        <v>0.77424036281179143</v>
      </c>
      <c r="C8543" s="1">
        <f t="shared" si="799"/>
        <v>-0.61917528907570585</v>
      </c>
      <c r="D8543">
        <f t="shared" si="800"/>
        <v>0.97058566043752947</v>
      </c>
      <c r="E8543">
        <f t="shared" si="801"/>
        <v>1.0360658976568437E-2</v>
      </c>
      <c r="F8543">
        <f t="shared" si="802"/>
        <v>-0.44792571323454161</v>
      </c>
      <c r="G8543" s="2">
        <f t="shared" si="803"/>
        <v>-646.16012172112141</v>
      </c>
    </row>
    <row r="8544" spans="1:7">
      <c r="A8544">
        <v>8537</v>
      </c>
      <c r="B8544">
        <f t="shared" si="798"/>
        <v>0.77433106575963717</v>
      </c>
      <c r="C8544" s="1">
        <f t="shared" si="799"/>
        <v>-0.73499517219257349</v>
      </c>
      <c r="D8544">
        <f t="shared" si="800"/>
        <v>0.99847197403374133</v>
      </c>
      <c r="E8544">
        <f t="shared" si="801"/>
        <v>-0.21143063142349716</v>
      </c>
      <c r="F8544">
        <f t="shared" si="802"/>
        <v>-0.19746683362073236</v>
      </c>
      <c r="G8544" s="2">
        <f t="shared" si="803"/>
        <v>-1090.6549740229627</v>
      </c>
    </row>
    <row r="8545" spans="1:7">
      <c r="A8545">
        <v>8538</v>
      </c>
      <c r="B8545">
        <f t="shared" si="798"/>
        <v>0.77442176870748303</v>
      </c>
      <c r="C8545" s="1">
        <f t="shared" si="799"/>
        <v>-0.8325122814135496</v>
      </c>
      <c r="D8545">
        <f t="shared" si="800"/>
        <v>0.99122578805263495</v>
      </c>
      <c r="E8545">
        <f t="shared" si="801"/>
        <v>-0.42271381335593344</v>
      </c>
      <c r="F8545">
        <f t="shared" si="802"/>
        <v>6.6847657744135078E-2</v>
      </c>
      <c r="G8545" s="2">
        <f t="shared" si="803"/>
        <v>-1478.6448672953475</v>
      </c>
    </row>
    <row r="8546" spans="1:7">
      <c r="A8546">
        <v>8539</v>
      </c>
      <c r="B8546">
        <f t="shared" si="798"/>
        <v>0.77451247165532877</v>
      </c>
      <c r="C8546" s="1">
        <f t="shared" si="799"/>
        <v>-0.90929825575203815</v>
      </c>
      <c r="D8546">
        <f t="shared" si="800"/>
        <v>0.94910206871516933</v>
      </c>
      <c r="E8546">
        <f t="shared" si="801"/>
        <v>-0.61298810659706104</v>
      </c>
      <c r="F8546">
        <f t="shared" si="802"/>
        <v>0.32647166425519158</v>
      </c>
      <c r="G8546" s="2">
        <f t="shared" si="803"/>
        <v>-1850.3447203405372</v>
      </c>
    </row>
    <row r="8547" spans="1:7">
      <c r="A8547">
        <v>8540</v>
      </c>
      <c r="B8547">
        <f t="shared" si="798"/>
        <v>0.77460317460317463</v>
      </c>
      <c r="C8547" s="1">
        <f t="shared" si="799"/>
        <v>-0.96344097880296986</v>
      </c>
      <c r="D8547">
        <f t="shared" si="800"/>
        <v>0.87358299237692261</v>
      </c>
      <c r="E8547">
        <f t="shared" si="801"/>
        <v>-0.77279687329588476</v>
      </c>
      <c r="F8547">
        <f t="shared" si="802"/>
        <v>0.56318820552486126</v>
      </c>
      <c r="G8547" s="2">
        <f t="shared" si="803"/>
        <v>-2245.9999064780304</v>
      </c>
    </row>
    <row r="8548" spans="1:7">
      <c r="A8548">
        <v>8541</v>
      </c>
      <c r="B8548">
        <f t="shared" si="798"/>
        <v>0.77469387755102037</v>
      </c>
      <c r="C8548" s="1">
        <f t="shared" si="799"/>
        <v>-0.99359219406638</v>
      </c>
      <c r="D8548">
        <f t="shared" si="800"/>
        <v>0.76732579327870554</v>
      </c>
      <c r="E8548">
        <f t="shared" si="801"/>
        <v>-0.89419761314749024</v>
      </c>
      <c r="F8548">
        <f t="shared" si="802"/>
        <v>0.76038764422499416</v>
      </c>
      <c r="G8548" s="2">
        <f t="shared" si="803"/>
        <v>-2700.5727728262791</v>
      </c>
    </row>
    <row r="8549" spans="1:7">
      <c r="A8549">
        <v>8542</v>
      </c>
      <c r="B8549">
        <f t="shared" si="798"/>
        <v>0.77478458049886623</v>
      </c>
      <c r="C8549" s="1">
        <f t="shared" si="799"/>
        <v>-0.99900107909279601</v>
      </c>
      <c r="D8549">
        <f t="shared" si="800"/>
        <v>0.63406926539670072</v>
      </c>
      <c r="E8549">
        <f t="shared" si="801"/>
        <v>-0.97115670588681835</v>
      </c>
      <c r="F8549">
        <f t="shared" si="802"/>
        <v>0.90423313084558254</v>
      </c>
      <c r="G8549" s="2">
        <f t="shared" si="803"/>
        <v>-3238.9154155299839</v>
      </c>
    </row>
    <row r="8550" spans="1:7">
      <c r="A8550">
        <v>8543</v>
      </c>
      <c r="B8550">
        <f t="shared" si="798"/>
        <v>0.77487528344671197</v>
      </c>
      <c r="C8550" s="1">
        <f t="shared" si="799"/>
        <v>-0.97953294238563327</v>
      </c>
      <c r="D8550">
        <f t="shared" si="800"/>
        <v>0.4785022082484453</v>
      </c>
      <c r="E8550">
        <f t="shared" si="801"/>
        <v>-0.99984928238951121</v>
      </c>
      <c r="F8550">
        <f t="shared" si="802"/>
        <v>0.98463149086084067</v>
      </c>
      <c r="G8550" s="2">
        <f t="shared" si="803"/>
        <v>-3871.8639424939383</v>
      </c>
    </row>
    <row r="8551" spans="1:7">
      <c r="A8551">
        <v>8544</v>
      </c>
      <c r="B8551">
        <f t="shared" si="798"/>
        <v>0.77496598639455783</v>
      </c>
      <c r="C8551" s="1">
        <f t="shared" si="799"/>
        <v>-0.93567257747528643</v>
      </c>
      <c r="D8551">
        <f t="shared" si="800"/>
        <v>0.30609844554748128</v>
      </c>
      <c r="E8551">
        <f t="shared" si="801"/>
        <v>-0.9788493207774428</v>
      </c>
      <c r="F8551">
        <f t="shared" si="802"/>
        <v>0.99594143028088256</v>
      </c>
      <c r="G8551" s="2">
        <f t="shared" si="803"/>
        <v>-4593.6151681827414</v>
      </c>
    </row>
    <row r="8552" spans="1:7">
      <c r="A8552">
        <v>8545</v>
      </c>
      <c r="B8552">
        <f t="shared" si="798"/>
        <v>0.77505668934240368</v>
      </c>
      <c r="C8552" s="1">
        <f t="shared" si="799"/>
        <v>-0.86851219064044594</v>
      </c>
      <c r="D8552">
        <f t="shared" si="800"/>
        <v>0.12292422179351149</v>
      </c>
      <c r="E8552">
        <f t="shared" si="801"/>
        <v>-0.9092005197472447</v>
      </c>
      <c r="F8552">
        <f t="shared" si="802"/>
        <v>0.93736936708136243</v>
      </c>
      <c r="G8552" s="2">
        <f t="shared" si="803"/>
        <v>-5380.6434113461264</v>
      </c>
    </row>
    <row r="8553" spans="1:7">
      <c r="A8553">
        <v>8546</v>
      </c>
      <c r="B8553">
        <f t="shared" si="798"/>
        <v>0.77514739229024943</v>
      </c>
      <c r="C8553" s="1">
        <f t="shared" si="799"/>
        <v>-0.77972420290069311</v>
      </c>
      <c r="D8553">
        <f t="shared" si="800"/>
        <v>-6.4575246215753848E-2</v>
      </c>
      <c r="E8553">
        <f t="shared" si="801"/>
        <v>-0.79436442671491325</v>
      </c>
      <c r="F8553">
        <f t="shared" si="802"/>
        <v>0.81302511429922919</v>
      </c>
      <c r="G8553" s="2">
        <f t="shared" si="803"/>
        <v>-6192.2907114909813</v>
      </c>
    </row>
    <row r="8554" spans="1:7">
      <c r="A8554">
        <v>8547</v>
      </c>
      <c r="B8554">
        <f t="shared" si="798"/>
        <v>0.77523809523809528</v>
      </c>
      <c r="C8554" s="1">
        <f t="shared" si="799"/>
        <v>-0.67151960355964591</v>
      </c>
      <c r="D8554">
        <f t="shared" si="800"/>
        <v>-0.24980255249295641</v>
      </c>
      <c r="E8554">
        <f t="shared" si="801"/>
        <v>-0.64004839880963116</v>
      </c>
      <c r="F8554">
        <f t="shared" si="802"/>
        <v>0.63163350768689874</v>
      </c>
      <c r="G8554" s="2">
        <f t="shared" si="803"/>
        <v>-6973.0278538150114</v>
      </c>
    </row>
    <row r="8555" spans="1:7">
      <c r="A8555">
        <v>8548</v>
      </c>
      <c r="B8555">
        <f t="shared" si="798"/>
        <v>0.77532879818594103</v>
      </c>
      <c r="C8555" s="1">
        <f t="shared" si="799"/>
        <v>-0.54659289237954212</v>
      </c>
      <c r="D8555">
        <f t="shared" si="800"/>
        <v>-0.42624023993403393</v>
      </c>
      <c r="E8555">
        <f t="shared" si="801"/>
        <v>-0.45392194706016903</v>
      </c>
      <c r="F8555">
        <f t="shared" si="802"/>
        <v>0.40592221208852391</v>
      </c>
      <c r="G8555" s="2">
        <f t="shared" si="803"/>
        <v>-7656.246504639159</v>
      </c>
    </row>
    <row r="8556" spans="1:7">
      <c r="A8556">
        <v>8549</v>
      </c>
      <c r="B8556">
        <f t="shared" si="798"/>
        <v>0.77541950113378688</v>
      </c>
      <c r="C8556" s="1">
        <f t="shared" si="799"/>
        <v>-0.40805498142390334</v>
      </c>
      <c r="D8556">
        <f t="shared" si="800"/>
        <v>-0.587680125295171</v>
      </c>
      <c r="E8556">
        <f t="shared" si="801"/>
        <v>-0.24523556147577311</v>
      </c>
      <c r="F8556">
        <f t="shared" si="802"/>
        <v>0.15172866218644013</v>
      </c>
      <c r="G8556" s="2">
        <f t="shared" si="803"/>
        <v>-8169.3150450630537</v>
      </c>
    </row>
    <row r="8557" spans="1:7">
      <c r="A8557">
        <v>8550</v>
      </c>
      <c r="B8557">
        <f t="shared" si="798"/>
        <v>0.77551020408163263</v>
      </c>
      <c r="C8557" s="1">
        <f t="shared" si="799"/>
        <v>-0.25935572744932012</v>
      </c>
      <c r="D8557">
        <f t="shared" si="800"/>
        <v>-0.72844174197091327</v>
      </c>
      <c r="E8557">
        <f t="shared" si="801"/>
        <v>-2.4360961427528634E-2</v>
      </c>
      <c r="F8557">
        <f t="shared" si="802"/>
        <v>-0.1131111992813098</v>
      </c>
      <c r="G8557" s="2">
        <f t="shared" si="803"/>
        <v>-8439.5222259680395</v>
      </c>
    </row>
    <row r="8558" spans="1:7">
      <c r="A8558">
        <v>8551</v>
      </c>
      <c r="B8558">
        <f t="shared" si="798"/>
        <v>0.77560090702947848</v>
      </c>
      <c r="C8558" s="1">
        <f t="shared" si="799"/>
        <v>-0.1041980239255426</v>
      </c>
      <c r="D8558">
        <f t="shared" si="800"/>
        <v>-0.84357221440109686</v>
      </c>
      <c r="E8558">
        <f t="shared" si="801"/>
        <v>0.19772437910532042</v>
      </c>
      <c r="F8558">
        <f t="shared" si="802"/>
        <v>-0.37001441218306713</v>
      </c>
      <c r="G8558" s="2">
        <f t="shared" si="803"/>
        <v>-8400.4520355328968</v>
      </c>
    </row>
    <row r="8559" spans="1:7">
      <c r="A8559">
        <v>8552</v>
      </c>
      <c r="B8559">
        <f t="shared" si="798"/>
        <v>0.77569160997732423</v>
      </c>
      <c r="C8559" s="1">
        <f t="shared" si="799"/>
        <v>5.3554408032285838E-2</v>
      </c>
      <c r="D8559">
        <f t="shared" si="800"/>
        <v>-0.92902053126068984</v>
      </c>
      <c r="E8559">
        <f t="shared" si="801"/>
        <v>0.40998281230484362</v>
      </c>
      <c r="F8559">
        <f t="shared" si="802"/>
        <v>-0.60095490545574726</v>
      </c>
      <c r="G8559" s="2">
        <f t="shared" si="803"/>
        <v>-7998.2866228448065</v>
      </c>
    </row>
    <row r="8560" spans="1:7">
      <c r="A8560">
        <v>8553</v>
      </c>
      <c r="B8560">
        <f t="shared" si="798"/>
        <v>0.77578231292517008</v>
      </c>
      <c r="C8560" s="1">
        <f t="shared" si="799"/>
        <v>0.20997323365031273</v>
      </c>
      <c r="D8560">
        <f t="shared" si="800"/>
        <v>-0.98178008542037842</v>
      </c>
      <c r="E8560">
        <f t="shared" si="801"/>
        <v>0.60186508793215465</v>
      </c>
      <c r="F8560">
        <f t="shared" si="802"/>
        <v>-0.78972832845700347</v>
      </c>
      <c r="G8560" s="2">
        <f t="shared" si="803"/>
        <v>-7197.5256922118588</v>
      </c>
    </row>
    <row r="8561" spans="1:7">
      <c r="A8561">
        <v>8554</v>
      </c>
      <c r="B8561">
        <f t="shared" si="798"/>
        <v>0.77587301587301583</v>
      </c>
      <c r="C8561" s="1">
        <f t="shared" si="799"/>
        <v>0.3611633274818567</v>
      </c>
      <c r="D8561">
        <f t="shared" si="800"/>
        <v>-0.99999446522047664</v>
      </c>
      <c r="E8561">
        <f t="shared" si="801"/>
        <v>0.7638346513646217</v>
      </c>
      <c r="F8561">
        <f t="shared" si="802"/>
        <v>-0.92308905806063268</v>
      </c>
      <c r="G8561" s="2">
        <f t="shared" si="803"/>
        <v>-5985.6415832597322</v>
      </c>
    </row>
    <row r="8562" spans="1:7">
      <c r="A8562">
        <v>8555</v>
      </c>
      <c r="B8562">
        <f t="shared" si="798"/>
        <v>0.77596371882086168</v>
      </c>
      <c r="C8562" s="1">
        <f t="shared" si="799"/>
        <v>0.503359769419363</v>
      </c>
      <c r="D8562">
        <f t="shared" si="800"/>
        <v>-0.98302277466471844</v>
      </c>
      <c r="E8562">
        <f t="shared" si="801"/>
        <v>0.88784161063811184</v>
      </c>
      <c r="F8562">
        <f t="shared" si="802"/>
        <v>-0.99167960137427946</v>
      </c>
      <c r="G8562" s="2">
        <f t="shared" si="803"/>
        <v>-4376.2574698614226</v>
      </c>
    </row>
    <row r="8563" spans="1:7">
      <c r="A8563">
        <v>8556</v>
      </c>
      <c r="B8563">
        <f t="shared" si="798"/>
        <v>0.77605442176870754</v>
      </c>
      <c r="C8563" s="1">
        <f t="shared" si="799"/>
        <v>0.63302159834640359</v>
      </c>
      <c r="D8563">
        <f t="shared" si="800"/>
        <v>-0.9314621841562607</v>
      </c>
      <c r="E8563">
        <f t="shared" si="801"/>
        <v>0.96772281630690427</v>
      </c>
      <c r="F8563">
        <f t="shared" si="802"/>
        <v>-0.99068718087703356</v>
      </c>
      <c r="G8563" s="2">
        <f t="shared" si="803"/>
        <v>-2410.5371278498978</v>
      </c>
    </row>
    <row r="8564" spans="1:7">
      <c r="A8564">
        <v>8557</v>
      </c>
      <c r="B8564">
        <f t="shared" si="798"/>
        <v>0.77614512471655328</v>
      </c>
      <c r="C8564" s="1">
        <f t="shared" si="799"/>
        <v>0.74691998878494936</v>
      </c>
      <c r="D8564">
        <f t="shared" si="800"/>
        <v>-0.84712691830165765</v>
      </c>
      <c r="E8564">
        <f t="shared" si="801"/>
        <v>0.99950817014991344</v>
      </c>
      <c r="F8564">
        <f t="shared" si="802"/>
        <v>-0.92018143151916076</v>
      </c>
      <c r="G8564" s="2">
        <f t="shared" si="803"/>
        <v>-156.60143164466706</v>
      </c>
    </row>
    <row r="8565" spans="1:7">
      <c r="A8565">
        <v>8558</v>
      </c>
      <c r="B8565">
        <f t="shared" si="798"/>
        <v>0.77623582766439914</v>
      </c>
      <c r="C8565" s="1">
        <f t="shared" si="799"/>
        <v>0.84221865477594604</v>
      </c>
      <c r="D8565">
        <f t="shared" si="800"/>
        <v>-0.73298442012289211</v>
      </c>
      <c r="E8565">
        <f t="shared" si="801"/>
        <v>0.98161793916634854</v>
      </c>
      <c r="F8565">
        <f t="shared" si="802"/>
        <v>-0.78510951466103629</v>
      </c>
      <c r="G8565" s="2">
        <f t="shared" si="803"/>
        <v>2293.0699436877453</v>
      </c>
    </row>
    <row r="8566" spans="1:7">
      <c r="A8566">
        <v>8559</v>
      </c>
      <c r="B8566">
        <f t="shared" si="798"/>
        <v>0.77632653061224488</v>
      </c>
      <c r="C8566" s="1">
        <f t="shared" si="799"/>
        <v>0.91654447877708856</v>
      </c>
      <c r="D8566">
        <f t="shared" si="800"/>
        <v>-0.59305093782052398</v>
      </c>
      <c r="E8566">
        <f t="shared" si="801"/>
        <v>0.91494126835112122</v>
      </c>
      <c r="F8566">
        <f t="shared" si="802"/>
        <v>-0.59494899169447013</v>
      </c>
      <c r="G8566" s="2">
        <f t="shared" si="803"/>
        <v>4826.1436320991179</v>
      </c>
    </row>
    <row r="8567" spans="1:7">
      <c r="A8567">
        <v>8560</v>
      </c>
      <c r="B8567">
        <f t="shared" si="798"/>
        <v>0.77641723356009074</v>
      </c>
      <c r="C8567" s="1">
        <f t="shared" si="799"/>
        <v>0.96804660679300558</v>
      </c>
      <c r="D8567">
        <f t="shared" si="800"/>
        <v>-0.43225020799978092</v>
      </c>
      <c r="E8567">
        <f t="shared" si="801"/>
        <v>0.8027919901627254</v>
      </c>
      <c r="F8567">
        <f t="shared" si="802"/>
        <v>-0.36304281408209654</v>
      </c>
      <c r="G8567" s="2">
        <f t="shared" si="803"/>
        <v>7316.5918115539016</v>
      </c>
    </row>
    <row r="8568" spans="1:7">
      <c r="A8568">
        <v>8561</v>
      </c>
      <c r="B8568">
        <f t="shared" si="798"/>
        <v>0.77650793650793648</v>
      </c>
      <c r="C8568" s="1">
        <f t="shared" si="799"/>
        <v>0.99544253814871275</v>
      </c>
      <c r="D8568">
        <f t="shared" si="800"/>
        <v>-0.25624020776906498</v>
      </c>
      <c r="E8568">
        <f t="shared" si="801"/>
        <v>0.65074392695570571</v>
      </c>
      <c r="F8568">
        <f t="shared" si="802"/>
        <v>-0.10566309142656043</v>
      </c>
      <c r="G8568" s="2">
        <f t="shared" si="803"/>
        <v>9632.1237443159498</v>
      </c>
    </row>
    <row r="8569" spans="1:7">
      <c r="A8569">
        <v>8562</v>
      </c>
      <c r="B8569">
        <f t="shared" si="798"/>
        <v>0.77659863945578234</v>
      </c>
      <c r="C8569" s="1">
        <f t="shared" si="799"/>
        <v>0.99805006219006842</v>
      </c>
      <c r="D8569">
        <f t="shared" si="800"/>
        <v>-7.1214071657462741E-2</v>
      </c>
      <c r="E8569">
        <f t="shared" si="801"/>
        <v>0.46635387184744609</v>
      </c>
      <c r="F8569">
        <f t="shared" si="802"/>
        <v>0.15913067005473419</v>
      </c>
      <c r="G8569" s="2">
        <f t="shared" si="803"/>
        <v>11642.403993260894</v>
      </c>
    </row>
    <row r="8570" spans="1:7">
      <c r="A8570">
        <v>8563</v>
      </c>
      <c r="B8570">
        <f t="shared" si="798"/>
        <v>0.77668934240362808</v>
      </c>
      <c r="C8570" s="1">
        <f t="shared" si="799"/>
        <v>0.97580424662259879</v>
      </c>
      <c r="D8570">
        <f t="shared" si="800"/>
        <v>0.11631782165861974</v>
      </c>
      <c r="E8570">
        <f t="shared" si="801"/>
        <v>0.25878601588509353</v>
      </c>
      <c r="F8570">
        <f t="shared" si="802"/>
        <v>0.41275874491639108</v>
      </c>
      <c r="G8570" s="2">
        <f t="shared" si="803"/>
        <v>13227.501218120273</v>
      </c>
    </row>
    <row r="8571" spans="1:7">
      <c r="A8571">
        <v>8564</v>
      </c>
      <c r="B8571">
        <f t="shared" si="798"/>
        <v>0.77678004535147394</v>
      </c>
      <c r="C8571" s="1">
        <f t="shared" si="799"/>
        <v>0.92925905444888124</v>
      </c>
      <c r="D8571">
        <f t="shared" si="800"/>
        <v>0.29975692526549319</v>
      </c>
      <c r="E8571">
        <f t="shared" si="801"/>
        <v>3.8356487483850704E-2</v>
      </c>
      <c r="F8571">
        <f t="shared" si="802"/>
        <v>0.63742486798444475</v>
      </c>
      <c r="G8571" s="2">
        <f t="shared" si="803"/>
        <v>14285.980013870025</v>
      </c>
    </row>
    <row r="8572" spans="1:7">
      <c r="A8572">
        <v>8565</v>
      </c>
      <c r="B8572">
        <f t="shared" si="798"/>
        <v>0.77687074829931968</v>
      </c>
      <c r="C8572" s="1">
        <f t="shared" si="799"/>
        <v>0.85957354923904694</v>
      </c>
      <c r="D8572">
        <f t="shared" si="800"/>
        <v>0.47264870223319183</v>
      </c>
      <c r="E8572">
        <f t="shared" si="801"/>
        <v>-0.18397935944918431</v>
      </c>
      <c r="F8572">
        <f t="shared" si="802"/>
        <v>0.81736494096543555</v>
      </c>
      <c r="G8572" s="2">
        <f t="shared" si="803"/>
        <v>14742.058747413676</v>
      </c>
    </row>
    <row r="8573" spans="1:7">
      <c r="A8573">
        <v>8566</v>
      </c>
      <c r="B8573">
        <f t="shared" si="798"/>
        <v>0.77696145124716554</v>
      </c>
      <c r="C8573" s="1">
        <f t="shared" si="799"/>
        <v>0.76848303224941972</v>
      </c>
      <c r="D8573">
        <f t="shared" si="800"/>
        <v>0.62890973666319194</v>
      </c>
      <c r="E8573">
        <f t="shared" si="801"/>
        <v>-0.39717142692187885</v>
      </c>
      <c r="F8573">
        <f t="shared" si="802"/>
        <v>0.93995314845647826</v>
      </c>
      <c r="G8573" s="2">
        <f t="shared" si="803"/>
        <v>14551.308678354084</v>
      </c>
    </row>
    <row r="8574" spans="1:7">
      <c r="A8574">
        <v>8567</v>
      </c>
      <c r="B8574">
        <f t="shared" si="798"/>
        <v>0.77705215419501139</v>
      </c>
      <c r="C8574" s="1">
        <f t="shared" si="799"/>
        <v>0.65825583012961464</v>
      </c>
      <c r="D8574">
        <f t="shared" si="800"/>
        <v>0.76304178637222497</v>
      </c>
      <c r="E8574">
        <f t="shared" si="801"/>
        <v>-0.59062406304444026</v>
      </c>
      <c r="F8574">
        <f t="shared" si="802"/>
        <v>0.99658787074691457</v>
      </c>
      <c r="G8574" s="2">
        <f t="shared" si="803"/>
        <v>13704.460681532355</v>
      </c>
    </row>
    <row r="8575" spans="1:7">
      <c r="A8575">
        <v>8568</v>
      </c>
      <c r="B8575">
        <f t="shared" si="798"/>
        <v>0.77714285714285714</v>
      </c>
      <c r="C8575" s="1">
        <f t="shared" si="799"/>
        <v>0.53163680928734602</v>
      </c>
      <c r="D8575">
        <f t="shared" si="800"/>
        <v>0.87032524550047585</v>
      </c>
      <c r="E8575">
        <f t="shared" si="801"/>
        <v>-0.7547226662326384</v>
      </c>
      <c r="F8575">
        <f t="shared" si="802"/>
        <v>0.9832952317723056</v>
      </c>
      <c r="G8575" s="2">
        <f t="shared" si="803"/>
        <v>12229.00965245617</v>
      </c>
    </row>
    <row r="8576" spans="1:7">
      <c r="A8576">
        <v>8569</v>
      </c>
      <c r="B8576">
        <f t="shared" si="798"/>
        <v>0.77723356009070299</v>
      </c>
      <c r="C8576" s="1">
        <f t="shared" si="799"/>
        <v>0.39177902350661659</v>
      </c>
      <c r="D8576">
        <f t="shared" si="800"/>
        <v>0.94698520981377565</v>
      </c>
      <c r="E8576">
        <f t="shared" si="801"/>
        <v>-0.88131153118520589</v>
      </c>
      <c r="F8576">
        <f t="shared" si="802"/>
        <v>0.90100793319918826</v>
      </c>
      <c r="G8576" s="2">
        <f t="shared" si="803"/>
        <v>10188.454765007808</v>
      </c>
    </row>
    <row r="8577" spans="1:7">
      <c r="A8577">
        <v>8570</v>
      </c>
      <c r="B8577">
        <f t="shared" si="798"/>
        <v>0.77732426303854874</v>
      </c>
      <c r="C8577" s="1">
        <f t="shared" si="799"/>
        <v>0.24216519693043317</v>
      </c>
      <c r="D8577">
        <f t="shared" si="800"/>
        <v>0.99032430148492734</v>
      </c>
      <c r="E8577">
        <f t="shared" si="801"/>
        <v>-0.96409918766972869</v>
      </c>
      <c r="F8577">
        <f t="shared" si="802"/>
        <v>0.75549980975246711</v>
      </c>
      <c r="G8577" s="2">
        <f t="shared" si="803"/>
        <v>7679.1759037357406</v>
      </c>
    </row>
    <row r="8578" spans="1:7">
      <c r="A8578">
        <v>8571</v>
      </c>
      <c r="B8578">
        <f t="shared" si="798"/>
        <v>0.77741496598639459</v>
      </c>
      <c r="C8578" s="1">
        <f t="shared" si="799"/>
        <v>8.652099762170043E-2</v>
      </c>
      <c r="D8578">
        <f t="shared" si="800"/>
        <v>0.99881757974501995</v>
      </c>
      <c r="E8578">
        <f t="shared" si="801"/>
        <v>-0.99897108677626911</v>
      </c>
      <c r="F8578">
        <f t="shared" si="802"/>
        <v>0.55698069782931081</v>
      </c>
      <c r="G8578" s="2">
        <f t="shared" si="803"/>
        <v>4825.1114131482154</v>
      </c>
    </row>
    <row r="8579" spans="1:7">
      <c r="A8579">
        <v>8572</v>
      </c>
      <c r="B8579">
        <f t="shared" si="798"/>
        <v>0.77750566893424033</v>
      </c>
      <c r="C8579" s="1">
        <f t="shared" si="799"/>
        <v>-7.1277738637281013E-2</v>
      </c>
      <c r="D8579">
        <f t="shared" si="800"/>
        <v>0.97216619785359104</v>
      </c>
      <c r="E8579">
        <f t="shared" si="801"/>
        <v>-0.9841940941152908</v>
      </c>
      <c r="F8579">
        <f t="shared" si="802"/>
        <v>0.31938004415962468</v>
      </c>
      <c r="G8579" s="2">
        <f t="shared" si="803"/>
        <v>1770.5580694548291</v>
      </c>
    </row>
    <row r="8580" spans="1:7">
      <c r="A8580">
        <v>8573</v>
      </c>
      <c r="B8580">
        <f t="shared" si="798"/>
        <v>0.77759637188208619</v>
      </c>
      <c r="C8580" s="1">
        <f t="shared" si="799"/>
        <v>-0.22730152400751225</v>
      </c>
      <c r="D8580">
        <f t="shared" si="800"/>
        <v>0.91130791839926251</v>
      </c>
      <c r="E8580">
        <f t="shared" si="801"/>
        <v>-0.92050262664745008</v>
      </c>
      <c r="F8580">
        <f t="shared" si="802"/>
        <v>5.9369521390828718E-2</v>
      </c>
      <c r="G8580" s="2">
        <f t="shared" si="803"/>
        <v>-1328.4503314865333</v>
      </c>
    </row>
    <row r="8581" spans="1:7">
      <c r="A8581">
        <v>8574</v>
      </c>
      <c r="B8581">
        <f t="shared" si="798"/>
        <v>0.77768707482993193</v>
      </c>
      <c r="C8581" s="1">
        <f t="shared" si="799"/>
        <v>-0.37766507029377816</v>
      </c>
      <c r="D8581">
        <f t="shared" si="800"/>
        <v>0.81838411693669244</v>
      </c>
      <c r="E8581">
        <f t="shared" si="801"/>
        <v>-0.81106215213921273</v>
      </c>
      <c r="F8581">
        <f t="shared" si="802"/>
        <v>-0.2048067694871849</v>
      </c>
      <c r="G8581" s="2">
        <f t="shared" si="803"/>
        <v>-4313.624062376125</v>
      </c>
    </row>
    <row r="8582" spans="1:7">
      <c r="A8582">
        <v>8575</v>
      </c>
      <c r="B8582">
        <f t="shared" si="798"/>
        <v>0.77777777777777779</v>
      </c>
      <c r="C8582" s="1">
        <f t="shared" si="799"/>
        <v>-0.51862403999016282</v>
      </c>
      <c r="D8582">
        <f t="shared" si="800"/>
        <v>0.69666443497862141</v>
      </c>
      <c r="E8582">
        <f t="shared" si="801"/>
        <v>-0.66131186532380482</v>
      </c>
      <c r="F8582">
        <f t="shared" si="802"/>
        <v>-0.4546124289543545</v>
      </c>
      <c r="G8582" s="2">
        <f t="shared" si="803"/>
        <v>-7034.1292446727557</v>
      </c>
    </row>
    <row r="8583" spans="1:7">
      <c r="A8583">
        <v>8576</v>
      </c>
      <c r="B8583">
        <f t="shared" si="798"/>
        <v>0.77786848072562353</v>
      </c>
      <c r="C8583" s="1">
        <f t="shared" si="799"/>
        <v>-0.64666828738605242</v>
      </c>
      <c r="D8583">
        <f t="shared" si="800"/>
        <v>0.55043173352281016</v>
      </c>
      <c r="E8583">
        <f t="shared" si="801"/>
        <v>-0.47869435976640845</v>
      </c>
      <c r="F8583">
        <f t="shared" si="802"/>
        <v>-0.67251939841276631</v>
      </c>
      <c r="G8583" s="2">
        <f t="shared" si="803"/>
        <v>-9355.8773403181276</v>
      </c>
    </row>
    <row r="8584" spans="1:7">
      <c r="A8584">
        <v>8577</v>
      </c>
      <c r="B8584">
        <f t="shared" si="798"/>
        <v>0.77795918367346939</v>
      </c>
      <c r="C8584" s="1">
        <f t="shared" si="799"/>
        <v>-0.75860926785222915</v>
      </c>
      <c r="D8584">
        <f t="shared" si="800"/>
        <v>0.38483139516956838</v>
      </c>
      <c r="E8584">
        <f t="shared" si="801"/>
        <v>-0.27228573074974227</v>
      </c>
      <c r="F8584">
        <f t="shared" si="802"/>
        <v>-0.84323784761057463</v>
      </c>
      <c r="G8584" s="2">
        <f t="shared" si="803"/>
        <v>-11169.760882822333</v>
      </c>
    </row>
    <row r="8585" spans="1:7">
      <c r="A8585">
        <v>8578</v>
      </c>
      <c r="B8585">
        <f t="shared" ref="B8585:B8648" si="804">(A8585/11025)</f>
        <v>0.77804988662131525</v>
      </c>
      <c r="C8585" s="1">
        <f t="shared" ref="C8585:C8648" si="805">(SIN(2*PI()*$B$2*B8585))</f>
        <v>-0.8516594386501587</v>
      </c>
      <c r="D8585">
        <f t="shared" ref="D8585:D8648" si="806">(SIN(2*PI()*$B$3*B8585))</f>
        <v>0.20569027732529555</v>
      </c>
      <c r="E8585">
        <f t="shared" ref="E8585:E8648" si="807">(SIN(2*PI()*$B$4*B8585))</f>
        <v>-5.2344493077034253E-2</v>
      </c>
      <c r="F8585">
        <f t="shared" ref="F8585:F8648" si="808">(SIN(2*PI()*$B$5*B8585))</f>
        <v>-0.95478901278544925</v>
      </c>
      <c r="G8585" s="2">
        <f t="shared" ref="G8585:G8648" si="809">$F$4*(($C$2*C8585+$C$3*D8585+$C$4*E8585+$C$5*F8585)/SUM($C$2:$C$5))</f>
        <v>-12398.270003905101</v>
      </c>
    </row>
    <row r="8586" spans="1:7">
      <c r="A8586">
        <v>8579</v>
      </c>
      <c r="B8586">
        <f t="shared" si="804"/>
        <v>0.77814058956916099</v>
      </c>
      <c r="C8586" s="1">
        <f t="shared" si="805"/>
        <v>-0.92350167403296979</v>
      </c>
      <c r="D8586">
        <f t="shared" si="806"/>
        <v>1.9311686854160813E-2</v>
      </c>
      <c r="E8586">
        <f t="shared" si="807"/>
        <v>0.17019826740808286</v>
      </c>
      <c r="F8586">
        <f t="shared" si="808"/>
        <v>-0.99934570794033439</v>
      </c>
      <c r="G8586" s="2">
        <f t="shared" si="809"/>
        <v>-13000.030707832953</v>
      </c>
    </row>
    <row r="8587" spans="1:7">
      <c r="A8587">
        <v>8580</v>
      </c>
      <c r="B8587">
        <f t="shared" si="804"/>
        <v>0.77823129251700685</v>
      </c>
      <c r="C8587" s="1">
        <f t="shared" si="805"/>
        <v>-0.97234696607238258</v>
      </c>
      <c r="D8587">
        <f t="shared" si="806"/>
        <v>-0.167746409750678</v>
      </c>
      <c r="E8587">
        <f t="shared" si="807"/>
        <v>0.38428216910398127</v>
      </c>
      <c r="F8587">
        <f t="shared" si="808"/>
        <v>-0.97378153327639794</v>
      </c>
      <c r="G8587" s="2">
        <f t="shared" si="809"/>
        <v>-12971.945549966078</v>
      </c>
    </row>
    <row r="8588" spans="1:7">
      <c r="A8588">
        <v>8581</v>
      </c>
      <c r="B8588">
        <f t="shared" si="804"/>
        <v>0.77832199546485259</v>
      </c>
      <c r="C8588" s="1">
        <f t="shared" si="805"/>
        <v>-0.99697897434887539</v>
      </c>
      <c r="D8588">
        <f t="shared" si="806"/>
        <v>-0.3489021367113318</v>
      </c>
      <c r="E8588">
        <f t="shared" si="807"/>
        <v>0.57926723593412077</v>
      </c>
      <c r="F8588">
        <f t="shared" si="808"/>
        <v>-0.8798902445974548</v>
      </c>
      <c r="G8588" s="2">
        <f t="shared" si="809"/>
        <v>-12348.780897926557</v>
      </c>
    </row>
    <row r="8589" spans="1:7">
      <c r="A8589">
        <v>8582</v>
      </c>
      <c r="B8589">
        <f t="shared" si="804"/>
        <v>0.77841269841269844</v>
      </c>
      <c r="C8589" s="1">
        <f t="shared" si="805"/>
        <v>-0.99678431513538379</v>
      </c>
      <c r="D8589">
        <f t="shared" si="806"/>
        <v>-0.51778130059470029</v>
      </c>
      <c r="E8589">
        <f t="shared" si="807"/>
        <v>0.74546270446453589</v>
      </c>
      <c r="F8589">
        <f t="shared" si="808"/>
        <v>-0.72425989124214019</v>
      </c>
      <c r="G8589" s="2">
        <f t="shared" si="809"/>
        <v>-11200.221018807661</v>
      </c>
    </row>
    <row r="8590" spans="1:7">
      <c r="A8590">
        <v>8583</v>
      </c>
      <c r="B8590">
        <f t="shared" si="804"/>
        <v>0.77850340136054419</v>
      </c>
      <c r="C8590" s="1">
        <f t="shared" si="805"/>
        <v>-0.97176783581554527</v>
      </c>
      <c r="D8590">
        <f t="shared" si="806"/>
        <v>-0.66844167436902724</v>
      </c>
      <c r="E8590">
        <f t="shared" si="807"/>
        <v>0.87460865512544572</v>
      </c>
      <c r="F8590">
        <f t="shared" si="808"/>
        <v>-0.51781055388054209</v>
      </c>
      <c r="G8590" s="2">
        <f t="shared" si="809"/>
        <v>-9625.5855670475157</v>
      </c>
    </row>
    <row r="8591" spans="1:7">
      <c r="A8591">
        <v>8584</v>
      </c>
      <c r="B8591">
        <f t="shared" si="804"/>
        <v>0.77859410430839004</v>
      </c>
      <c r="C8591" s="1">
        <f t="shared" si="805"/>
        <v>-0.92255249417465257</v>
      </c>
      <c r="D8591">
        <f t="shared" si="806"/>
        <v>-0.79558208218272441</v>
      </c>
      <c r="E8591">
        <f t="shared" si="807"/>
        <v>0.96028653045169143</v>
      </c>
      <c r="F8591">
        <f t="shared" si="808"/>
        <v>-0.27502811762092555</v>
      </c>
      <c r="G8591" s="2">
        <f t="shared" si="809"/>
        <v>-7746.5712264495833</v>
      </c>
    </row>
    <row r="8592" spans="1:7">
      <c r="A8592">
        <v>8585</v>
      </c>
      <c r="B8592">
        <f t="shared" si="804"/>
        <v>0.77868480725623579</v>
      </c>
      <c r="C8592" s="1">
        <f t="shared" si="805"/>
        <v>-0.85036384556919897</v>
      </c>
      <c r="D8592">
        <f t="shared" si="806"/>
        <v>-0.89472892794041559</v>
      </c>
      <c r="E8592">
        <f t="shared" si="807"/>
        <v>0.99823813757319435</v>
      </c>
      <c r="F8592">
        <f t="shared" si="808"/>
        <v>-1.294784410780167E-2</v>
      </c>
      <c r="G8592" s="2">
        <f t="shared" si="809"/>
        <v>-5698.5186003316649</v>
      </c>
    </row>
    <row r="8593" spans="1:7">
      <c r="A8593">
        <v>8586</v>
      </c>
      <c r="B8593">
        <f t="shared" si="804"/>
        <v>0.77877551020408164</v>
      </c>
      <c r="C8593" s="1">
        <f t="shared" si="805"/>
        <v>-0.75699952427391859</v>
      </c>
      <c r="D8593">
        <f t="shared" si="806"/>
        <v>-0.96239360444350763</v>
      </c>
      <c r="E8593">
        <f t="shared" si="807"/>
        <v>0.98657728052375548</v>
      </c>
      <c r="F8593">
        <f t="shared" si="808"/>
        <v>0.2500409379267915</v>
      </c>
      <c r="G8593" s="2">
        <f t="shared" si="809"/>
        <v>-3620.8118270015943</v>
      </c>
    </row>
    <row r="8594" spans="1:7">
      <c r="A8594">
        <v>8587</v>
      </c>
      <c r="B8594">
        <f t="shared" si="804"/>
        <v>0.77886621315192739</v>
      </c>
      <c r="C8594" s="1">
        <f t="shared" si="805"/>
        <v>-0.64478447897866698</v>
      </c>
      <c r="D8594">
        <f t="shared" si="806"/>
        <v>-0.99619524444607999</v>
      </c>
      <c r="E8594">
        <f t="shared" si="807"/>
        <v>0.92588350423442767</v>
      </c>
      <c r="F8594">
        <f t="shared" si="808"/>
        <v>0.49548515263209586</v>
      </c>
      <c r="G8594" s="2">
        <f t="shared" si="809"/>
        <v>-1647.0829991866758</v>
      </c>
    </row>
    <row r="8595" spans="1:7">
      <c r="A8595">
        <v>8588</v>
      </c>
      <c r="B8595">
        <f t="shared" si="804"/>
        <v>0.77895691609977324</v>
      </c>
      <c r="C8595" s="1">
        <f t="shared" si="805"/>
        <v>-0.51651307715598216</v>
      </c>
      <c r="D8595">
        <f t="shared" si="806"/>
        <v>-0.99494449448215116</v>
      </c>
      <c r="E8595">
        <f t="shared" si="807"/>
        <v>0.81917329113357795</v>
      </c>
      <c r="F8595">
        <f t="shared" si="808"/>
        <v>0.70616276994423188</v>
      </c>
      <c r="G8595" s="2">
        <f t="shared" si="809"/>
        <v>104.08867079757384</v>
      </c>
    </row>
    <row r="8596" spans="1:7">
      <c r="A8596">
        <v>8589</v>
      </c>
      <c r="B8596">
        <f t="shared" si="804"/>
        <v>0.7790476190476191</v>
      </c>
      <c r="C8596" s="1">
        <f t="shared" si="805"/>
        <v>-0.37537952001153463</v>
      </c>
      <c r="D8596">
        <f t="shared" si="806"/>
        <v>-0.95868536377146629</v>
      </c>
      <c r="E8596">
        <f t="shared" si="807"/>
        <v>0.67175014188415039</v>
      </c>
      <c r="F8596">
        <f t="shared" si="808"/>
        <v>0.86729121996709491</v>
      </c>
      <c r="G8596" s="2">
        <f t="shared" si="809"/>
        <v>1537.3235855118328</v>
      </c>
    </row>
    <row r="8597" spans="1:7">
      <c r="A8597">
        <v>8590</v>
      </c>
      <c r="B8597">
        <f t="shared" si="804"/>
        <v>0.77913832199546484</v>
      </c>
      <c r="C8597" s="1">
        <f t="shared" si="805"/>
        <v>-0.22489830081437145</v>
      </c>
      <c r="D8597">
        <f t="shared" si="806"/>
        <v>-0.88869367569984659</v>
      </c>
      <c r="E8597">
        <f t="shared" si="807"/>
        <v>0.49094099124722668</v>
      </c>
      <c r="F8597">
        <f t="shared" si="808"/>
        <v>0.96756463829572492</v>
      </c>
      <c r="G8597" s="2">
        <f t="shared" si="809"/>
        <v>2586.8523977155023</v>
      </c>
    </row>
    <row r="8598" spans="1:7">
      <c r="A8598">
        <v>8591</v>
      </c>
      <c r="B8598">
        <f t="shared" si="804"/>
        <v>0.7792290249433107</v>
      </c>
      <c r="C8598" s="1">
        <f t="shared" si="805"/>
        <v>-6.8816687349086983E-2</v>
      </c>
      <c r="D8598">
        <f t="shared" si="806"/>
        <v>-0.78743217635853002</v>
      </c>
      <c r="E8598">
        <f t="shared" si="807"/>
        <v>0.28573205921370798</v>
      </c>
      <c r="F8598">
        <f t="shared" si="808"/>
        <v>0.99994716210769308</v>
      </c>
      <c r="G8598" s="2">
        <f t="shared" si="809"/>
        <v>3220.7276821033802</v>
      </c>
    </row>
    <row r="8599" spans="1:7">
      <c r="A8599">
        <v>8592</v>
      </c>
      <c r="B8599">
        <f t="shared" si="804"/>
        <v>0.77931972789115644</v>
      </c>
      <c r="C8599" s="1">
        <f t="shared" si="805"/>
        <v>8.8978592159850822E-2</v>
      </c>
      <c r="D8599">
        <f t="shared" si="806"/>
        <v>-0.65846387970865683</v>
      </c>
      <c r="E8599">
        <f t="shared" si="807"/>
        <v>6.6322235613097316E-2</v>
      </c>
      <c r="F8599">
        <f t="shared" si="808"/>
        <v>0.96216661399896819</v>
      </c>
      <c r="G8599" s="2">
        <f t="shared" si="809"/>
        <v>3442.5267154744465</v>
      </c>
    </row>
    <row r="8600" spans="1:7">
      <c r="A8600">
        <v>8593</v>
      </c>
      <c r="B8600">
        <f t="shared" si="804"/>
        <v>0.7794104308390023</v>
      </c>
      <c r="C8600" s="1">
        <f t="shared" si="805"/>
        <v>0.24455813595307579</v>
      </c>
      <c r="D8600">
        <f t="shared" si="806"/>
        <v>-0.50632669842555922</v>
      </c>
      <c r="E8600">
        <f t="shared" si="807"/>
        <v>-0.15638380500696553</v>
      </c>
      <c r="F8600">
        <f t="shared" si="808"/>
        <v>0.85687393335352124</v>
      </c>
      <c r="G8600" s="2">
        <f t="shared" si="809"/>
        <v>3290.4117440555424</v>
      </c>
    </row>
    <row r="8601" spans="1:7">
      <c r="A8601">
        <v>8594</v>
      </c>
      <c r="B8601">
        <f t="shared" si="804"/>
        <v>0.77950113378684804</v>
      </c>
      <c r="C8601" s="1">
        <f t="shared" si="805"/>
        <v>0.39404771829325935</v>
      </c>
      <c r="D8601">
        <f t="shared" si="806"/>
        <v>-0.33637377170277266</v>
      </c>
      <c r="E8601">
        <f t="shared" si="807"/>
        <v>-0.37131756601634669</v>
      </c>
      <c r="F8601">
        <f t="shared" si="808"/>
        <v>0.69145716846545957</v>
      </c>
      <c r="G8601" s="2">
        <f t="shared" si="809"/>
        <v>2833.6016177969968</v>
      </c>
    </row>
    <row r="8602" spans="1:7">
      <c r="A8602">
        <v>8595</v>
      </c>
      <c r="B8602">
        <f t="shared" si="804"/>
        <v>0.7795918367346939</v>
      </c>
      <c r="C8602" s="1">
        <f t="shared" si="805"/>
        <v>0.53372476503444199</v>
      </c>
      <c r="D8602">
        <f t="shared" si="806"/>
        <v>-0.15458510827437316</v>
      </c>
      <c r="E8602">
        <f t="shared" si="807"/>
        <v>-0.56779683330701314</v>
      </c>
      <c r="F8602">
        <f t="shared" si="808"/>
        <v>0.47752308098281138</v>
      </c>
      <c r="G8602" s="2">
        <f t="shared" si="809"/>
        <v>2166.4942832690031</v>
      </c>
    </row>
    <row r="8603" spans="1:7">
      <c r="A8603">
        <v>8596</v>
      </c>
      <c r="B8603">
        <f t="shared" si="804"/>
        <v>0.77968253968253964</v>
      </c>
      <c r="C8603" s="1">
        <f t="shared" si="805"/>
        <v>0.66011105277909299</v>
      </c>
      <c r="D8603">
        <f t="shared" si="806"/>
        <v>3.2642827754469569E-2</v>
      </c>
      <c r="E8603">
        <f t="shared" si="807"/>
        <v>-0.73605658163832488</v>
      </c>
      <c r="F8603">
        <f t="shared" si="808"/>
        <v>0.23008273682572195</v>
      </c>
      <c r="G8603" s="2">
        <f t="shared" si="809"/>
        <v>1400.8502679071973</v>
      </c>
    </row>
    <row r="8604" spans="1:7">
      <c r="A8604">
        <v>8597</v>
      </c>
      <c r="B8604">
        <f t="shared" si="804"/>
        <v>0.7797732426303855</v>
      </c>
      <c r="C8604" s="1">
        <f t="shared" si="805"/>
        <v>0.77005932323820536</v>
      </c>
      <c r="D8604">
        <f t="shared" si="806"/>
        <v>0.21872218459264331</v>
      </c>
      <c r="E8604">
        <f t="shared" si="807"/>
        <v>-0.86773429667564272</v>
      </c>
      <c r="F8604">
        <f t="shared" si="808"/>
        <v>-3.3501771967067384E-2</v>
      </c>
      <c r="G8604" s="2">
        <f t="shared" si="809"/>
        <v>656.59079391103876</v>
      </c>
    </row>
    <row r="8605" spans="1:7">
      <c r="A8605">
        <v>8598</v>
      </c>
      <c r="B8605">
        <f t="shared" si="804"/>
        <v>0.77986394557823124</v>
      </c>
      <c r="C8605" s="1">
        <f t="shared" si="805"/>
        <v>0.86083165593155997</v>
      </c>
      <c r="D8605">
        <f t="shared" si="806"/>
        <v>0.39710552465916138</v>
      </c>
      <c r="E8605">
        <f t="shared" si="807"/>
        <v>-0.95628559219084153</v>
      </c>
      <c r="F8605">
        <f t="shared" si="808"/>
        <v>-0.29473556931678013</v>
      </c>
      <c r="G8605" s="2">
        <f t="shared" si="809"/>
        <v>51.870143123247672</v>
      </c>
    </row>
    <row r="8606" spans="1:7">
      <c r="A8606">
        <v>8599</v>
      </c>
      <c r="B8606">
        <f t="shared" si="804"/>
        <v>0.7799546485260771</v>
      </c>
      <c r="C8606" s="1">
        <f t="shared" si="805"/>
        <v>0.93016764760238169</v>
      </c>
      <c r="D8606">
        <f t="shared" si="806"/>
        <v>0.56151620446113837</v>
      </c>
      <c r="E8606">
        <f t="shared" si="807"/>
        <v>-0.99730946624827921</v>
      </c>
      <c r="F8606">
        <f t="shared" si="808"/>
        <v>-0.53528872099758862</v>
      </c>
      <c r="G8606" s="2">
        <f t="shared" si="809"/>
        <v>-306.8575138676083</v>
      </c>
    </row>
    <row r="8607" spans="1:7">
      <c r="A8607">
        <v>8600</v>
      </c>
      <c r="B8607">
        <f t="shared" si="804"/>
        <v>0.78004535147392295</v>
      </c>
      <c r="C8607" s="1">
        <f t="shared" si="805"/>
        <v>0.97634070054406652</v>
      </c>
      <c r="D8607">
        <f t="shared" si="806"/>
        <v>0.70616922623250156</v>
      </c>
      <c r="E8607">
        <f t="shared" si="807"/>
        <v>-0.98876703112622777</v>
      </c>
      <c r="F8607">
        <f t="shared" si="808"/>
        <v>-0.73828238708421801</v>
      </c>
      <c r="G8607" s="2">
        <f t="shared" si="809"/>
        <v>-334.04618575408358</v>
      </c>
    </row>
    <row r="8608" spans="1:7">
      <c r="A8608">
        <v>8601</v>
      </c>
      <c r="B8608">
        <f t="shared" si="804"/>
        <v>0.7801360544217687</v>
      </c>
      <c r="C8608" s="1">
        <f t="shared" si="805"/>
        <v>0.99820101815933526</v>
      </c>
      <c r="D8608">
        <f t="shared" si="806"/>
        <v>0.82597479040130672</v>
      </c>
      <c r="E8608">
        <f t="shared" si="807"/>
        <v>-0.93108284609630798</v>
      </c>
      <c r="F8608">
        <f t="shared" si="808"/>
        <v>-0.88947315579216357</v>
      </c>
      <c r="G8608" s="2">
        <f t="shared" si="809"/>
        <v>27.148550041277421</v>
      </c>
    </row>
    <row r="8609" spans="1:7">
      <c r="A8609">
        <v>8602</v>
      </c>
      <c r="B8609">
        <f t="shared" si="804"/>
        <v>0.78022675736961455</v>
      </c>
      <c r="C8609" s="1">
        <f t="shared" si="805"/>
        <v>0.99520423707581673</v>
      </c>
      <c r="D8609">
        <f t="shared" si="806"/>
        <v>0.91671738662576652</v>
      </c>
      <c r="E8609">
        <f t="shared" si="807"/>
        <v>-0.82712381681467728</v>
      </c>
      <c r="F8609">
        <f t="shared" si="808"/>
        <v>-0.97825245780847636</v>
      </c>
      <c r="G8609" s="2">
        <f t="shared" si="809"/>
        <v>799.09011808822208</v>
      </c>
    </row>
    <row r="8610" spans="1:7">
      <c r="A8610">
        <v>8603</v>
      </c>
      <c r="B8610">
        <f t="shared" si="804"/>
        <v>0.7803174603174603</v>
      </c>
      <c r="C8610" s="1">
        <f t="shared" si="805"/>
        <v>0.96742498282666156</v>
      </c>
      <c r="D8610">
        <f t="shared" si="806"/>
        <v>0.97520412185889482</v>
      </c>
      <c r="E8610">
        <f t="shared" si="807"/>
        <v>-0.68205671002943102</v>
      </c>
      <c r="F8610">
        <f t="shared" si="808"/>
        <v>-0.99839093543428337</v>
      </c>
      <c r="G8610" s="2">
        <f t="shared" si="809"/>
        <v>1966.360944163815</v>
      </c>
    </row>
    <row r="8611" spans="1:7">
      <c r="A8611">
        <v>8604</v>
      </c>
      <c r="B8611">
        <f t="shared" si="804"/>
        <v>0.78040816326530615</v>
      </c>
      <c r="C8611" s="1">
        <f t="shared" si="805"/>
        <v>0.91555501153322028</v>
      </c>
      <c r="D8611">
        <f t="shared" si="806"/>
        <v>0.99937706632970691</v>
      </c>
      <c r="E8611">
        <f t="shared" si="807"/>
        <v>-0.50309136512287667</v>
      </c>
      <c r="F8611">
        <f t="shared" si="808"/>
        <v>-0.94847553655292016</v>
      </c>
      <c r="G8611" s="2">
        <f t="shared" si="809"/>
        <v>3475.2388214034759</v>
      </c>
    </row>
    <row r="8612" spans="1:7">
      <c r="A8612">
        <v>8605</v>
      </c>
      <c r="B8612">
        <f t="shared" si="804"/>
        <v>0.7804988662131519</v>
      </c>
      <c r="C8612" s="1">
        <f t="shared" si="805"/>
        <v>0.84088598386552682</v>
      </c>
      <c r="D8612">
        <f t="shared" si="806"/>
        <v>0.98838566440570652</v>
      </c>
      <c r="E8612">
        <f t="shared" si="807"/>
        <v>-0.29912236488896876</v>
      </c>
      <c r="F8612">
        <f t="shared" si="808"/>
        <v>-0.83200866394580064</v>
      </c>
      <c r="G8612" s="2">
        <f t="shared" si="809"/>
        <v>5236.0546457734808</v>
      </c>
    </row>
    <row r="8613" spans="1:7">
      <c r="A8613">
        <v>8606</v>
      </c>
      <c r="B8613">
        <f t="shared" si="804"/>
        <v>0.78058956916099775</v>
      </c>
      <c r="C8613" s="1">
        <f t="shared" si="805"/>
        <v>0.74527730024149463</v>
      </c>
      <c r="D8613">
        <f t="shared" si="806"/>
        <v>0.942616662468857</v>
      </c>
      <c r="E8613">
        <f t="shared" si="807"/>
        <v>-8.0286974509629738E-2</v>
      </c>
      <c r="F8613">
        <f t="shared" si="808"/>
        <v>-0.65716242296849059</v>
      </c>
      <c r="G8613" s="2">
        <f t="shared" si="809"/>
        <v>7128.3342392417353</v>
      </c>
    </row>
    <row r="8614" spans="1:7">
      <c r="A8614">
        <v>8607</v>
      </c>
      <c r="B8614">
        <f t="shared" si="804"/>
        <v>0.7806802721088435</v>
      </c>
      <c r="C8614" s="1">
        <f t="shared" si="805"/>
        <v>0.63110979823043034</v>
      </c>
      <c r="D8614">
        <f t="shared" si="806"/>
        <v>0.86368050075485758</v>
      </c>
      <c r="E8614">
        <f t="shared" si="807"/>
        <v>0.14253868081362481</v>
      </c>
      <c r="F8614">
        <f t="shared" si="808"/>
        <v>-0.43620521123861083</v>
      </c>
      <c r="G8614" s="2">
        <f t="shared" si="809"/>
        <v>9008.4282642022645</v>
      </c>
    </row>
    <row r="8615" spans="1:7">
      <c r="A8615">
        <v>8608</v>
      </c>
      <c r="B8615">
        <f t="shared" si="804"/>
        <v>0.78077097505668935</v>
      </c>
      <c r="C8615" s="1">
        <f t="shared" si="805"/>
        <v>0.50122646517998193</v>
      </c>
      <c r="D8615">
        <f t="shared" si="806"/>
        <v>0.75435464797592588</v>
      </c>
      <c r="E8615">
        <f t="shared" si="807"/>
        <v>0.35828015959756687</v>
      </c>
      <c r="F8615">
        <f t="shared" si="808"/>
        <v>-0.18464088468453152</v>
      </c>
      <c r="G8615" s="2">
        <f t="shared" si="809"/>
        <v>10719.152910517074</v>
      </c>
    </row>
    <row r="8616" spans="1:7">
      <c r="A8616">
        <v>8609</v>
      </c>
      <c r="B8616">
        <f t="shared" si="804"/>
        <v>0.7808616780045351</v>
      </c>
      <c r="C8616" s="1">
        <f t="shared" si="805"/>
        <v>0.35886164244120461</v>
      </c>
      <c r="D8616">
        <f t="shared" si="806"/>
        <v>0.61848587257111343</v>
      </c>
      <c r="E8616">
        <f t="shared" si="807"/>
        <v>0.5562151041366683</v>
      </c>
      <c r="F8616">
        <f t="shared" si="808"/>
        <v>7.9879098090327935E-2</v>
      </c>
      <c r="G8616" s="2">
        <f t="shared" si="809"/>
        <v>12100.812879294857</v>
      </c>
    </row>
    <row r="8617" spans="1:7">
      <c r="A8617">
        <v>8610</v>
      </c>
      <c r="B8617">
        <f t="shared" si="804"/>
        <v>0.78095238095238095</v>
      </c>
      <c r="C8617" s="1">
        <f t="shared" si="805"/>
        <v>0.20756048413122424</v>
      </c>
      <c r="D8617">
        <f t="shared" si="806"/>
        <v>0.46085488929053592</v>
      </c>
      <c r="E8617">
        <f t="shared" si="807"/>
        <v>0.72650614198991814</v>
      </c>
      <c r="F8617">
        <f t="shared" si="808"/>
        <v>0.33879422181240443</v>
      </c>
      <c r="G8617" s="2">
        <f t="shared" si="809"/>
        <v>13002.868029180621</v>
      </c>
    </row>
    <row r="8618" spans="1:7">
      <c r="A8618">
        <v>8611</v>
      </c>
      <c r="B8618">
        <f t="shared" si="804"/>
        <v>0.78104308390022681</v>
      </c>
      <c r="C8618" s="1">
        <f t="shared" si="805"/>
        <v>5.109067607440252E-2</v>
      </c>
      <c r="D8618">
        <f t="shared" si="806"/>
        <v>0.28700814370104993</v>
      </c>
      <c r="E8618">
        <f t="shared" si="807"/>
        <v>0.86068980367441816</v>
      </c>
      <c r="F8618">
        <f t="shared" si="808"/>
        <v>0.5739372461150597</v>
      </c>
      <c r="G8618" s="2">
        <f t="shared" si="809"/>
        <v>13295.444021736976</v>
      </c>
    </row>
    <row r="8619" spans="1:7">
      <c r="A8619">
        <v>8612</v>
      </c>
      <c r="B8619">
        <f t="shared" si="804"/>
        <v>0.78113378684807255</v>
      </c>
      <c r="C8619" s="1">
        <f t="shared" si="805"/>
        <v>-0.10665138672336406</v>
      </c>
      <c r="D8619">
        <f t="shared" si="806"/>
        <v>0.10306265348026965</v>
      </c>
      <c r="E8619">
        <f t="shared" si="807"/>
        <v>0.95209715734172529</v>
      </c>
      <c r="F8619">
        <f t="shared" si="808"/>
        <v>0.76880894228848073</v>
      </c>
      <c r="G8619" s="2">
        <f t="shared" si="809"/>
        <v>12879.880247903338</v>
      </c>
    </row>
    <row r="8620" spans="1:7">
      <c r="A8620">
        <v>8613</v>
      </c>
      <c r="B8620">
        <f t="shared" si="804"/>
        <v>0.78122448979591841</v>
      </c>
      <c r="C8620" s="1">
        <f t="shared" si="805"/>
        <v>-0.26173762769975678</v>
      </c>
      <c r="D8620">
        <f t="shared" si="806"/>
        <v>-8.4509226588197123E-2</v>
      </c>
      <c r="E8620">
        <f t="shared" si="807"/>
        <v>0.99618525488383958</v>
      </c>
      <c r="F8620">
        <f t="shared" si="808"/>
        <v>0.90973579101899216</v>
      </c>
      <c r="G8620" s="2">
        <f t="shared" si="809"/>
        <v>11697.556437111585</v>
      </c>
    </row>
    <row r="8621" spans="1:7">
      <c r="A8621">
        <v>8614</v>
      </c>
      <c r="B8621">
        <f t="shared" si="804"/>
        <v>0.78131519274376415</v>
      </c>
      <c r="C8621" s="1">
        <f t="shared" si="805"/>
        <v>-0.41030610529326261</v>
      </c>
      <c r="D8621">
        <f t="shared" si="806"/>
        <v>-0.26910754260619102</v>
      </c>
      <c r="E8621">
        <f t="shared" si="807"/>
        <v>0.990762916583668</v>
      </c>
      <c r="F8621">
        <f t="shared" si="808"/>
        <v>0.98682940920175743</v>
      </c>
      <c r="G8621" s="2">
        <f t="shared" si="809"/>
        <v>9736.3400841447892</v>
      </c>
    </row>
    <row r="8622" spans="1:7">
      <c r="A8622">
        <v>8615</v>
      </c>
      <c r="B8622">
        <f t="shared" si="804"/>
        <v>0.78140589569161001</v>
      </c>
      <c r="C8622" s="1">
        <f t="shared" si="805"/>
        <v>-0.548657182613418</v>
      </c>
      <c r="D8622">
        <f t="shared" si="806"/>
        <v>-0.44423696928853662</v>
      </c>
      <c r="E8622">
        <f t="shared" si="807"/>
        <v>0.93609963281087671</v>
      </c>
      <c r="F8622">
        <f t="shared" si="808"/>
        <v>0.99468038593796615</v>
      </c>
      <c r="G8622" s="2">
        <f t="shared" si="809"/>
        <v>7034.1440013516622</v>
      </c>
    </row>
    <row r="8623" spans="1:7">
      <c r="A8623">
        <v>8616</v>
      </c>
      <c r="B8623">
        <f t="shared" si="804"/>
        <v>0.78149659863945575</v>
      </c>
      <c r="C8623" s="1">
        <f t="shared" si="805"/>
        <v>-0.67334565541575464</v>
      </c>
      <c r="D8623">
        <f t="shared" si="806"/>
        <v>-0.60373535620046381</v>
      </c>
      <c r="E8623">
        <f t="shared" si="807"/>
        <v>0.8349121703424176</v>
      </c>
      <c r="F8623">
        <f t="shared" si="808"/>
        <v>0.9327378434749819</v>
      </c>
      <c r="G8623" s="2">
        <f t="shared" si="809"/>
        <v>3679.2675165088572</v>
      </c>
    </row>
    <row r="8624" spans="1:7">
      <c r="A8624">
        <v>8617</v>
      </c>
      <c r="B8624">
        <f t="shared" si="804"/>
        <v>0.78158730158730161</v>
      </c>
      <c r="C8624" s="1">
        <f t="shared" si="805"/>
        <v>-0.78126654422423691</v>
      </c>
      <c r="D8624">
        <f t="shared" si="806"/>
        <v>-0.74199055081641663</v>
      </c>
      <c r="E8624">
        <f t="shared" si="807"/>
        <v>0.69222954897558275</v>
      </c>
      <c r="F8624">
        <f t="shared" si="808"/>
        <v>0.80534809052418121</v>
      </c>
      <c r="G8624" s="2">
        <f t="shared" si="809"/>
        <v>-192.59591655667262</v>
      </c>
    </row>
    <row r="8625" spans="1:7">
      <c r="A8625">
        <v>8618</v>
      </c>
      <c r="B8625">
        <f t="shared" si="804"/>
        <v>0.78167800453514735</v>
      </c>
      <c r="C8625" s="1">
        <f t="shared" si="805"/>
        <v>-0.86973241420701974</v>
      </c>
      <c r="D8625">
        <f t="shared" si="806"/>
        <v>-0.8541378692066226</v>
      </c>
      <c r="E8625">
        <f t="shared" si="807"/>
        <v>0.51514309909932243</v>
      </c>
      <c r="F8625">
        <f t="shared" si="808"/>
        <v>0.62144965577726041</v>
      </c>
      <c r="G8625" s="2">
        <f t="shared" si="809"/>
        <v>-4404.5814640279459</v>
      </c>
    </row>
    <row r="8626" spans="1:7">
      <c r="A8626">
        <v>8619</v>
      </c>
      <c r="B8626">
        <f t="shared" si="804"/>
        <v>0.78176870748299321</v>
      </c>
      <c r="C8626" s="1">
        <f t="shared" si="805"/>
        <v>-0.93654029740361178</v>
      </c>
      <c r="D8626">
        <f t="shared" si="806"/>
        <v>-0.93623126609549234</v>
      </c>
      <c r="E8626">
        <f t="shared" si="807"/>
        <v>0.31245402236957925</v>
      </c>
      <c r="F8626">
        <f t="shared" si="808"/>
        <v>0.39394610013384979</v>
      </c>
      <c r="G8626" s="2">
        <f t="shared" si="809"/>
        <v>-8747.7858074675623</v>
      </c>
    </row>
    <row r="8627" spans="1:7">
      <c r="A8627">
        <v>8620</v>
      </c>
      <c r="B8627">
        <f t="shared" si="804"/>
        <v>0.78185941043083895</v>
      </c>
      <c r="C8627" s="1">
        <f t="shared" si="805"/>
        <v>-0.98002655080359469</v>
      </c>
      <c r="D8627">
        <f t="shared" si="806"/>
        <v>-0.98538218145679979</v>
      </c>
      <c r="E8627">
        <f t="shared" si="807"/>
        <v>9.4235971734720689E-2</v>
      </c>
      <c r="F8627">
        <f t="shared" si="808"/>
        <v>0.1388006153929548</v>
      </c>
      <c r="G8627" s="2">
        <f t="shared" si="809"/>
        <v>-12992.791088495393</v>
      </c>
    </row>
    <row r="8628" spans="1:7">
      <c r="A8628">
        <v>8621</v>
      </c>
      <c r="B8628">
        <f t="shared" si="804"/>
        <v>0.78195011337868481</v>
      </c>
      <c r="C8628" s="1">
        <f t="shared" si="805"/>
        <v>-0.99910828421461939</v>
      </c>
      <c r="D8628">
        <f t="shared" si="806"/>
        <v>-0.99986117815253406</v>
      </c>
      <c r="E8628">
        <f t="shared" si="807"/>
        <v>-0.1286656094083109</v>
      </c>
      <c r="F8628">
        <f t="shared" si="808"/>
        <v>-0.126084061506779</v>
      </c>
      <c r="G8628" s="2">
        <f t="shared" si="809"/>
        <v>-16902.893499616825</v>
      </c>
    </row>
    <row r="8629" spans="1:7">
      <c r="A8629">
        <v>8622</v>
      </c>
      <c r="B8629">
        <f t="shared" si="804"/>
        <v>0.78204081632653066</v>
      </c>
      <c r="C8629" s="1">
        <f t="shared" si="805"/>
        <v>-0.99331032628117022</v>
      </c>
      <c r="D8629">
        <f t="shared" si="806"/>
        <v>-0.97915879436647157</v>
      </c>
      <c r="E8629">
        <f t="shared" si="807"/>
        <v>-0.34517250605997435</v>
      </c>
      <c r="F8629">
        <f t="shared" si="808"/>
        <v>-0.38212182587916843</v>
      </c>
      <c r="G8629" s="2">
        <f t="shared" si="809"/>
        <v>-20248.225894400883</v>
      </c>
    </row>
    <row r="8630" spans="1:7">
      <c r="A8630">
        <v>8623</v>
      </c>
      <c r="B8630">
        <f t="shared" si="804"/>
        <v>0.78213151927437641</v>
      </c>
      <c r="C8630" s="1">
        <f t="shared" si="805"/>
        <v>-0.9627770571531632</v>
      </c>
      <c r="D8630">
        <f t="shared" si="806"/>
        <v>-0.92400346966293223</v>
      </c>
      <c r="E8630">
        <f t="shared" si="807"/>
        <v>-0.54452431922491007</v>
      </c>
      <c r="F8630">
        <f t="shared" si="808"/>
        <v>-0.61134733239628702</v>
      </c>
      <c r="G8630" s="2">
        <f t="shared" si="809"/>
        <v>-22819.891338279696</v>
      </c>
    </row>
    <row r="8631" spans="1:7">
      <c r="A8631">
        <v>8624</v>
      </c>
      <c r="B8631">
        <f t="shared" si="804"/>
        <v>0.78222222222222226</v>
      </c>
      <c r="C8631" s="1">
        <f t="shared" si="805"/>
        <v>-0.90826881314603913</v>
      </c>
      <c r="D8631">
        <f t="shared" si="806"/>
        <v>-0.83633591391857465</v>
      </c>
      <c r="E8631">
        <f t="shared" si="807"/>
        <v>-0.71681325805061946</v>
      </c>
      <c r="F8631">
        <f t="shared" si="808"/>
        <v>-0.79767656551356114</v>
      </c>
      <c r="G8631" s="2">
        <f t="shared" si="809"/>
        <v>-24443.209129715957</v>
      </c>
    </row>
    <row r="8632" spans="1:7">
      <c r="A8632">
        <v>8625</v>
      </c>
      <c r="B8632">
        <f t="shared" si="804"/>
        <v>0.78231292517006801</v>
      </c>
      <c r="C8632" s="1">
        <f t="shared" si="805"/>
        <v>-0.83114295292485285</v>
      </c>
      <c r="D8632">
        <f t="shared" si="806"/>
        <v>-0.71924082099126185</v>
      </c>
      <c r="E8632">
        <f t="shared" si="807"/>
        <v>-0.85347655731824945</v>
      </c>
      <c r="F8632">
        <f t="shared" si="808"/>
        <v>-0.92803540303716114</v>
      </c>
      <c r="G8632" s="2">
        <f t="shared" si="809"/>
        <v>-24989.218007036441</v>
      </c>
    </row>
    <row r="8633" spans="1:7">
      <c r="A8633">
        <v>8626</v>
      </c>
      <c r="B8633">
        <f t="shared" si="804"/>
        <v>0.78240362811791386</v>
      </c>
      <c r="C8633" s="1">
        <f t="shared" si="805"/>
        <v>-0.73332005669783273</v>
      </c>
      <c r="D8633">
        <f t="shared" si="806"/>
        <v>-0.57683832986256578</v>
      </c>
      <c r="E8633">
        <f t="shared" si="807"/>
        <v>-0.94772204712051455</v>
      </c>
      <c r="F8633">
        <f t="shared" si="808"/>
        <v>-0.99327698517404062</v>
      </c>
      <c r="G8633" s="2">
        <f t="shared" si="809"/>
        <v>-24383.680641412149</v>
      </c>
    </row>
    <row r="8634" spans="1:7">
      <c r="A8634">
        <v>8627</v>
      </c>
      <c r="B8634">
        <f t="shared" si="804"/>
        <v>0.78249433106575961</v>
      </c>
      <c r="C8634" s="1">
        <f t="shared" si="805"/>
        <v>-0.61723610012803121</v>
      </c>
      <c r="D8634">
        <f t="shared" si="806"/>
        <v>-0.41413905233749704</v>
      </c>
      <c r="E8634">
        <f t="shared" si="807"/>
        <v>-0.99486572390123829</v>
      </c>
      <c r="F8634">
        <f t="shared" si="808"/>
        <v>-0.98882352022342312</v>
      </c>
      <c r="G8634" s="2">
        <f t="shared" si="809"/>
        <v>-22612.982974426424</v>
      </c>
    </row>
    <row r="8635" spans="1:7">
      <c r="A8635">
        <v>8628</v>
      </c>
      <c r="B8635">
        <f t="shared" si="804"/>
        <v>0.78258503401360546</v>
      </c>
      <c r="C8635" s="1">
        <f t="shared" si="805"/>
        <v>-0.48578179391665</v>
      </c>
      <c r="D8635">
        <f t="shared" si="806"/>
        <v>-0.23686776832652298</v>
      </c>
      <c r="E8635">
        <f t="shared" si="807"/>
        <v>-0.99256454556760765</v>
      </c>
      <c r="F8635">
        <f t="shared" si="808"/>
        <v>-0.91498749347798503</v>
      </c>
      <c r="G8635" s="2">
        <f t="shared" si="809"/>
        <v>-19726.512009665745</v>
      </c>
    </row>
    <row r="8636" spans="1:7">
      <c r="A8636">
        <v>8629</v>
      </c>
      <c r="B8636">
        <f t="shared" si="804"/>
        <v>0.78267573696145121</v>
      </c>
      <c r="C8636" s="1">
        <f t="shared" si="805"/>
        <v>-0.34223059962621777</v>
      </c>
      <c r="D8636">
        <f t="shared" si="806"/>
        <v>-5.1261992224807602E-2</v>
      </c>
      <c r="E8636">
        <f t="shared" si="807"/>
        <v>-0.9409328807490509</v>
      </c>
      <c r="F8636">
        <f t="shared" si="808"/>
        <v>-0.77694974113732129</v>
      </c>
      <c r="G8636" s="2">
        <f t="shared" si="809"/>
        <v>-15835.314103030483</v>
      </c>
    </row>
    <row r="8637" spans="1:7">
      <c r="A8637">
        <v>8630</v>
      </c>
      <c r="B8637">
        <f t="shared" si="804"/>
        <v>0.78276643990929706</v>
      </c>
      <c r="C8637" s="1">
        <f t="shared" si="805"/>
        <v>-0.19015721427575061</v>
      </c>
      <c r="D8637">
        <f t="shared" si="806"/>
        <v>0.13614750192509301</v>
      </c>
      <c r="E8637">
        <f t="shared" si="807"/>
        <v>-0.84253682467302726</v>
      </c>
      <c r="F8637">
        <f t="shared" si="808"/>
        <v>-0.58439592771671156</v>
      </c>
      <c r="G8637" s="2">
        <f t="shared" si="809"/>
        <v>-11107.068485552974</v>
      </c>
    </row>
    <row r="8638" spans="1:7">
      <c r="A8638">
        <v>8631</v>
      </c>
      <c r="B8638">
        <f t="shared" si="804"/>
        <v>0.78285714285714281</v>
      </c>
      <c r="C8638" s="1">
        <f t="shared" si="805"/>
        <v>-3.3348553607650988E-2</v>
      </c>
      <c r="D8638">
        <f t="shared" si="806"/>
        <v>0.31876647397899938</v>
      </c>
      <c r="E8638">
        <f t="shared" si="807"/>
        <v>-0.70226666415916517</v>
      </c>
      <c r="F8638">
        <f t="shared" si="808"/>
        <v>-0.3508369341618362</v>
      </c>
      <c r="G8638" s="2">
        <f t="shared" si="809"/>
        <v>-5757.6425846223974</v>
      </c>
    </row>
    <row r="8639" spans="1:7">
      <c r="A8639">
        <v>8632</v>
      </c>
      <c r="B8639">
        <f t="shared" si="804"/>
        <v>0.78294784580498866</v>
      </c>
      <c r="C8639" s="1">
        <f t="shared" si="805"/>
        <v>0.12429054929944348</v>
      </c>
      <c r="D8639">
        <f t="shared" si="806"/>
        <v>0.4901692443731886</v>
      </c>
      <c r="E8639">
        <f t="shared" si="807"/>
        <v>-0.5270938302220266</v>
      </c>
      <c r="F8639">
        <f t="shared" si="808"/>
        <v>-9.2660842847737165E-2</v>
      </c>
      <c r="G8639" s="2">
        <f t="shared" si="809"/>
        <v>-39.711595478487993</v>
      </c>
    </row>
    <row r="8640" spans="1:7">
      <c r="A8640">
        <v>8633</v>
      </c>
      <c r="B8640">
        <f t="shared" si="804"/>
        <v>0.78303854875283452</v>
      </c>
      <c r="C8640" s="1">
        <f t="shared" si="805"/>
        <v>0.27883458178000026</v>
      </c>
      <c r="D8640">
        <f t="shared" si="806"/>
        <v>0.64432478978917129</v>
      </c>
      <c r="E8640">
        <f t="shared" si="807"/>
        <v>-0.32572441775077621</v>
      </c>
      <c r="F8640">
        <f t="shared" si="808"/>
        <v>0.17201696138457459</v>
      </c>
      <c r="G8640" s="2">
        <f t="shared" si="809"/>
        <v>5770.8893640222741</v>
      </c>
    </row>
    <row r="8641" spans="1:7">
      <c r="A8641">
        <v>8634</v>
      </c>
      <c r="B8641">
        <f t="shared" si="804"/>
        <v>0.78312925170068026</v>
      </c>
      <c r="C8641" s="1">
        <f t="shared" si="805"/>
        <v>0.42643510429184178</v>
      </c>
      <c r="D8641">
        <f t="shared" si="806"/>
        <v>0.77580895233816149</v>
      </c>
      <c r="E8641">
        <f t="shared" si="807"/>
        <v>-0.10816649234198408</v>
      </c>
      <c r="F8641">
        <f t="shared" si="808"/>
        <v>0.4246248894364108</v>
      </c>
      <c r="G8641" s="2">
        <f t="shared" si="809"/>
        <v>11390.268402933225</v>
      </c>
    </row>
    <row r="8642" spans="1:7">
      <c r="A8642">
        <v>8635</v>
      </c>
      <c r="B8642">
        <f t="shared" si="804"/>
        <v>0.78321995464852612</v>
      </c>
      <c r="C8642" s="1">
        <f t="shared" si="805"/>
        <v>0.56341658386266269</v>
      </c>
      <c r="D8642">
        <f t="shared" si="806"/>
        <v>0.87999529542034638</v>
      </c>
      <c r="E8642">
        <f t="shared" si="807"/>
        <v>0.11476731085014166</v>
      </c>
      <c r="F8642">
        <f t="shared" si="808"/>
        <v>0.64743825654994824</v>
      </c>
      <c r="G8642" s="2">
        <f t="shared" si="809"/>
        <v>16542.130850123242</v>
      </c>
    </row>
    <row r="8643" spans="1:7">
      <c r="A8643">
        <v>8636</v>
      </c>
      <c r="B8643">
        <f t="shared" si="804"/>
        <v>0.78331065759637186</v>
      </c>
      <c r="C8643" s="1">
        <f t="shared" si="805"/>
        <v>0.6863679218295381</v>
      </c>
      <c r="D8643">
        <f t="shared" si="806"/>
        <v>0.95321789074731755</v>
      </c>
      <c r="E8643">
        <f t="shared" si="807"/>
        <v>0.3319971753890788</v>
      </c>
      <c r="F8643">
        <f t="shared" si="808"/>
        <v>0.82482296635004893</v>
      </c>
      <c r="G8643" s="2">
        <f t="shared" si="809"/>
        <v>20973.044657369875</v>
      </c>
    </row>
    <row r="8644" spans="1:7">
      <c r="A8644">
        <v>8637</v>
      </c>
      <c r="B8644">
        <f t="shared" si="804"/>
        <v>0.78340136054421772</v>
      </c>
      <c r="C8644" s="1">
        <f t="shared" si="805"/>
        <v>0.7922273966687513</v>
      </c>
      <c r="D8644">
        <f t="shared" si="806"/>
        <v>0.99290030866863899</v>
      </c>
      <c r="E8644">
        <f t="shared" si="807"/>
        <v>0.53272677075529262</v>
      </c>
      <c r="F8644">
        <f t="shared" si="808"/>
        <v>0.94433250503838295</v>
      </c>
      <c r="G8644" s="2">
        <f t="shared" si="809"/>
        <v>24466.402358482996</v>
      </c>
    </row>
    <row r="8645" spans="1:7">
      <c r="A8645">
        <v>8638</v>
      </c>
      <c r="B8645">
        <f t="shared" si="804"/>
        <v>0.78349206349206346</v>
      </c>
      <c r="C8645" s="1">
        <f t="shared" si="805"/>
        <v>0.87835890666630922</v>
      </c>
      <c r="D8645">
        <f t="shared" si="806"/>
        <v>0.99764627310717213</v>
      </c>
      <c r="E8645">
        <f t="shared" si="807"/>
        <v>0.70697983028042899</v>
      </c>
      <c r="F8645">
        <f t="shared" si="808"/>
        <v>0.99758127317894518</v>
      </c>
      <c r="G8645" s="2">
        <f t="shared" si="809"/>
        <v>26854.247124246416</v>
      </c>
    </row>
    <row r="8646" spans="1:7">
      <c r="A8646">
        <v>8639</v>
      </c>
      <c r="B8646">
        <f t="shared" si="804"/>
        <v>0.78358276643990932</v>
      </c>
      <c r="C8646" s="1">
        <f t="shared" si="805"/>
        <v>0.94261761385305687</v>
      </c>
      <c r="D8646">
        <f t="shared" si="806"/>
        <v>0.96728879130003054</v>
      </c>
      <c r="E8646">
        <f t="shared" si="807"/>
        <v>0.84609597189102626</v>
      </c>
      <c r="F8646">
        <f t="shared" si="808"/>
        <v>0.98083297620523968</v>
      </c>
      <c r="G8646" s="2">
        <f t="shared" si="809"/>
        <v>28026.265149370152</v>
      </c>
    </row>
    <row r="8647" spans="1:7">
      <c r="A8647">
        <v>8640</v>
      </c>
      <c r="B8647">
        <f t="shared" si="804"/>
        <v>0.78367346938775506</v>
      </c>
      <c r="C8647" s="1">
        <f t="shared" si="805"/>
        <v>0.98340335453644923</v>
      </c>
      <c r="D8647">
        <f t="shared" si="806"/>
        <v>0.90289602965011673</v>
      </c>
      <c r="E8647">
        <f t="shared" si="807"/>
        <v>0.94316111934412761</v>
      </c>
      <c r="F8647">
        <f t="shared" si="808"/>
        <v>0.89526278817615901</v>
      </c>
      <c r="G8647" s="2">
        <f t="shared" si="809"/>
        <v>27935.424687801395</v>
      </c>
    </row>
    <row r="8648" spans="1:7">
      <c r="A8648">
        <v>8641</v>
      </c>
      <c r="B8648">
        <f t="shared" si="804"/>
        <v>0.78376417233560092</v>
      </c>
      <c r="C8648" s="1">
        <f t="shared" si="805"/>
        <v>0.99970048641286369</v>
      </c>
      <c r="D8648">
        <f t="shared" si="806"/>
        <v>0.80673372893932271</v>
      </c>
      <c r="E8648">
        <f t="shared" si="807"/>
        <v>0.99335113201774605</v>
      </c>
      <c r="F8648">
        <f t="shared" si="808"/>
        <v>0.74687489359714054</v>
      </c>
      <c r="G8648" s="2">
        <f t="shared" si="809"/>
        <v>26599.951807253048</v>
      </c>
    </row>
    <row r="8649" spans="1:7">
      <c r="A8649">
        <v>8642</v>
      </c>
      <c r="B8649">
        <f t="shared" ref="B8649:B8712" si="810">(A8649/11025)</f>
        <v>0.78385487528344666</v>
      </c>
      <c r="C8649" s="1">
        <f t="shared" ref="C8649:C8712" si="811">(SIN(2*PI()*$B$2*B8649))</f>
        <v>0.99110317998684838</v>
      </c>
      <c r="D8649">
        <f t="shared" ref="D8649:D8712" si="812">(SIN(2*PI()*$B$3*B8649))</f>
        <v>0.68218548137393253</v>
      </c>
      <c r="E8649">
        <f t="shared" ref="E8649:E8712" si="813">(SIN(2*PI()*$B$4*B8649))</f>
        <v>0.99417156483709568</v>
      </c>
      <c r="F8649">
        <f t="shared" ref="F8649:F8712" si="814">(SIN(2*PI()*$B$5*B8649))</f>
        <v>0.54608119313057824</v>
      </c>
      <c r="G8649" s="2">
        <f t="shared" ref="G8649:G8712" si="815">$F$4*(($C$2*C8649+$C$3*D8649+$C$4*E8649+$C$5*F8649)/SUM($C$2:$C$5))</f>
        <v>24101.560644963411</v>
      </c>
    </row>
    <row r="8650" spans="1:7">
      <c r="A8650">
        <v>8643</v>
      </c>
      <c r="B8650">
        <f t="shared" si="810"/>
        <v>0.78394557823129252</v>
      </c>
      <c r="C8650" s="1">
        <f t="shared" si="811"/>
        <v>0.95782552449542813</v>
      </c>
      <c r="D8650">
        <f t="shared" si="812"/>
        <v>0.53363367461043976</v>
      </c>
      <c r="E8650">
        <f t="shared" si="813"/>
        <v>0.94558164226751473</v>
      </c>
      <c r="F8650">
        <f t="shared" si="814"/>
        <v>0.30697073405865977</v>
      </c>
      <c r="G8650" s="2">
        <f t="shared" si="815"/>
        <v>20580.086815740317</v>
      </c>
    </row>
    <row r="8651" spans="1:7">
      <c r="A8651">
        <v>8644</v>
      </c>
      <c r="B8651">
        <f t="shared" si="810"/>
        <v>0.78403628117913837</v>
      </c>
      <c r="C8651" s="1">
        <f t="shared" si="811"/>
        <v>0.90069619667992817</v>
      </c>
      <c r="D8651">
        <f t="shared" si="812"/>
        <v>0.36630529190380717</v>
      </c>
      <c r="E8651">
        <f t="shared" si="813"/>
        <v>0.84999628485921841</v>
      </c>
      <c r="F8651">
        <f t="shared" si="814"/>
        <v>4.6321127212191809E-2</v>
      </c>
      <c r="G8651" s="2">
        <f t="shared" si="815"/>
        <v>16224.891754913591</v>
      </c>
    </row>
    <row r="8652" spans="1:7">
      <c r="A8652">
        <v>8645</v>
      </c>
      <c r="B8652">
        <f t="shared" si="810"/>
        <v>0.78412698412698412</v>
      </c>
      <c r="C8652" s="1">
        <f t="shared" si="811"/>
        <v>0.82113782516380673</v>
      </c>
      <c r="D8652">
        <f t="shared" si="812"/>
        <v>0.18608799408722074</v>
      </c>
      <c r="E8652">
        <f t="shared" si="813"/>
        <v>0.71216608762710931</v>
      </c>
      <c r="F8652">
        <f t="shared" si="814"/>
        <v>-0.21757868394782545</v>
      </c>
      <c r="G8652" s="2">
        <f t="shared" si="815"/>
        <v>11263.599171977336</v>
      </c>
    </row>
    <row r="8653" spans="1:7">
      <c r="A8653">
        <v>8646</v>
      </c>
      <c r="B8653">
        <f t="shared" si="810"/>
        <v>0.78421768707482997</v>
      </c>
      <c r="C8653" s="1">
        <f t="shared" si="811"/>
        <v>0.72113156430040959</v>
      </c>
      <c r="D8653">
        <f t="shared" si="812"/>
        <v>-6.7704522200469396E-4</v>
      </c>
      <c r="E8653">
        <f t="shared" si="813"/>
        <v>0.53894121534042327</v>
      </c>
      <c r="F8653">
        <f t="shared" si="814"/>
        <v>-0.46621169959270664</v>
      </c>
      <c r="G8653" s="2">
        <f t="shared" si="815"/>
        <v>5948.8802611959109</v>
      </c>
    </row>
    <row r="8654" spans="1:7">
      <c r="A8654">
        <v>8647</v>
      </c>
      <c r="B8654">
        <f t="shared" si="810"/>
        <v>0.78430839002267572</v>
      </c>
      <c r="C8654" s="1">
        <f t="shared" si="811"/>
        <v>0.60316775967356351</v>
      </c>
      <c r="D8654">
        <f t="shared" si="812"/>
        <v>-0.18741826183856122</v>
      </c>
      <c r="E8654">
        <f t="shared" si="813"/>
        <v>0.33893094913843536</v>
      </c>
      <c r="F8654">
        <f t="shared" si="814"/>
        <v>-0.68213214176491821</v>
      </c>
      <c r="G8654" s="2">
        <f t="shared" si="815"/>
        <v>544.11228906389556</v>
      </c>
    </row>
    <row r="8655" spans="1:7">
      <c r="A8655">
        <v>8648</v>
      </c>
      <c r="B8655">
        <f t="shared" si="810"/>
        <v>0.78439909297052157</v>
      </c>
      <c r="C8655" s="1">
        <f t="shared" si="811"/>
        <v>0.47018393376669854</v>
      </c>
      <c r="D8655">
        <f t="shared" si="812"/>
        <v>-0.36756492980872069</v>
      </c>
      <c r="E8655">
        <f t="shared" si="813"/>
        <v>0.12207580500837899</v>
      </c>
      <c r="F8655">
        <f t="shared" si="814"/>
        <v>-0.85018956843444216</v>
      </c>
      <c r="G8655" s="2">
        <f t="shared" si="815"/>
        <v>-4691.2106960106394</v>
      </c>
    </row>
    <row r="8656" spans="1:7">
      <c r="A8656">
        <v>8649</v>
      </c>
      <c r="B8656">
        <f t="shared" si="810"/>
        <v>0.78448979591836732</v>
      </c>
      <c r="C8656" s="1">
        <f t="shared" si="811"/>
        <v>0.32549163608368448</v>
      </c>
      <c r="D8656">
        <f t="shared" si="812"/>
        <v>-0.53477836071566887</v>
      </c>
      <c r="E8656">
        <f t="shared" si="813"/>
        <v>-0.10084651014445968</v>
      </c>
      <c r="F8656">
        <f t="shared" si="814"/>
        <v>-0.95859193121950381</v>
      </c>
      <c r="G8656" s="2">
        <f t="shared" si="815"/>
        <v>-9515.4387449696096</v>
      </c>
    </row>
    <row r="8657" spans="1:7">
      <c r="A8657">
        <v>8650</v>
      </c>
      <c r="B8657">
        <f t="shared" si="810"/>
        <v>0.78458049886621317</v>
      </c>
      <c r="C8657" s="1">
        <f t="shared" si="811"/>
        <v>0.17269397928304386</v>
      </c>
      <c r="D8657">
        <f t="shared" si="812"/>
        <v>-0.68317493845071742</v>
      </c>
      <c r="E8657">
        <f t="shared" si="813"/>
        <v>-0.31875675084032307</v>
      </c>
      <c r="F8657">
        <f t="shared" si="814"/>
        <v>-0.99973298544603728</v>
      </c>
      <c r="G8657" s="2">
        <f t="shared" si="815"/>
        <v>-13717.280215905253</v>
      </c>
    </row>
    <row r="8658" spans="1:7">
      <c r="A8658">
        <v>8651</v>
      </c>
      <c r="B8658">
        <f t="shared" si="810"/>
        <v>0.78467120181405892</v>
      </c>
      <c r="C8658" s="1">
        <f t="shared" si="811"/>
        <v>1.5595914839421098E-2</v>
      </c>
      <c r="D8658">
        <f t="shared" si="812"/>
        <v>-0.80753314168865098</v>
      </c>
      <c r="E8658">
        <f t="shared" si="813"/>
        <v>-0.52082477184423437</v>
      </c>
      <c r="F8658">
        <f t="shared" si="814"/>
        <v>-0.97072599583833641</v>
      </c>
      <c r="G8658" s="2">
        <f t="shared" si="815"/>
        <v>-17126.159958988505</v>
      </c>
    </row>
    <row r="8659" spans="1:7">
      <c r="A8659">
        <v>8652</v>
      </c>
      <c r="B8659">
        <f t="shared" si="810"/>
        <v>0.78476190476190477</v>
      </c>
      <c r="C8659" s="1">
        <f t="shared" si="811"/>
        <v>-0.1418905174653928</v>
      </c>
      <c r="D8659">
        <f t="shared" si="812"/>
        <v>-0.90347726972306241</v>
      </c>
      <c r="E8659">
        <f t="shared" si="813"/>
        <v>-0.69700778669591368</v>
      </c>
      <c r="F8659">
        <f t="shared" si="814"/>
        <v>-0.87360628943693874</v>
      </c>
      <c r="G8659" s="2">
        <f t="shared" si="815"/>
        <v>-19619.863974909807</v>
      </c>
    </row>
    <row r="8660" spans="1:7">
      <c r="A8660">
        <v>8653</v>
      </c>
      <c r="B8660">
        <f t="shared" si="810"/>
        <v>0.78485260770975052</v>
      </c>
      <c r="C8660" s="1">
        <f t="shared" si="811"/>
        <v>-0.29584360675322308</v>
      </c>
      <c r="D8660">
        <f t="shared" si="812"/>
        <v>-0.96763140702929851</v>
      </c>
      <c r="E8660">
        <f t="shared" si="813"/>
        <v>-0.83854949448592875</v>
      </c>
      <c r="F8660">
        <f t="shared" si="814"/>
        <v>-0.71518844325489894</v>
      </c>
      <c r="G8660" s="2">
        <f t="shared" si="815"/>
        <v>-21129.097136425116</v>
      </c>
    </row>
    <row r="8661" spans="1:7">
      <c r="A8661">
        <v>8654</v>
      </c>
      <c r="B8661">
        <f t="shared" si="810"/>
        <v>0.78494331065759637</v>
      </c>
      <c r="C8661" s="1">
        <f t="shared" si="811"/>
        <v>-0.44242962908891736</v>
      </c>
      <c r="D8661">
        <f t="shared" si="812"/>
        <v>-0.99773820912488287</v>
      </c>
      <c r="E8661">
        <f t="shared" si="813"/>
        <v>-0.93841526826301647</v>
      </c>
      <c r="F8661">
        <f t="shared" si="814"/>
        <v>-0.50658812735559455</v>
      </c>
      <c r="G8661" s="2">
        <f t="shared" si="815"/>
        <v>-21638.784253743081</v>
      </c>
    </row>
    <row r="8662" spans="1:7">
      <c r="A8662">
        <v>8655</v>
      </c>
      <c r="B8662">
        <f t="shared" si="810"/>
        <v>0.78503401360544223</v>
      </c>
      <c r="C8662" s="1">
        <f t="shared" si="811"/>
        <v>-0.57799831447816674</v>
      </c>
      <c r="D8662">
        <f t="shared" si="812"/>
        <v>-0.99273833008967405</v>
      </c>
      <c r="E8662">
        <f t="shared" si="813"/>
        <v>-0.99164177619568705</v>
      </c>
      <c r="F8662">
        <f t="shared" si="814"/>
        <v>-0.26244215408473326</v>
      </c>
      <c r="G8662" s="2">
        <f t="shared" si="815"/>
        <v>-21186.154311361959</v>
      </c>
    </row>
    <row r="8663" spans="1:7">
      <c r="A8663">
        <v>8656</v>
      </c>
      <c r="B8663">
        <f t="shared" si="810"/>
        <v>0.78512471655328797</v>
      </c>
      <c r="C8663" s="1">
        <f t="shared" si="811"/>
        <v>-0.69917374551312228</v>
      </c>
      <c r="D8663">
        <f t="shared" si="812"/>
        <v>-0.95280769699295065</v>
      </c>
      <c r="E8663">
        <f t="shared" si="813"/>
        <v>-0.99558365930772341</v>
      </c>
      <c r="F8663">
        <f t="shared" si="814"/>
        <v>1.1853991283535759E-4</v>
      </c>
      <c r="G8663" s="2">
        <f t="shared" si="815"/>
        <v>-19855.849214257207</v>
      </c>
    </row>
    <row r="8664" spans="1:7">
      <c r="A8664">
        <v>8657</v>
      </c>
      <c r="B8664">
        <f t="shared" si="810"/>
        <v>0.78521541950113383</v>
      </c>
      <c r="C8664" s="1">
        <f t="shared" si="811"/>
        <v>-0.80293842412112959</v>
      </c>
      <c r="D8664">
        <f t="shared" si="812"/>
        <v>-0.87935131967662761</v>
      </c>
      <c r="E8664">
        <f t="shared" si="813"/>
        <v>-0.95004500589499286</v>
      </c>
      <c r="F8664">
        <f t="shared" si="814"/>
        <v>0.26267091634693046</v>
      </c>
      <c r="G8664" s="2">
        <f t="shared" si="815"/>
        <v>-17772.478750093647</v>
      </c>
    </row>
    <row r="8665" spans="1:7">
      <c r="A8665">
        <v>8658</v>
      </c>
      <c r="B8665">
        <f t="shared" si="810"/>
        <v>0.78530612244897957</v>
      </c>
      <c r="C8665" s="1">
        <f t="shared" si="811"/>
        <v>-0.88670841298779257</v>
      </c>
      <c r="D8665">
        <f t="shared" si="812"/>
        <v>-0.77495385370654224</v>
      </c>
      <c r="E8665">
        <f t="shared" si="813"/>
        <v>-0.85728908834290618</v>
      </c>
      <c r="F8665">
        <f t="shared" si="814"/>
        <v>0.50679252054228818</v>
      </c>
      <c r="G8665" s="2">
        <f t="shared" si="815"/>
        <v>-15091.191258712144</v>
      </c>
    </row>
    <row r="8666" spans="1:7">
      <c r="A8666">
        <v>8659</v>
      </c>
      <c r="B8666">
        <f t="shared" si="810"/>
        <v>0.78539682539682543</v>
      </c>
      <c r="C8666" s="1">
        <f t="shared" si="811"/>
        <v>-0.94839768049902573</v>
      </c>
      <c r="D8666">
        <f t="shared" si="812"/>
        <v>-0.64328865599651186</v>
      </c>
      <c r="E8666">
        <f t="shared" si="813"/>
        <v>-0.72192587842371569</v>
      </c>
      <c r="F8666">
        <f t="shared" si="814"/>
        <v>0.71535412575488899</v>
      </c>
      <c r="G8666" s="2">
        <f t="shared" si="815"/>
        <v>-11986.935668732731</v>
      </c>
    </row>
    <row r="8667" spans="1:7">
      <c r="A8667">
        <v>8660</v>
      </c>
      <c r="B8667">
        <f t="shared" si="810"/>
        <v>0.78548752834467117</v>
      </c>
      <c r="C8667" s="1">
        <f t="shared" si="811"/>
        <v>-0.98647004688413498</v>
      </c>
      <c r="D8667">
        <f t="shared" si="812"/>
        <v>-0.4889885330981425</v>
      </c>
      <c r="E8667">
        <f t="shared" si="813"/>
        <v>-0.55068293156673953</v>
      </c>
      <c r="F8667">
        <f t="shared" si="814"/>
        <v>0.87372163584280049</v>
      </c>
      <c r="G8667" s="2">
        <f t="shared" si="815"/>
        <v>-8643.1490677966231</v>
      </c>
    </row>
    <row r="8668" spans="1:7">
      <c r="A8668">
        <v>8661</v>
      </c>
      <c r="B8668">
        <f t="shared" si="810"/>
        <v>0.78557823129251703</v>
      </c>
      <c r="C8668" s="1">
        <f t="shared" si="811"/>
        <v>-0.99997743800603323</v>
      </c>
      <c r="D8668">
        <f t="shared" si="812"/>
        <v>-0.31748273004132788</v>
      </c>
      <c r="E8668">
        <f t="shared" si="813"/>
        <v>-0.35207102715966415</v>
      </c>
      <c r="F8668">
        <f t="shared" si="814"/>
        <v>0.97078291266425687</v>
      </c>
      <c r="G8668" s="2">
        <f t="shared" si="815"/>
        <v>-5240.6121190707618</v>
      </c>
    </row>
    <row r="8669" spans="1:7">
      <c r="A8669">
        <v>8662</v>
      </c>
      <c r="B8669">
        <f t="shared" si="810"/>
        <v>0.78566893424036277</v>
      </c>
      <c r="C8669" s="1">
        <f t="shared" si="811"/>
        <v>-0.98858349420552127</v>
      </c>
      <c r="D8669">
        <f t="shared" si="812"/>
        <v>-0.13480589547931274</v>
      </c>
      <c r="E8669">
        <f t="shared" si="813"/>
        <v>-0.13596118256905243</v>
      </c>
      <c r="F8669">
        <f t="shared" si="814"/>
        <v>0.99972747902165926</v>
      </c>
      <c r="G8669" s="2">
        <f t="shared" si="815"/>
        <v>-1947.173199241704</v>
      </c>
    </row>
    <row r="8670" spans="1:7">
      <c r="A8670">
        <v>8663</v>
      </c>
      <c r="B8670">
        <f t="shared" si="810"/>
        <v>0.78575963718820863</v>
      </c>
      <c r="C8670" s="1">
        <f t="shared" si="811"/>
        <v>-0.95257194629479569</v>
      </c>
      <c r="D8670">
        <f t="shared" si="812"/>
        <v>5.2614255058630051E-2</v>
      </c>
      <c r="E8670">
        <f t="shared" si="813"/>
        <v>8.6905936709227194E-2</v>
      </c>
      <c r="F8670">
        <f t="shared" si="814"/>
        <v>0.95852438791287142</v>
      </c>
      <c r="G8670" s="2">
        <f t="shared" si="815"/>
        <v>1091.0447503944972</v>
      </c>
    </row>
    <row r="8671" spans="1:7">
      <c r="A8671">
        <v>8664</v>
      </c>
      <c r="B8671">
        <f t="shared" si="810"/>
        <v>0.78585034013605437</v>
      </c>
      <c r="C8671" s="1">
        <f t="shared" si="811"/>
        <v>-0.89283955012205596</v>
      </c>
      <c r="D8671">
        <f t="shared" si="812"/>
        <v>0.23818310646982632</v>
      </c>
      <c r="E8671">
        <f t="shared" si="813"/>
        <v>0.30545382843109042</v>
      </c>
      <c r="F8671">
        <f t="shared" si="814"/>
        <v>0.85006472754186158</v>
      </c>
      <c r="G8671" s="2">
        <f t="shared" si="815"/>
        <v>3756.4658424054182</v>
      </c>
    </row>
    <row r="8672" spans="1:7">
      <c r="A8672">
        <v>8665</v>
      </c>
      <c r="B8672">
        <f t="shared" si="810"/>
        <v>0.78594104308390023</v>
      </c>
      <c r="C8672" s="1">
        <f t="shared" si="811"/>
        <v>-0.81087375564995479</v>
      </c>
      <c r="D8672">
        <f t="shared" si="812"/>
        <v>0.41537118395346256</v>
      </c>
      <c r="E8672">
        <f t="shared" si="813"/>
        <v>0.50882065608807781</v>
      </c>
      <c r="F8672">
        <f t="shared" si="814"/>
        <v>0.68195876296975722</v>
      </c>
      <c r="G8672" s="2">
        <f t="shared" si="815"/>
        <v>5964.5763552100707</v>
      </c>
    </row>
    <row r="8673" spans="1:7">
      <c r="A8673">
        <v>8666</v>
      </c>
      <c r="B8673">
        <f t="shared" si="810"/>
        <v>0.78603174603174608</v>
      </c>
      <c r="C8673" s="1">
        <f t="shared" si="811"/>
        <v>-0.70871566663003327</v>
      </c>
      <c r="D8673">
        <f t="shared" si="812"/>
        <v>0.57794390084210323</v>
      </c>
      <c r="E8673">
        <f t="shared" si="813"/>
        <v>0.68689908249139298</v>
      </c>
      <c r="F8673">
        <f t="shared" si="814"/>
        <v>0.46600194832623326</v>
      </c>
      <c r="G8673" s="2">
        <f t="shared" si="815"/>
        <v>7665.9694877227221</v>
      </c>
    </row>
    <row r="8674" spans="1:7">
      <c r="A8674">
        <v>8667</v>
      </c>
      <c r="B8674">
        <f t="shared" si="810"/>
        <v>0.78612244897959183</v>
      </c>
      <c r="C8674" s="1">
        <f t="shared" si="811"/>
        <v>-0.58890921324844092</v>
      </c>
      <c r="D8674">
        <f t="shared" si="812"/>
        <v>0.72018093042006437</v>
      </c>
      <c r="E8674">
        <f t="shared" si="813"/>
        <v>0.83083860472265836</v>
      </c>
      <c r="F8674">
        <f t="shared" si="814"/>
        <v>0.21734727778165649</v>
      </c>
      <c r="G8674" s="2">
        <f t="shared" si="815"/>
        <v>8845.9319975695362</v>
      </c>
    </row>
    <row r="8675" spans="1:7">
      <c r="A8675">
        <v>8668</v>
      </c>
      <c r="B8675">
        <f t="shared" si="810"/>
        <v>0.78621315192743768</v>
      </c>
      <c r="C8675" s="1">
        <f t="shared" si="811"/>
        <v>-0.45443780343819767</v>
      </c>
      <c r="D8675">
        <f t="shared" si="812"/>
        <v>0.83707748285767369</v>
      </c>
      <c r="E8675">
        <f t="shared" si="813"/>
        <v>0.93348542438435145</v>
      </c>
      <c r="F8675">
        <f t="shared" si="814"/>
        <v>-4.6557951253502858E-2</v>
      </c>
      <c r="G8675" s="2">
        <f t="shared" si="815"/>
        <v>9521.7536441274351</v>
      </c>
    </row>
    <row r="8676" spans="1:7">
      <c r="A8676">
        <v>8669</v>
      </c>
      <c r="B8676">
        <f t="shared" si="810"/>
        <v>0.78630385487528343</v>
      </c>
      <c r="C8676" s="1">
        <f t="shared" si="811"/>
        <v>-0.30865003036341576</v>
      </c>
      <c r="D8676">
        <f t="shared" si="812"/>
        <v>0.92452040507055455</v>
      </c>
      <c r="E8676">
        <f t="shared" si="813"/>
        <v>0.98973799158426423</v>
      </c>
      <c r="F8676">
        <f t="shared" si="814"/>
        <v>-0.30719635879397639</v>
      </c>
      <c r="G8676" s="2">
        <f t="shared" si="815"/>
        <v>9738.0900562307015</v>
      </c>
    </row>
    <row r="8677" spans="1:7">
      <c r="A8677">
        <v>8670</v>
      </c>
      <c r="B8677">
        <f t="shared" si="810"/>
        <v>0.78639455782312928</v>
      </c>
      <c r="C8677" s="1">
        <f t="shared" si="811"/>
        <v>-0.15517628609790676</v>
      </c>
      <c r="D8677">
        <f t="shared" si="812"/>
        <v>0.97943290721666398</v>
      </c>
      <c r="E8677">
        <f t="shared" si="813"/>
        <v>0.99680055211359275</v>
      </c>
      <c r="F8677">
        <f t="shared" si="814"/>
        <v>-0.54627978719894688</v>
      </c>
      <c r="G8677" s="2">
        <f t="shared" si="815"/>
        <v>9560.830395250523</v>
      </c>
    </row>
    <row r="8678" spans="1:7">
      <c r="A8678">
        <v>8671</v>
      </c>
      <c r="B8678">
        <f t="shared" si="810"/>
        <v>0.78648526077097503</v>
      </c>
      <c r="C8678" s="1">
        <f t="shared" si="811"/>
        <v>2.161642023434782E-3</v>
      </c>
      <c r="D8678">
        <f t="shared" si="812"/>
        <v>0.99988282343770374</v>
      </c>
      <c r="E8678">
        <f t="shared" si="813"/>
        <v>0.95432209651071076</v>
      </c>
      <c r="F8678">
        <f t="shared" si="814"/>
        <v>-0.7470325222931139</v>
      </c>
      <c r="G8678" s="2">
        <f t="shared" si="815"/>
        <v>9070.0052975905128</v>
      </c>
    </row>
    <row r="8679" spans="1:7">
      <c r="A8679">
        <v>8672</v>
      </c>
      <c r="B8679">
        <f t="shared" si="810"/>
        <v>0.78657596371882088</v>
      </c>
      <c r="C8679" s="1">
        <f t="shared" si="811"/>
        <v>0.15944574115827914</v>
      </c>
      <c r="D8679">
        <f t="shared" si="812"/>
        <v>0.98515059756025081</v>
      </c>
      <c r="E8679">
        <f t="shared" si="813"/>
        <v>0.86441380524162592</v>
      </c>
      <c r="F8679">
        <f t="shared" si="814"/>
        <v>-0.89536839120142087</v>
      </c>
      <c r="G8679" s="2">
        <f t="shared" si="815"/>
        <v>8352.3131456905103</v>
      </c>
    </row>
    <row r="8680" spans="1:7">
      <c r="A8680">
        <v>8673</v>
      </c>
      <c r="B8680">
        <f t="shared" si="810"/>
        <v>0.78666666666666663</v>
      </c>
      <c r="C8680" s="1">
        <f t="shared" si="811"/>
        <v>0.31275933890816099</v>
      </c>
      <c r="D8680">
        <f t="shared" si="812"/>
        <v>0.93575460158960244</v>
      </c>
      <c r="E8680">
        <f t="shared" si="813"/>
        <v>0.73154412297071392</v>
      </c>
      <c r="F8680">
        <f t="shared" si="814"/>
        <v>-0.98087914373561425</v>
      </c>
      <c r="G8680" s="2">
        <f t="shared" si="815"/>
        <v>7493.8418979964727</v>
      </c>
    </row>
    <row r="8681" spans="1:7">
      <c r="A8681">
        <v>8674</v>
      </c>
      <c r="B8681">
        <f t="shared" si="810"/>
        <v>0.78675736961451248</v>
      </c>
      <c r="C8681" s="1">
        <f t="shared" si="811"/>
        <v>0.45828463589018426</v>
      </c>
      <c r="D8681">
        <f t="shared" si="812"/>
        <v>0.85343289613506179</v>
      </c>
      <c r="E8681">
        <f t="shared" si="813"/>
        <v>0.56231667673087382</v>
      </c>
      <c r="F8681">
        <f t="shared" si="814"/>
        <v>-0.99756476578751374</v>
      </c>
      <c r="G8681" s="2">
        <f t="shared" si="815"/>
        <v>6573.520822264546</v>
      </c>
    </row>
    <row r="8682" spans="1:7">
      <c r="A8682">
        <v>8675</v>
      </c>
      <c r="B8682">
        <f t="shared" si="810"/>
        <v>0.78684807256235823</v>
      </c>
      <c r="C8682" s="1">
        <f t="shared" si="811"/>
        <v>0.59239777618310085</v>
      </c>
      <c r="D8682">
        <f t="shared" si="812"/>
        <v>0.74108207454857211</v>
      </c>
      <c r="E8682">
        <f t="shared" si="813"/>
        <v>0.36514207547198729</v>
      </c>
      <c r="F8682">
        <f t="shared" si="814"/>
        <v>-0.94425448099563836</v>
      </c>
      <c r="G8682" s="2">
        <f t="shared" si="815"/>
        <v>5657.7558390601635</v>
      </c>
    </row>
    <row r="8683" spans="1:7">
      <c r="A8683">
        <v>8676</v>
      </c>
      <c r="B8683">
        <f t="shared" si="810"/>
        <v>0.78693877551020408</v>
      </c>
      <c r="C8683" s="1">
        <f t="shared" si="811"/>
        <v>0.71175908821349054</v>
      </c>
      <c r="D8683">
        <f t="shared" si="812"/>
        <v>0.60265534262313658</v>
      </c>
      <c r="E8683">
        <f t="shared" si="813"/>
        <v>0.14981990255137317</v>
      </c>
      <c r="F8683">
        <f t="shared" si="814"/>
        <v>-0.8246889003517851</v>
      </c>
      <c r="G8683" s="2">
        <f t="shared" si="815"/>
        <v>4796.5907477716128</v>
      </c>
    </row>
    <row r="8684" spans="1:7">
      <c r="A8684">
        <v>8677</v>
      </c>
      <c r="B8684">
        <f t="shared" si="810"/>
        <v>0.78702947845804994</v>
      </c>
      <c r="C8684" s="1">
        <f t="shared" si="811"/>
        <v>0.81339624891182827</v>
      </c>
      <c r="D8684">
        <f t="shared" si="812"/>
        <v>0.44302342004557071</v>
      </c>
      <c r="E8684">
        <f t="shared" si="813"/>
        <v>-7.294832383851943E-2</v>
      </c>
      <c r="F8684">
        <f t="shared" si="814"/>
        <v>-0.64725755557514186</v>
      </c>
      <c r="G8684" s="2">
        <f t="shared" si="815"/>
        <v>4021.6034215780332</v>
      </c>
    </row>
    <row r="8685" spans="1:7">
      <c r="A8685">
        <v>8678</v>
      </c>
      <c r="B8685">
        <f t="shared" si="810"/>
        <v>0.78712018140589568</v>
      </c>
      <c r="C8685" s="1">
        <f t="shared" si="811"/>
        <v>0.89477830019572413</v>
      </c>
      <c r="D8685">
        <f t="shared" si="812"/>
        <v>0.2678031579633669</v>
      </c>
      <c r="E8685">
        <f t="shared" si="813"/>
        <v>-0.29209101643342933</v>
      </c>
      <c r="F8685">
        <f t="shared" si="814"/>
        <v>-0.42441023269116485</v>
      </c>
      <c r="G8685" s="2">
        <f t="shared" si="815"/>
        <v>3345.6015677587257</v>
      </c>
    </row>
    <row r="8686" spans="1:7">
      <c r="A8686">
        <v>8679</v>
      </c>
      <c r="B8686">
        <f t="shared" si="810"/>
        <v>0.78721088435374154</v>
      </c>
      <c r="C8686" s="1">
        <f t="shared" si="811"/>
        <v>0.95387867462608267</v>
      </c>
      <c r="D8686">
        <f t="shared" si="812"/>
        <v>8.3159902968924379E-2</v>
      </c>
      <c r="E8686">
        <f t="shared" si="813"/>
        <v>-0.49671677710438811</v>
      </c>
      <c r="F8686">
        <f t="shared" si="814"/>
        <v>-0.17178341064058172</v>
      </c>
      <c r="G8686" s="2">
        <f t="shared" si="815"/>
        <v>2764.0379238752794</v>
      </c>
    </row>
    <row r="8687" spans="1:7">
      <c r="A8687">
        <v>8680</v>
      </c>
      <c r="B8687">
        <f t="shared" si="810"/>
        <v>0.78730158730158728</v>
      </c>
      <c r="C8687" s="1">
        <f t="shared" si="811"/>
        <v>0.98922566078042951</v>
      </c>
      <c r="D8687">
        <f t="shared" si="812"/>
        <v>-0.10440943841696686</v>
      </c>
      <c r="E8687">
        <f t="shared" si="813"/>
        <v>-0.67665569965523209</v>
      </c>
      <c r="F8687">
        <f t="shared" si="814"/>
        <v>9.2896900086083339E-2</v>
      </c>
      <c r="G8687" s="2">
        <f t="shared" si="815"/>
        <v>2257.9306709573543</v>
      </c>
    </row>
    <row r="8688" spans="1:7">
      <c r="A8688">
        <v>8681</v>
      </c>
      <c r="B8688">
        <f t="shared" si="810"/>
        <v>0.78739229024943314</v>
      </c>
      <c r="C8688" s="1">
        <f t="shared" si="811"/>
        <v>0.99993905165881236</v>
      </c>
      <c r="D8688">
        <f t="shared" si="812"/>
        <v>-0.28830500162379513</v>
      </c>
      <c r="E8688">
        <f t="shared" si="813"/>
        <v>-0.82296481445648073</v>
      </c>
      <c r="F8688">
        <f t="shared" si="814"/>
        <v>0.35105893451881826</v>
      </c>
      <c r="G8688" s="2">
        <f t="shared" si="815"/>
        <v>1797.9612757301607</v>
      </c>
    </row>
    <row r="8689" spans="1:7">
      <c r="A8689">
        <v>8682</v>
      </c>
      <c r="B8689">
        <f t="shared" si="810"/>
        <v>0.78748299319727888</v>
      </c>
      <c r="C8689" s="1">
        <f t="shared" si="811"/>
        <v>0.98575206350764055</v>
      </c>
      <c r="D8689">
        <f t="shared" si="812"/>
        <v>-0.46205618861222925</v>
      </c>
      <c r="E8689">
        <f t="shared" si="813"/>
        <v>-0.92837255429061349</v>
      </c>
      <c r="F8689">
        <f t="shared" si="814"/>
        <v>0.58458829414188862</v>
      </c>
      <c r="G8689" s="2">
        <f t="shared" si="815"/>
        <v>1349.3371106001478</v>
      </c>
    </row>
    <row r="8690" spans="1:7">
      <c r="A8690">
        <v>8683</v>
      </c>
      <c r="B8690">
        <f t="shared" si="810"/>
        <v>0.78757369614512474</v>
      </c>
      <c r="C8690" s="1">
        <f t="shared" si="811"/>
        <v>0.9470179792411737</v>
      </c>
      <c r="D8690">
        <f t="shared" si="812"/>
        <v>-0.61954934405557005</v>
      </c>
      <c r="E8690">
        <f t="shared" si="813"/>
        <v>-0.98764015145395401</v>
      </c>
      <c r="F8690">
        <f t="shared" si="814"/>
        <v>0.77709897589888888</v>
      </c>
      <c r="G8690" s="2">
        <f t="shared" si="815"/>
        <v>876.95594722903888</v>
      </c>
    </row>
    <row r="8691" spans="1:7">
      <c r="A8691">
        <v>8684</v>
      </c>
      <c r="B8691">
        <f t="shared" si="810"/>
        <v>0.78766439909297048</v>
      </c>
      <c r="C8691" s="1">
        <f t="shared" si="811"/>
        <v>0.88470135102686398</v>
      </c>
      <c r="D8691">
        <f t="shared" si="812"/>
        <v>-0.75524287203356344</v>
      </c>
      <c r="E8691">
        <f t="shared" si="813"/>
        <v>-0.99782200466150828</v>
      </c>
      <c r="F8691">
        <f t="shared" si="814"/>
        <v>0.91508312525298263</v>
      </c>
      <c r="G8691" s="2">
        <f t="shared" si="815"/>
        <v>350.39699688581175</v>
      </c>
    </row>
    <row r="8692" spans="1:7">
      <c r="A8692">
        <v>8685</v>
      </c>
      <c r="B8692">
        <f t="shared" si="810"/>
        <v>0.78775510204081634</v>
      </c>
      <c r="C8692" s="1">
        <f t="shared" si="811"/>
        <v>0.80035398110672784</v>
      </c>
      <c r="D8692">
        <f t="shared" si="812"/>
        <v>-0.86436222409851171</v>
      </c>
      <c r="E8692">
        <f t="shared" si="813"/>
        <v>-0.95841207551578333</v>
      </c>
      <c r="F8692">
        <f t="shared" si="814"/>
        <v>0.98885883883819214</v>
      </c>
      <c r="G8692" s="2">
        <f t="shared" si="815"/>
        <v>-251.71109752031379</v>
      </c>
    </row>
    <row r="8693" spans="1:7">
      <c r="A8693">
        <v>8686</v>
      </c>
      <c r="B8693">
        <f t="shared" si="810"/>
        <v>0.78784580498866208</v>
      </c>
      <c r="C8693" s="1">
        <f t="shared" si="811"/>
        <v>0.69607627897880298</v>
      </c>
      <c r="D8693">
        <f t="shared" si="812"/>
        <v>-0.94306789780015488</v>
      </c>
      <c r="E8693">
        <f t="shared" si="813"/>
        <v>-0.87136903862970883</v>
      </c>
      <c r="F8693">
        <f t="shared" si="814"/>
        <v>0.99324951243513049</v>
      </c>
      <c r="G8693" s="2">
        <f t="shared" si="815"/>
        <v>-938.33358761947682</v>
      </c>
    </row>
    <row r="8694" spans="1:7">
      <c r="A8694">
        <v>8687</v>
      </c>
      <c r="B8694">
        <f t="shared" si="810"/>
        <v>0.78793650793650793</v>
      </c>
      <c r="C8694" s="1">
        <f t="shared" si="811"/>
        <v>0.57446495721513802</v>
      </c>
      <c r="D8694">
        <f t="shared" si="812"/>
        <v>-0.98859053443880529</v>
      </c>
      <c r="E8694">
        <f t="shared" si="813"/>
        <v>-0.74101893544199493</v>
      </c>
      <c r="F8694">
        <f t="shared" si="814"/>
        <v>0.92794706661818194</v>
      </c>
      <c r="G8694" s="2">
        <f t="shared" si="815"/>
        <v>-1703.9808453561029</v>
      </c>
    </row>
    <row r="8695" spans="1:7">
      <c r="A8695">
        <v>8688</v>
      </c>
      <c r="B8695">
        <f t="shared" si="810"/>
        <v>0.78802721088435379</v>
      </c>
      <c r="C8695" s="1">
        <f t="shared" si="811"/>
        <v>0.438548368395485</v>
      </c>
      <c r="D8695">
        <f t="shared" si="812"/>
        <v>-0.99932836245323453</v>
      </c>
      <c r="E8695">
        <f t="shared" si="813"/>
        <v>-0.57384016983292063</v>
      </c>
      <c r="F8695">
        <f t="shared" si="814"/>
        <v>0.79753356369626083</v>
      </c>
      <c r="G8695" s="2">
        <f t="shared" si="815"/>
        <v>-2528.1495014580714</v>
      </c>
    </row>
    <row r="8696" spans="1:7">
      <c r="A8696">
        <v>8689</v>
      </c>
      <c r="B8696">
        <f t="shared" si="810"/>
        <v>0.78811791383219953</v>
      </c>
      <c r="C8696" s="1">
        <f t="shared" si="811"/>
        <v>0.29171109338228352</v>
      </c>
      <c r="D8696">
        <f t="shared" si="812"/>
        <v>-0.97490355778036042</v>
      </c>
      <c r="E8696">
        <f t="shared" si="813"/>
        <v>-0.37814153126571848</v>
      </c>
      <c r="F8696">
        <f t="shared" si="814"/>
        <v>0.61115969915816126</v>
      </c>
      <c r="G8696" s="2">
        <f t="shared" si="815"/>
        <v>-3376.3072237922552</v>
      </c>
    </row>
    <row r="8697" spans="1:7">
      <c r="A8697">
        <v>8690</v>
      </c>
      <c r="B8697">
        <f t="shared" si="810"/>
        <v>0.78820861678004539</v>
      </c>
      <c r="C8697" s="1">
        <f t="shared" si="811"/>
        <v>0.13760965883826387</v>
      </c>
      <c r="D8697">
        <f t="shared" si="812"/>
        <v>-0.91617553807251817</v>
      </c>
      <c r="E8697">
        <f t="shared" si="813"/>
        <v>-0.16364924771007305</v>
      </c>
      <c r="F8697">
        <f t="shared" si="814"/>
        <v>0.38190272683996784</v>
      </c>
      <c r="G8697" s="2">
        <f t="shared" si="815"/>
        <v>-4202.3430007826955</v>
      </c>
    </row>
    <row r="8698" spans="1:7">
      <c r="A8698">
        <v>8691</v>
      </c>
      <c r="B8698">
        <f t="shared" si="810"/>
        <v>0.78829931972789113</v>
      </c>
      <c r="C8698" s="1">
        <f t="shared" si="811"/>
        <v>-1.991851722316745E-2</v>
      </c>
      <c r="D8698">
        <f t="shared" si="812"/>
        <v>-0.82521072300018539</v>
      </c>
      <c r="E8698">
        <f t="shared" si="813"/>
        <v>5.8976408167291106E-2</v>
      </c>
      <c r="F8698">
        <f t="shared" si="814"/>
        <v>0.12584887014045074</v>
      </c>
      <c r="G8698" s="2">
        <f t="shared" si="815"/>
        <v>-4952.2797143670823</v>
      </c>
    </row>
    <row r="8699" spans="1:7">
      <c r="A8699">
        <v>8692</v>
      </c>
      <c r="B8699">
        <f t="shared" si="810"/>
        <v>0.78839002267573699</v>
      </c>
      <c r="C8699" s="1">
        <f t="shared" si="811"/>
        <v>-0.17695068442511797</v>
      </c>
      <c r="D8699">
        <f t="shared" si="812"/>
        <v>-0.70520982466147919</v>
      </c>
      <c r="E8699">
        <f t="shared" si="813"/>
        <v>0.27867093486114664</v>
      </c>
      <c r="F8699">
        <f t="shared" si="814"/>
        <v>-0.13903539646569618</v>
      </c>
      <c r="G8699" s="2">
        <f t="shared" si="815"/>
        <v>-5568.9372801835998</v>
      </c>
    </row>
    <row r="8700" spans="1:7">
      <c r="A8700">
        <v>8693</v>
      </c>
      <c r="B8700">
        <f t="shared" si="810"/>
        <v>0.78848072562358273</v>
      </c>
      <c r="C8700" s="1">
        <f t="shared" si="811"/>
        <v>-0.32957644395210556</v>
      </c>
      <c r="D8700">
        <f t="shared" si="812"/>
        <v>-0.56039522647855089</v>
      </c>
      <c r="E8700">
        <f t="shared" si="813"/>
        <v>0.48451550807105692</v>
      </c>
      <c r="F8700">
        <f t="shared" si="814"/>
        <v>-0.39416399708126937</v>
      </c>
      <c r="G8700" s="2">
        <f t="shared" si="815"/>
        <v>-5997.1511958065166</v>
      </c>
    </row>
    <row r="8701" spans="1:7">
      <c r="A8701">
        <v>8694</v>
      </c>
      <c r="B8701">
        <f t="shared" si="810"/>
        <v>0.78857142857142859</v>
      </c>
      <c r="C8701" s="1">
        <f t="shared" si="811"/>
        <v>-0.47399512489764739</v>
      </c>
      <c r="D8701">
        <f t="shared" si="812"/>
        <v>-0.39586241329331873</v>
      </c>
      <c r="E8701">
        <f t="shared" si="813"/>
        <v>0.66627964658339878</v>
      </c>
      <c r="F8701">
        <f t="shared" si="814"/>
        <v>-0.62163537947231973</v>
      </c>
      <c r="G8701" s="2">
        <f t="shared" si="815"/>
        <v>-6189.0995330991527</v>
      </c>
    </row>
    <row r="8702" spans="1:7">
      <c r="A8702">
        <v>8695</v>
      </c>
      <c r="B8702">
        <f t="shared" si="810"/>
        <v>0.78866213151927433</v>
      </c>
      <c r="C8702" s="1">
        <f t="shared" si="811"/>
        <v>-0.60661042817878763</v>
      </c>
      <c r="D8702">
        <f t="shared" si="812"/>
        <v>-0.21740068028961812</v>
      </c>
      <c r="E8702">
        <f t="shared" si="813"/>
        <v>0.81492966748215634</v>
      </c>
      <c r="F8702">
        <f t="shared" si="814"/>
        <v>-0.80548860933334254</v>
      </c>
      <c r="G8702" s="2">
        <f t="shared" si="815"/>
        <v>-6109.2753773969398</v>
      </c>
    </row>
    <row r="8703" spans="1:7">
      <c r="A8703">
        <v>8696</v>
      </c>
      <c r="B8703">
        <f t="shared" si="810"/>
        <v>0.78875283446712019</v>
      </c>
      <c r="C8703" s="1">
        <f t="shared" si="811"/>
        <v>-0.72411998120473198</v>
      </c>
      <c r="D8703">
        <f t="shared" si="812"/>
        <v>-3.1289429315004121E-2</v>
      </c>
      <c r="E8703">
        <f t="shared" si="813"/>
        <v>0.92307766044996276</v>
      </c>
      <c r="F8703">
        <f t="shared" si="814"/>
        <v>-0.93282329764596317</v>
      </c>
      <c r="G8703" s="2">
        <f t="shared" si="815"/>
        <v>-5738.6628578680238</v>
      </c>
    </row>
    <row r="8704" spans="1:7">
      <c r="A8704">
        <v>8697</v>
      </c>
      <c r="B8704">
        <f t="shared" si="810"/>
        <v>0.78884353741496593</v>
      </c>
      <c r="C8704" s="1">
        <f t="shared" si="811"/>
        <v>-0.82359757321738269</v>
      </c>
      <c r="D8704">
        <f t="shared" si="812"/>
        <v>0.15592277981399638</v>
      </c>
      <c r="E8704">
        <f t="shared" si="813"/>
        <v>0.98534866712309654</v>
      </c>
      <c r="F8704">
        <f t="shared" si="814"/>
        <v>-0.99470477942680469</v>
      </c>
      <c r="G8704" s="2">
        <f t="shared" si="815"/>
        <v>-5077.731792803208</v>
      </c>
    </row>
    <row r="8705" spans="1:7">
      <c r="A8705">
        <v>8698</v>
      </c>
      <c r="B8705">
        <f t="shared" si="810"/>
        <v>0.78893424036281179</v>
      </c>
      <c r="C8705" s="1">
        <f t="shared" si="811"/>
        <v>-0.90256602349118564</v>
      </c>
      <c r="D8705">
        <f t="shared" si="812"/>
        <v>0.33764864867713812</v>
      </c>
      <c r="E8705">
        <f t="shared" si="813"/>
        <v>0.99864781667772207</v>
      </c>
      <c r="F8705">
        <f t="shared" si="814"/>
        <v>-0.98679103039590332</v>
      </c>
      <c r="G8705" s="2">
        <f t="shared" si="815"/>
        <v>-4147.9544139917152</v>
      </c>
    </row>
    <row r="8706" spans="1:7">
      <c r="A8706">
        <v>8699</v>
      </c>
      <c r="B8706">
        <f t="shared" si="810"/>
        <v>0.78902494331065764</v>
      </c>
      <c r="C8706" s="1">
        <f t="shared" si="811"/>
        <v>-0.9590588678298323</v>
      </c>
      <c r="D8706">
        <f t="shared" si="812"/>
        <v>0.50749392267566795</v>
      </c>
      <c r="E8706">
        <f t="shared" si="813"/>
        <v>0.96231414099805335</v>
      </c>
      <c r="F8706">
        <f t="shared" si="814"/>
        <v>-0.90963733283546</v>
      </c>
      <c r="G8706" s="2">
        <f t="shared" si="815"/>
        <v>-2991.6610274367827</v>
      </c>
    </row>
    <row r="8707" spans="1:7">
      <c r="A8707">
        <v>8700</v>
      </c>
      <c r="B8707">
        <f t="shared" si="810"/>
        <v>0.78911564625850339</v>
      </c>
      <c r="C8707" s="1">
        <f t="shared" si="811"/>
        <v>-0.99166932725611645</v>
      </c>
      <c r="D8707">
        <f t="shared" si="812"/>
        <v>0.65948238097222345</v>
      </c>
      <c r="E8707">
        <f t="shared" si="813"/>
        <v>0.87815342481124803</v>
      </c>
      <c r="F8707">
        <f t="shared" si="814"/>
        <v>-0.76865731322127751</v>
      </c>
      <c r="G8707" s="2">
        <f t="shared" si="815"/>
        <v>-1670.1812602044185</v>
      </c>
    </row>
    <row r="8708" spans="1:7">
      <c r="A8708">
        <v>8701</v>
      </c>
      <c r="B8708">
        <f t="shared" si="810"/>
        <v>0.78920634920634924</v>
      </c>
      <c r="C8708" s="1">
        <f t="shared" si="811"/>
        <v>-0.99958533947614603</v>
      </c>
      <c r="D8708">
        <f t="shared" si="812"/>
        <v>0.78826611738042207</v>
      </c>
      <c r="E8708">
        <f t="shared" si="813"/>
        <v>0.75034845813414675</v>
      </c>
      <c r="F8708">
        <f t="shared" si="814"/>
        <v>-0.57374308548730357</v>
      </c>
      <c r="G8708" s="2">
        <f t="shared" si="815"/>
        <v>-260.35387086660586</v>
      </c>
    </row>
    <row r="8709" spans="1:7">
      <c r="A8709">
        <v>8702</v>
      </c>
      <c r="B8709">
        <f t="shared" si="810"/>
        <v>0.78929705215419499</v>
      </c>
      <c r="C8709" s="1">
        <f t="shared" si="811"/>
        <v>-0.98260978077087613</v>
      </c>
      <c r="D8709">
        <f t="shared" si="812"/>
        <v>0.88931371320991115</v>
      </c>
      <c r="E8709">
        <f t="shared" si="813"/>
        <v>0.58525115148982076</v>
      </c>
      <c r="F8709">
        <f t="shared" si="814"/>
        <v>-0.33857115325002857</v>
      </c>
      <c r="G8709" s="2">
        <f t="shared" si="815"/>
        <v>1150.3794800912042</v>
      </c>
    </row>
    <row r="8710" spans="1:7">
      <c r="A8710">
        <v>8703</v>
      </c>
      <c r="B8710">
        <f t="shared" si="810"/>
        <v>0.78938775510204084</v>
      </c>
      <c r="C8710" s="1">
        <f t="shared" si="811"/>
        <v>-0.94116537475060913</v>
      </c>
      <c r="D8710">
        <f t="shared" si="812"/>
        <v>0.95906968096570455</v>
      </c>
      <c r="E8710">
        <f t="shared" si="813"/>
        <v>0.39106684577004974</v>
      </c>
      <c r="F8710">
        <f t="shared" si="814"/>
        <v>-7.9642773595936328E-2</v>
      </c>
      <c r="G8710" s="2">
        <f t="shared" si="815"/>
        <v>2469.9628379190663</v>
      </c>
    </row>
    <row r="8711" spans="1:7">
      <c r="A8711">
        <v>8704</v>
      </c>
      <c r="B8711">
        <f t="shared" si="810"/>
        <v>0.78947845804988659</v>
      </c>
      <c r="C8711" s="1">
        <f t="shared" si="811"/>
        <v>-0.87628416573529377</v>
      </c>
      <c r="D8711">
        <f t="shared" si="812"/>
        <v>0.99507956867375569</v>
      </c>
      <c r="E8711">
        <f t="shared" si="813"/>
        <v>0.17744650655933222</v>
      </c>
      <c r="F8711">
        <f t="shared" si="814"/>
        <v>0.18487388298227753</v>
      </c>
      <c r="G8711" s="2">
        <f t="shared" si="815"/>
        <v>3608.3684436005378</v>
      </c>
    </row>
    <row r="8712" spans="1:7">
      <c r="A8712">
        <v>8705</v>
      </c>
      <c r="B8712">
        <f t="shared" si="810"/>
        <v>0.78956916099773244</v>
      </c>
      <c r="C8712" s="1">
        <f t="shared" si="811"/>
        <v>-0.78958181889327961</v>
      </c>
      <c r="D8712">
        <f t="shared" si="812"/>
        <v>0.99607632287880077</v>
      </c>
      <c r="E8712">
        <f t="shared" si="813"/>
        <v>-4.4992929135493007E-2</v>
      </c>
      <c r="F8712">
        <f t="shared" si="814"/>
        <v>0.43641853459955604</v>
      </c>
      <c r="G8712" s="2">
        <f t="shared" si="815"/>
        <v>4484.4008208718815</v>
      </c>
    </row>
    <row r="8713" spans="1:7">
      <c r="A8713">
        <v>8706</v>
      </c>
      <c r="B8713">
        <f t="shared" ref="B8713:B8776" si="816">(A8713/11025)</f>
        <v>0.78965986394557819</v>
      </c>
      <c r="C8713" s="1">
        <f t="shared" ref="C8713:C8776" si="817">(SIN(2*PI()*$B$2*B8713))</f>
        <v>-0.68321738711479196</v>
      </c>
      <c r="D8713">
        <f t="shared" ref="D8713:D8776" si="818">(SIN(2*PI()*$B$3*B8713))</f>
        <v>0.96202487152313754</v>
      </c>
      <c r="E8713">
        <f t="shared" ref="E8713:E8776" si="819">(SIN(2*PI()*$B$4*B8713))</f>
        <v>-0.2651962149567515</v>
      </c>
      <c r="F8713">
        <f t="shared" ref="F8713:F8776" si="820">(SIN(2*PI()*$B$5*B8713))</f>
        <v>0.65734110317942973</v>
      </c>
      <c r="G8713" s="2">
        <f t="shared" ref="G8713:G8776" si="821">$F$4*(($C$2*C8713+$C$3*D8713+$C$4*E8713+$C$5*F8713)/SUM($C$2:$C$5))</f>
        <v>5032.1427947326783</v>
      </c>
    </row>
    <row r="8714" spans="1:7">
      <c r="A8714">
        <v>8707</v>
      </c>
      <c r="B8714">
        <f t="shared" si="816"/>
        <v>0.78975056689342404</v>
      </c>
      <c r="C8714" s="1">
        <f t="shared" si="817"/>
        <v>-0.55983954649818957</v>
      </c>
      <c r="D8714">
        <f t="shared" si="818"/>
        <v>0.89412335800134501</v>
      </c>
      <c r="E8714">
        <f t="shared" si="819"/>
        <v>-0.47221924126160114</v>
      </c>
      <c r="F8714">
        <f t="shared" si="820"/>
        <v>0.83214016359179233</v>
      </c>
      <c r="G8714" s="2">
        <f t="shared" si="821"/>
        <v>5206.5355037500995</v>
      </c>
    </row>
    <row r="8715" spans="1:7">
      <c r="A8715">
        <v>8708</v>
      </c>
      <c r="B8715">
        <f t="shared" si="816"/>
        <v>0.78984126984126979</v>
      </c>
      <c r="C8715" s="1">
        <f t="shared" si="817"/>
        <v>-0.42252063929353734</v>
      </c>
      <c r="D8715">
        <f t="shared" si="818"/>
        <v>0.79476098296916908</v>
      </c>
      <c r="E8715">
        <f t="shared" si="819"/>
        <v>-0.6557729576828607</v>
      </c>
      <c r="F8715">
        <f t="shared" si="820"/>
        <v>0.94855062872731477</v>
      </c>
      <c r="G8715" s="2">
        <f t="shared" si="821"/>
        <v>4987.6351104006435</v>
      </c>
    </row>
    <row r="8716" spans="1:7">
      <c r="A8716">
        <v>8709</v>
      </c>
      <c r="B8716">
        <f t="shared" si="816"/>
        <v>0.78993197278911564</v>
      </c>
      <c r="C8716" s="1">
        <f t="shared" si="817"/>
        <v>-0.27468016675030515</v>
      </c>
      <c r="D8716">
        <f t="shared" si="818"/>
        <v>0.66743393729586264</v>
      </c>
      <c r="E8716">
        <f t="shared" si="819"/>
        <v>-0.80673473923165517</v>
      </c>
      <c r="F8716">
        <f t="shared" si="820"/>
        <v>0.99840435116104642</v>
      </c>
      <c r="G8716" s="2">
        <f t="shared" si="821"/>
        <v>4383.1753685621152</v>
      </c>
    </row>
    <row r="8717" spans="1:7">
      <c r="A8717">
        <v>8710</v>
      </c>
      <c r="B8717">
        <f t="shared" si="816"/>
        <v>0.7900226757369615</v>
      </c>
      <c r="C8717" s="1">
        <f t="shared" si="817"/>
        <v>-0.11999963705315807</v>
      </c>
      <c r="D8717">
        <f t="shared" si="818"/>
        <v>0.51662238416521089</v>
      </c>
      <c r="E8717">
        <f t="shared" si="819"/>
        <v>-0.91760178101926482</v>
      </c>
      <c r="F8717">
        <f t="shared" si="820"/>
        <v>0.97820325574926792</v>
      </c>
      <c r="G8717" s="2">
        <f t="shared" si="821"/>
        <v>3429.1816638154191</v>
      </c>
    </row>
    <row r="8718" spans="1:7">
      <c r="A8718">
        <v>8711</v>
      </c>
      <c r="B8718">
        <f t="shared" si="816"/>
        <v>0.79011337868480724</v>
      </c>
      <c r="C8718" s="1">
        <f t="shared" si="817"/>
        <v>3.7669111216986809E-2</v>
      </c>
      <c r="D8718">
        <f t="shared" si="818"/>
        <v>0.34763281886700403</v>
      </c>
      <c r="E8718">
        <f t="shared" si="819"/>
        <v>-0.98286398787752116</v>
      </c>
      <c r="F8718">
        <f t="shared" si="820"/>
        <v>0.88936478829722532</v>
      </c>
      <c r="G8718" s="2">
        <f t="shared" si="821"/>
        <v>2188.5204787777125</v>
      </c>
    </row>
    <row r="8719" spans="1:7">
      <c r="A8719">
        <v>8712</v>
      </c>
      <c r="B8719">
        <f t="shared" si="816"/>
        <v>0.7902040816326531</v>
      </c>
      <c r="C8719" s="1">
        <f t="shared" si="817"/>
        <v>0.19439982716860846</v>
      </c>
      <c r="D8719">
        <f t="shared" si="818"/>
        <v>0.16641135304484608</v>
      </c>
      <c r="E8719">
        <f t="shared" si="819"/>
        <v>-0.99927782624730022</v>
      </c>
      <c r="F8719">
        <f t="shared" si="820"/>
        <v>0.73812245795125864</v>
      </c>
      <c r="G8719" s="2">
        <f t="shared" si="821"/>
        <v>747.41858938059681</v>
      </c>
    </row>
    <row r="8720" spans="1:7">
      <c r="A8720">
        <v>8713</v>
      </c>
      <c r="B8720">
        <f t="shared" si="816"/>
        <v>0.79029478458049884</v>
      </c>
      <c r="C8720" s="1">
        <f t="shared" si="817"/>
        <v>0.34628961869413827</v>
      </c>
      <c r="D8720">
        <f t="shared" si="818"/>
        <v>-2.066550676166291E-2</v>
      </c>
      <c r="E8720">
        <f t="shared" si="819"/>
        <v>-0.96602752788909829</v>
      </c>
      <c r="F8720">
        <f t="shared" si="820"/>
        <v>0.53508845193900567</v>
      </c>
      <c r="G8720" s="2">
        <f t="shared" si="821"/>
        <v>-789.86223013212975</v>
      </c>
    </row>
    <row r="8721" spans="1:7">
      <c r="A8721">
        <v>8714</v>
      </c>
      <c r="B8721">
        <f t="shared" si="816"/>
        <v>0.7903854875283447</v>
      </c>
      <c r="C8721" s="1">
        <f t="shared" si="817"/>
        <v>0.48955614188648178</v>
      </c>
      <c r="D8721">
        <f t="shared" si="818"/>
        <v>-0.20701522456874591</v>
      </c>
      <c r="E8721">
        <f t="shared" si="819"/>
        <v>-0.88476563358827298</v>
      </c>
      <c r="F8721">
        <f t="shared" si="820"/>
        <v>0.29450901256742495</v>
      </c>
      <c r="G8721" s="2">
        <f t="shared" si="821"/>
        <v>-2307.867777773341</v>
      </c>
    </row>
    <row r="8722" spans="1:7">
      <c r="A8722">
        <v>8715</v>
      </c>
      <c r="B8722">
        <f t="shared" si="816"/>
        <v>0.79047619047619044</v>
      </c>
      <c r="C8722" s="1">
        <f t="shared" si="817"/>
        <v>0.62063178857551338</v>
      </c>
      <c r="D8722">
        <f t="shared" si="818"/>
        <v>-0.38608084980357288</v>
      </c>
      <c r="E8722">
        <f t="shared" si="819"/>
        <v>-0.75953086183096274</v>
      </c>
      <c r="F8722">
        <f t="shared" si="820"/>
        <v>3.3264824284390301E-2</v>
      </c>
      <c r="G8722" s="2">
        <f t="shared" si="821"/>
        <v>-3687.8632408097392</v>
      </c>
    </row>
    <row r="8723" spans="1:7">
      <c r="A8723">
        <v>8716</v>
      </c>
      <c r="B8723">
        <f t="shared" si="816"/>
        <v>0.7905668934240363</v>
      </c>
      <c r="C8723" s="1">
        <f t="shared" si="817"/>
        <v>0.73625252654052642</v>
      </c>
      <c r="D8723">
        <f t="shared" si="818"/>
        <v>-0.55156173190560376</v>
      </c>
      <c r="E8723">
        <f t="shared" si="819"/>
        <v>-0.59654738437780541</v>
      </c>
      <c r="F8723">
        <f t="shared" si="820"/>
        <v>-0.23031344958594463</v>
      </c>
      <c r="G8723" s="2">
        <f t="shared" si="821"/>
        <v>-4816.2752949662054</v>
      </c>
    </row>
    <row r="8724" spans="1:7">
      <c r="A8724">
        <v>8717</v>
      </c>
      <c r="B8724">
        <f t="shared" si="816"/>
        <v>0.79065759637188204</v>
      </c>
      <c r="C8724" s="1">
        <f t="shared" si="817"/>
        <v>0.83353918010087757</v>
      </c>
      <c r="D8724">
        <f t="shared" si="818"/>
        <v>-0.69763521668753981</v>
      </c>
      <c r="E8724">
        <f t="shared" si="819"/>
        <v>-0.40391548475002365</v>
      </c>
      <c r="F8724">
        <f t="shared" si="820"/>
        <v>-0.4777313704492317</v>
      </c>
      <c r="G8724" s="2">
        <f t="shared" si="821"/>
        <v>-5593.0716883943815</v>
      </c>
    </row>
    <row r="8725" spans="1:7">
      <c r="A8725">
        <v>8718</v>
      </c>
      <c r="B8725">
        <f t="shared" si="816"/>
        <v>0.7907482993197279</v>
      </c>
      <c r="C8725" s="1">
        <f t="shared" si="817"/>
        <v>0.91006912705414456</v>
      </c>
      <c r="D8725">
        <f t="shared" si="818"/>
        <v>-0.81916152378916751</v>
      </c>
      <c r="E8725">
        <f t="shared" si="819"/>
        <v>-0.1912089739037435</v>
      </c>
      <c r="F8725">
        <f t="shared" si="820"/>
        <v>-0.69162841963703892</v>
      </c>
      <c r="G8725" s="2">
        <f t="shared" si="821"/>
        <v>-5939.4734270685403</v>
      </c>
    </row>
    <row r="8726" spans="1:7">
      <c r="A8726">
        <v>8719</v>
      </c>
      <c r="B8726">
        <f t="shared" si="816"/>
        <v>0.79083900226757364</v>
      </c>
      <c r="C8726" s="1">
        <f t="shared" si="817"/>
        <v>0.96393662656190215</v>
      </c>
      <c r="D8726">
        <f t="shared" si="818"/>
        <v>-0.91186459635168937</v>
      </c>
      <c r="E8726">
        <f t="shared" si="819"/>
        <v>3.1000628449368062E-2</v>
      </c>
      <c r="F8726">
        <f t="shared" si="820"/>
        <v>-0.85699613008708386</v>
      </c>
      <c r="G8726" s="2">
        <f t="shared" si="821"/>
        <v>-5804.4260357062731</v>
      </c>
    </row>
    <row r="8727" spans="1:7">
      <c r="A8727">
        <v>8720</v>
      </c>
      <c r="B8727">
        <f t="shared" si="816"/>
        <v>0.7909297052154195</v>
      </c>
      <c r="C8727" s="1">
        <f t="shared" si="817"/>
        <v>0.99380027571305618</v>
      </c>
      <c r="D8727">
        <f t="shared" si="818"/>
        <v>-0.97248255948795803</v>
      </c>
      <c r="E8727">
        <f t="shared" si="819"/>
        <v>0.2516694986762148</v>
      </c>
      <c r="F8727">
        <f t="shared" si="820"/>
        <v>-0.96223118214326853</v>
      </c>
      <c r="G8727" s="2">
        <f t="shared" si="821"/>
        <v>-5169.3297543146673</v>
      </c>
    </row>
    <row r="8728" spans="1:7">
      <c r="A8728">
        <v>8721</v>
      </c>
      <c r="B8728">
        <f t="shared" si="816"/>
        <v>0.79102040816326535</v>
      </c>
      <c r="C8728" s="1">
        <f t="shared" si="817"/>
        <v>0.99891641299942202</v>
      </c>
      <c r="D8728">
        <f t="shared" si="818"/>
        <v>-0.9988824934770022</v>
      </c>
      <c r="E8728">
        <f t="shared" si="819"/>
        <v>0.45983038757492672</v>
      </c>
      <c r="F8728">
        <f t="shared" si="820"/>
        <v>-0.99994957112399474</v>
      </c>
      <c r="G8728" s="2">
        <f t="shared" si="821"/>
        <v>-4050.6394801998617</v>
      </c>
    </row>
    <row r="8729" spans="1:7">
      <c r="A8729">
        <v>8722</v>
      </c>
      <c r="B8729">
        <f t="shared" si="816"/>
        <v>0.7911111111111111</v>
      </c>
      <c r="C8729" s="1">
        <f t="shared" si="817"/>
        <v>0.97915763689855095</v>
      </c>
      <c r="D8729">
        <f t="shared" si="818"/>
        <v>-0.99013548324272127</v>
      </c>
      <c r="E8729">
        <f t="shared" si="819"/>
        <v>0.64513769297487777</v>
      </c>
      <c r="F8729">
        <f t="shared" si="820"/>
        <v>-0.96750471915111247</v>
      </c>
      <c r="G8729" s="2">
        <f t="shared" si="821"/>
        <v>-2500.0865439030376</v>
      </c>
    </row>
    <row r="8730" spans="1:7">
      <c r="A8730">
        <v>8723</v>
      </c>
      <c r="B8730">
        <f t="shared" si="816"/>
        <v>0.79120181405895695</v>
      </c>
      <c r="C8730" s="1">
        <f t="shared" si="817"/>
        <v>0.93501597841290751</v>
      </c>
      <c r="D8730">
        <f t="shared" si="818"/>
        <v>-0.94654930340604548</v>
      </c>
      <c r="E8730">
        <f t="shared" si="819"/>
        <v>0.79838163646448301</v>
      </c>
      <c r="F8730">
        <f t="shared" si="820"/>
        <v>-0.86717317699496932</v>
      </c>
      <c r="G8730" s="2">
        <f t="shared" si="821"/>
        <v>-602.43649142718209</v>
      </c>
    </row>
    <row r="8731" spans="1:7">
      <c r="A8731">
        <v>8724</v>
      </c>
      <c r="B8731">
        <f t="shared" si="816"/>
        <v>0.7912925170068027</v>
      </c>
      <c r="C8731" s="1">
        <f t="shared" si="817"/>
        <v>0.86759064856510582</v>
      </c>
      <c r="D8731">
        <f t="shared" si="818"/>
        <v>-0.86965758884578859</v>
      </c>
      <c r="E8731">
        <f t="shared" si="819"/>
        <v>0.91194598964077778</v>
      </c>
      <c r="F8731">
        <f t="shared" si="820"/>
        <v>-0.70599488583977643</v>
      </c>
      <c r="G8731" s="2">
        <f t="shared" si="821"/>
        <v>1529.1312264023893</v>
      </c>
    </row>
    <row r="8732" spans="1:7">
      <c r="A8732">
        <v>8725</v>
      </c>
      <c r="B8732">
        <f t="shared" si="816"/>
        <v>0.79138321995464855</v>
      </c>
      <c r="C8732" s="1">
        <f t="shared" si="817"/>
        <v>0.77856066595756479</v>
      </c>
      <c r="D8732">
        <f t="shared" si="818"/>
        <v>-0.76216587181441042</v>
      </c>
      <c r="E8732">
        <f t="shared" si="819"/>
        <v>0.98018660088220422</v>
      </c>
      <c r="F8732">
        <f t="shared" si="820"/>
        <v>-0.49527920728223013</v>
      </c>
      <c r="G8732" s="2">
        <f t="shared" si="821"/>
        <v>3759.7664080734639</v>
      </c>
    </row>
    <row r="8733" spans="1:7">
      <c r="A8733">
        <v>8726</v>
      </c>
      <c r="B8733">
        <f t="shared" si="816"/>
        <v>0.7914739229024943</v>
      </c>
      <c r="C8733" s="1">
        <f t="shared" si="817"/>
        <v>0.67014304602612529</v>
      </c>
      <c r="D8733">
        <f t="shared" si="818"/>
        <v>-0.62785638436437907</v>
      </c>
      <c r="E8733">
        <f t="shared" si="819"/>
        <v>0.99971190984580549</v>
      </c>
      <c r="F8733">
        <f t="shared" si="820"/>
        <v>-0.24981138185344501</v>
      </c>
      <c r="G8733" s="2">
        <f t="shared" si="821"/>
        <v>5941.4039224058006</v>
      </c>
    </row>
    <row r="8734" spans="1:7">
      <c r="A8734">
        <v>8727</v>
      </c>
      <c r="B8734">
        <f t="shared" si="816"/>
        <v>0.79156462585034015</v>
      </c>
      <c r="C8734" s="1">
        <f t="shared" si="817"/>
        <v>0.5450375931485455</v>
      </c>
      <c r="D8734">
        <f t="shared" si="818"/>
        <v>-0.47145497572646738</v>
      </c>
      <c r="E8734">
        <f t="shared" si="819"/>
        <v>0.96955150811406854</v>
      </c>
      <c r="F8734">
        <f t="shared" si="820"/>
        <v>1.3184903694273839E-2</v>
      </c>
      <c r="G8734" s="2">
        <f t="shared" si="821"/>
        <v>7922.3927192281544</v>
      </c>
    </row>
    <row r="8735" spans="1:7">
      <c r="A8735">
        <v>8728</v>
      </c>
      <c r="B8735">
        <f t="shared" si="816"/>
        <v>0.7916553287981859</v>
      </c>
      <c r="C8735" s="1">
        <f t="shared" si="817"/>
        <v>0.40635967039706267</v>
      </c>
      <c r="D8735">
        <f t="shared" si="818"/>
        <v>-0.29846482732840168</v>
      </c>
      <c r="E8735">
        <f t="shared" si="819"/>
        <v>0.89120436852120644</v>
      </c>
      <c r="F8735">
        <f t="shared" si="820"/>
        <v>0.27525604701281814</v>
      </c>
      <c r="G8735" s="2">
        <f t="shared" si="821"/>
        <v>9557.6644395201401</v>
      </c>
    </row>
    <row r="8736" spans="1:7">
      <c r="A8736">
        <v>8729</v>
      </c>
      <c r="B8736">
        <f t="shared" si="816"/>
        <v>0.79174603174603175</v>
      </c>
      <c r="C8736" s="1">
        <f t="shared" si="817"/>
        <v>0.25756262108597966</v>
      </c>
      <c r="D8736">
        <f t="shared" si="818"/>
        <v>-0.11497281639128973</v>
      </c>
      <c r="E8736">
        <f t="shared" si="819"/>
        <v>0.76856434616000613</v>
      </c>
      <c r="F8736">
        <f t="shared" si="820"/>
        <v>0.51801336000649867</v>
      </c>
      <c r="G8736" s="2">
        <f t="shared" si="821"/>
        <v>10718.756331458961</v>
      </c>
    </row>
    <row r="8737" spans="1:7">
      <c r="A8737">
        <v>8730</v>
      </c>
      <c r="B8737">
        <f t="shared" si="816"/>
        <v>0.7918367346938775</v>
      </c>
      <c r="C8737" s="1">
        <f t="shared" si="817"/>
        <v>0.10235177397588134</v>
      </c>
      <c r="D8737">
        <f t="shared" si="818"/>
        <v>7.2564658542684818E-2</v>
      </c>
      <c r="E8737">
        <f t="shared" si="819"/>
        <v>0.6077266536723549</v>
      </c>
      <c r="F8737">
        <f t="shared" si="820"/>
        <v>0.72442334384946283</v>
      </c>
      <c r="G8737" s="2">
        <f t="shared" si="821"/>
        <v>11302.998225302877</v>
      </c>
    </row>
    <row r="8738" spans="1:7">
      <c r="A8738">
        <v>8731</v>
      </c>
      <c r="B8738">
        <f t="shared" si="816"/>
        <v>0.79192743764172335</v>
      </c>
      <c r="C8738" s="1">
        <f t="shared" si="817"/>
        <v>-5.5407826442849979E-2</v>
      </c>
      <c r="D8738">
        <f t="shared" si="818"/>
        <v>0.25754885416443513</v>
      </c>
      <c r="E8738">
        <f t="shared" si="819"/>
        <v>0.41668492900385262</v>
      </c>
      <c r="F8738">
        <f t="shared" si="820"/>
        <v>0.88000287474288941</v>
      </c>
      <c r="G8738" s="2">
        <f t="shared" si="821"/>
        <v>11241.216236012453</v>
      </c>
    </row>
    <row r="8739" spans="1:7">
      <c r="A8739">
        <v>8732</v>
      </c>
      <c r="B8739">
        <f t="shared" si="816"/>
        <v>0.79201814058956921</v>
      </c>
      <c r="C8739" s="1">
        <f t="shared" si="817"/>
        <v>-0.21178766688809114</v>
      </c>
      <c r="D8739">
        <f t="shared" si="818"/>
        <v>0.43347086752607744</v>
      </c>
      <c r="E8739">
        <f t="shared" si="819"/>
        <v>0.20493395137005785</v>
      </c>
      <c r="F8739">
        <f t="shared" si="820"/>
        <v>0.97383543806579453</v>
      </c>
      <c r="G8739" s="2">
        <f t="shared" si="821"/>
        <v>10503.39442555379</v>
      </c>
    </row>
    <row r="8740" spans="1:7">
      <c r="A8740">
        <v>8733</v>
      </c>
      <c r="B8740">
        <f t="shared" si="816"/>
        <v>0.79210884353741495</v>
      </c>
      <c r="C8740" s="1">
        <f t="shared" si="817"/>
        <v>-0.36289359271724747</v>
      </c>
      <c r="D8740">
        <f t="shared" si="818"/>
        <v>0.59414066002805266</v>
      </c>
      <c r="E8740">
        <f t="shared" si="819"/>
        <v>-1.7002249545707952E-2</v>
      </c>
      <c r="F8740">
        <f t="shared" si="820"/>
        <v>0.99933710504801154</v>
      </c>
      <c r="G8740" s="2">
        <f t="shared" si="821"/>
        <v>9101.8644210983166</v>
      </c>
    </row>
    <row r="8741" spans="1:7">
      <c r="A8741">
        <v>8734</v>
      </c>
      <c r="B8741">
        <f t="shared" si="816"/>
        <v>0.79219954648526081</v>
      </c>
      <c r="C8741" s="1">
        <f t="shared" si="817"/>
        <v>-0.50496277976652759</v>
      </c>
      <c r="D8741">
        <f t="shared" si="818"/>
        <v>0.73390486175732372</v>
      </c>
      <c r="E8741">
        <f t="shared" si="819"/>
        <v>-0.23809343816965431</v>
      </c>
      <c r="F8741">
        <f t="shared" si="820"/>
        <v>0.95471850584851947</v>
      </c>
      <c r="G8741" s="2">
        <f t="shared" si="821"/>
        <v>7091.7536225224594</v>
      </c>
    </row>
    <row r="8742" spans="1:7">
      <c r="A8742">
        <v>8735</v>
      </c>
      <c r="B8742">
        <f t="shared" si="816"/>
        <v>0.79229024943310655</v>
      </c>
      <c r="C8742" s="1">
        <f t="shared" si="817"/>
        <v>-0.63445743580660974</v>
      </c>
      <c r="D8742">
        <f t="shared" si="818"/>
        <v>0.84784569245932662</v>
      </c>
      <c r="E8742">
        <f t="shared" si="819"/>
        <v>-0.44735137606321729</v>
      </c>
      <c r="F8742">
        <f t="shared" si="820"/>
        <v>0.84311038387398762</v>
      </c>
      <c r="G8742" s="2">
        <f t="shared" si="821"/>
        <v>4568.6044834761542</v>
      </c>
    </row>
    <row r="8743" spans="1:7">
      <c r="A8743">
        <v>8736</v>
      </c>
      <c r="B8743">
        <f t="shared" si="816"/>
        <v>0.79238095238095241</v>
      </c>
      <c r="C8743" s="1">
        <f t="shared" si="817"/>
        <v>-0.74815289828269527</v>
      </c>
      <c r="D8743">
        <f t="shared" si="818"/>
        <v>0.93195399985934224</v>
      </c>
      <c r="E8743">
        <f t="shared" si="819"/>
        <v>-0.6343759376899204</v>
      </c>
      <c r="F8743">
        <f t="shared" si="820"/>
        <v>0.67234392159627132</v>
      </c>
      <c r="G8743" s="2">
        <f t="shared" si="821"/>
        <v>1663.2681411224842</v>
      </c>
    </row>
    <row r="8744" spans="1:7">
      <c r="A8744">
        <v>8737</v>
      </c>
      <c r="B8744">
        <f t="shared" si="816"/>
        <v>0.79247165532879815</v>
      </c>
      <c r="C8744" s="1">
        <f t="shared" si="817"/>
        <v>-0.84321793452560934</v>
      </c>
      <c r="D8744">
        <f t="shared" si="818"/>
        <v>0.98327032675533954</v>
      </c>
      <c r="E8744">
        <f t="shared" si="819"/>
        <v>-0.78987199695302812</v>
      </c>
      <c r="F8744">
        <f t="shared" si="820"/>
        <v>0.45440125170102214</v>
      </c>
      <c r="G8744" s="2">
        <f t="shared" si="821"/>
        <v>-1465.6376476670684</v>
      </c>
    </row>
    <row r="8745" spans="1:7">
      <c r="A8745">
        <v>8738</v>
      </c>
      <c r="B8745">
        <f t="shared" si="816"/>
        <v>0.79256235827664401</v>
      </c>
      <c r="C8745" s="1">
        <f t="shared" si="817"/>
        <v>-0.91728524481799345</v>
      </c>
      <c r="D8745">
        <f t="shared" si="818"/>
        <v>0.99998904326523197</v>
      </c>
      <c r="E8745">
        <f t="shared" si="819"/>
        <v>-0.90611139523193429</v>
      </c>
      <c r="F8745">
        <f t="shared" si="820"/>
        <v>0.2045747094247608</v>
      </c>
      <c r="G8745" s="2">
        <f t="shared" si="821"/>
        <v>-4641.2466551995121</v>
      </c>
    </row>
    <row r="8746" spans="1:7">
      <c r="A8746">
        <v>8739</v>
      </c>
      <c r="B8746">
        <f t="shared" si="816"/>
        <v>0.79265306122448975</v>
      </c>
      <c r="C8746" s="1">
        <f t="shared" si="817"/>
        <v>-0.96851041264537707</v>
      </c>
      <c r="D8746">
        <f t="shared" si="818"/>
        <v>0.98152188019762299</v>
      </c>
      <c r="E8746">
        <f t="shared" si="819"/>
        <v>-0.97731703108584866</v>
      </c>
      <c r="F8746">
        <f t="shared" si="820"/>
        <v>-5.9606181355140168E-2</v>
      </c>
      <c r="G8746" s="2">
        <f t="shared" si="821"/>
        <v>-7679.3380866655716</v>
      </c>
    </row>
    <row r="8747" spans="1:7">
      <c r="A8747">
        <v>8740</v>
      </c>
      <c r="B8747">
        <f t="shared" si="816"/>
        <v>0.79274376417233561</v>
      </c>
      <c r="C8747" s="1">
        <f t="shared" si="817"/>
        <v>-0.99561783416718996</v>
      </c>
      <c r="D8747">
        <f t="shared" si="818"/>
        <v>0.92851862804784224</v>
      </c>
      <c r="E8747">
        <f t="shared" si="819"/>
        <v>-0.99994998236350929</v>
      </c>
      <c r="F8747">
        <f t="shared" si="820"/>
        <v>-0.31960469835831823</v>
      </c>
      <c r="G8747" s="2">
        <f t="shared" si="821"/>
        <v>-10399.904151308814</v>
      </c>
    </row>
    <row r="8748" spans="1:7">
      <c r="A8748">
        <v>8741</v>
      </c>
      <c r="B8748">
        <f t="shared" si="816"/>
        <v>0.79283446712018135</v>
      </c>
      <c r="C8748" s="1">
        <f t="shared" si="817"/>
        <v>-0.99793248317129701</v>
      </c>
      <c r="D8748">
        <f t="shared" si="818"/>
        <v>0.84284427329766154</v>
      </c>
      <c r="E8748">
        <f t="shared" si="819"/>
        <v>-0.97288539073485336</v>
      </c>
      <c r="F8748">
        <f t="shared" si="820"/>
        <v>-0.55717758300078879</v>
      </c>
      <c r="G8748" s="2">
        <f t="shared" si="821"/>
        <v>-12638.633877069582</v>
      </c>
    </row>
    <row r="8749" spans="1:7">
      <c r="A8749">
        <v>8742</v>
      </c>
      <c r="B8749">
        <f t="shared" si="816"/>
        <v>0.79292517006802721</v>
      </c>
      <c r="C8749" s="1">
        <f t="shared" si="817"/>
        <v>-0.97539672050716508</v>
      </c>
      <c r="D8749">
        <f t="shared" si="818"/>
        <v>0.72751337650553538</v>
      </c>
      <c r="E8749">
        <f t="shared" si="819"/>
        <v>-0.89746836718275336</v>
      </c>
      <c r="F8749">
        <f t="shared" si="820"/>
        <v>-0.75565511109833816</v>
      </c>
      <c r="G8749" s="2">
        <f t="shared" si="821"/>
        <v>-14257.551167120409</v>
      </c>
    </row>
    <row r="8750" spans="1:7">
      <c r="A8750">
        <v>8743</v>
      </c>
      <c r="B8750">
        <f t="shared" si="816"/>
        <v>0.79301587301587306</v>
      </c>
      <c r="C8750" s="1">
        <f t="shared" si="817"/>
        <v>-0.92857172940995414</v>
      </c>
      <c r="D8750">
        <f t="shared" si="818"/>
        <v>0.58658400118104503</v>
      </c>
      <c r="E8750">
        <f t="shared" si="819"/>
        <v>-0.7774471399485865</v>
      </c>
      <c r="F8750">
        <f t="shared" si="820"/>
        <v>-0.90111075372417826</v>
      </c>
      <c r="G8750" s="2">
        <f t="shared" si="821"/>
        <v>-15154.092164262554</v>
      </c>
    </row>
    <row r="8751" spans="1:7">
      <c r="A8751">
        <v>8744</v>
      </c>
      <c r="B8751">
        <f t="shared" si="816"/>
        <v>0.79310657596371881</v>
      </c>
      <c r="C8751" s="1">
        <f t="shared" si="817"/>
        <v>-0.85862354097395199</v>
      </c>
      <c r="D8751">
        <f t="shared" si="818"/>
        <v>0.42501492568518795</v>
      </c>
      <c r="E8751">
        <f t="shared" si="819"/>
        <v>-0.6187867674809866</v>
      </c>
      <c r="F8751">
        <f t="shared" si="820"/>
        <v>-0.98333835689132132</v>
      </c>
      <c r="G8751" s="2">
        <f t="shared" si="821"/>
        <v>-15268.00304745804</v>
      </c>
    </row>
    <row r="8752" spans="1:7">
      <c r="A8752">
        <v>8745</v>
      </c>
      <c r="B8752">
        <f t="shared" si="816"/>
        <v>0.79319727891156466</v>
      </c>
      <c r="C8752" s="1">
        <f t="shared" si="817"/>
        <v>-0.76729399776566432</v>
      </c>
      <c r="D8752">
        <f t="shared" si="818"/>
        <v>0.24849116234098198</v>
      </c>
      <c r="E8752">
        <f t="shared" si="819"/>
        <v>-0.42937267485789282</v>
      </c>
      <c r="F8752">
        <f t="shared" si="820"/>
        <v>-0.99656827450920649</v>
      </c>
      <c r="G8752" s="2">
        <f t="shared" si="821"/>
        <v>-14585.578385938363</v>
      </c>
    </row>
    <row r="8753" spans="1:7">
      <c r="A8753">
        <v>8746</v>
      </c>
      <c r="B8753">
        <f t="shared" si="816"/>
        <v>0.79328798185941041</v>
      </c>
      <c r="C8753" s="1">
        <f t="shared" si="817"/>
        <v>-0.6568573786416152</v>
      </c>
      <c r="D8753">
        <f t="shared" si="818"/>
        <v>6.3223923082625838E-2</v>
      </c>
      <c r="E8753">
        <f t="shared" si="819"/>
        <v>-0.21861874793557287</v>
      </c>
      <c r="F8753">
        <f t="shared" si="820"/>
        <v>-0.93987220586700693</v>
      </c>
      <c r="G8753" s="2">
        <f t="shared" si="821"/>
        <v>-13140.93307021177</v>
      </c>
    </row>
    <row r="8754" spans="1:7">
      <c r="A8754">
        <v>8747</v>
      </c>
      <c r="B8754">
        <f t="shared" si="816"/>
        <v>0.79337868480725626</v>
      </c>
      <c r="C8754" s="1">
        <f t="shared" si="817"/>
        <v>-0.53006376488900209</v>
      </c>
      <c r="D8754">
        <f t="shared" si="818"/>
        <v>-0.12426792989423539</v>
      </c>
      <c r="E8754">
        <f t="shared" si="819"/>
        <v>3.0005370523641102E-3</v>
      </c>
      <c r="F8754">
        <f t="shared" si="820"/>
        <v>-0.81722833150498164</v>
      </c>
      <c r="G8754" s="2">
        <f t="shared" si="821"/>
        <v>-11014.196169268911</v>
      </c>
    </row>
    <row r="8755" spans="1:7">
      <c r="A8755">
        <v>8748</v>
      </c>
      <c r="B8755">
        <f t="shared" si="816"/>
        <v>0.79346938775510201</v>
      </c>
      <c r="C8755" s="1">
        <f t="shared" si="817"/>
        <v>-0.39007055798768481</v>
      </c>
      <c r="D8755">
        <f t="shared" si="818"/>
        <v>-0.30738725854590315</v>
      </c>
      <c r="E8755">
        <f t="shared" si="819"/>
        <v>0.22447069526198682</v>
      </c>
      <c r="F8755">
        <f t="shared" si="820"/>
        <v>-0.63724217709888209</v>
      </c>
      <c r="G8755" s="2">
        <f t="shared" si="821"/>
        <v>-8326.7197377786251</v>
      </c>
    </row>
    <row r="8756" spans="1:7">
      <c r="A8756">
        <v>8749</v>
      </c>
      <c r="B8756">
        <f t="shared" si="816"/>
        <v>0.79356009070294786</v>
      </c>
      <c r="C8756" s="1">
        <f t="shared" si="817"/>
        <v>-0.24036385432268939</v>
      </c>
      <c r="D8756">
        <f t="shared" si="818"/>
        <v>-0.47969077762875906</v>
      </c>
      <c r="E8756">
        <f t="shared" si="819"/>
        <v>0.43478465345629036</v>
      </c>
      <c r="F8756">
        <f t="shared" si="820"/>
        <v>-0.41254279143678257</v>
      </c>
      <c r="G8756" s="2">
        <f t="shared" si="821"/>
        <v>-5233.5957744895559</v>
      </c>
    </row>
    <row r="8757" spans="1:7">
      <c r="A8757">
        <v>8750</v>
      </c>
      <c r="B8757">
        <f t="shared" si="816"/>
        <v>0.79365079365079361</v>
      </c>
      <c r="C8757" s="1">
        <f t="shared" si="817"/>
        <v>-8.4671634772790022E-2</v>
      </c>
      <c r="D8757">
        <f t="shared" si="818"/>
        <v>-0.63511576984198836</v>
      </c>
      <c r="E8757">
        <f t="shared" si="819"/>
        <v>0.6234898018584476</v>
      </c>
      <c r="F8757">
        <f t="shared" si="820"/>
        <v>-0.15889660674124109</v>
      </c>
      <c r="G8757" s="2">
        <f t="shared" si="821"/>
        <v>-1913.956571231789</v>
      </c>
    </row>
    <row r="8758" spans="1:7">
      <c r="A8758">
        <v>8751</v>
      </c>
      <c r="B8758">
        <f t="shared" si="816"/>
        <v>0.79374149659863946</v>
      </c>
      <c r="C8758" s="1">
        <f t="shared" si="817"/>
        <v>7.3129069084624826E-2</v>
      </c>
      <c r="D8758">
        <f t="shared" si="818"/>
        <v>-0.76819341020577714</v>
      </c>
      <c r="E8758">
        <f t="shared" si="819"/>
        <v>0.78120748916187266</v>
      </c>
      <c r="F8758">
        <f t="shared" si="820"/>
        <v>0.1058988411046058</v>
      </c>
      <c r="G8758" s="2">
        <f t="shared" si="821"/>
        <v>1440.3149185899458</v>
      </c>
    </row>
    <row r="8759" spans="1:7">
      <c r="A8759">
        <v>8752</v>
      </c>
      <c r="B8759">
        <f t="shared" si="816"/>
        <v>0.79383219954648521</v>
      </c>
      <c r="C8759" s="1">
        <f t="shared" si="817"/>
        <v>0.22910872041362318</v>
      </c>
      <c r="D8759">
        <f t="shared" si="818"/>
        <v>-0.87424119358685992</v>
      </c>
      <c r="E8759">
        <f t="shared" si="819"/>
        <v>0.90009914176726868</v>
      </c>
      <c r="F8759">
        <f t="shared" si="820"/>
        <v>0.36326370832991722</v>
      </c>
      <c r="G8759" s="2">
        <f t="shared" si="821"/>
        <v>4636.7278269296194</v>
      </c>
    </row>
    <row r="8760" spans="1:7">
      <c r="A8760">
        <v>8753</v>
      </c>
      <c r="B8760">
        <f t="shared" si="816"/>
        <v>0.79392290249433106</v>
      </c>
      <c r="C8760" s="1">
        <f t="shared" si="817"/>
        <v>0.37938313004032825</v>
      </c>
      <c r="D8760">
        <f t="shared" si="818"/>
        <v>-0.94952769456549024</v>
      </c>
      <c r="E8760">
        <f t="shared" si="819"/>
        <v>0.97425584111811292</v>
      </c>
      <c r="F8760">
        <f t="shared" si="820"/>
        <v>0.59513953107365958</v>
      </c>
      <c r="G8760" s="2">
        <f t="shared" si="821"/>
        <v>7494.3810574995796</v>
      </c>
    </row>
    <row r="8761" spans="1:7">
      <c r="A8761">
        <v>8754</v>
      </c>
      <c r="B8761">
        <f t="shared" si="816"/>
        <v>0.79401360544217692</v>
      </c>
      <c r="C8761" s="1">
        <f t="shared" si="817"/>
        <v>0.52021018013091214</v>
      </c>
      <c r="D8761">
        <f t="shared" si="818"/>
        <v>-0.99140386235950539</v>
      </c>
      <c r="E8761">
        <f t="shared" si="819"/>
        <v>0.99999199712212106</v>
      </c>
      <c r="F8761">
        <f t="shared" si="820"/>
        <v>0.78525632963729219</v>
      </c>
      <c r="G8761" s="2">
        <f t="shared" si="821"/>
        <v>9855.4098339811499</v>
      </c>
    </row>
    <row r="8762" spans="1:7">
      <c r="A8762">
        <v>8755</v>
      </c>
      <c r="B8762">
        <f t="shared" si="816"/>
        <v>0.79410430839002266</v>
      </c>
      <c r="C8762" s="1">
        <f t="shared" si="817"/>
        <v>0.64808301002258739</v>
      </c>
      <c r="D8762">
        <f t="shared" si="818"/>
        <v>-0.99839623102726116</v>
      </c>
      <c r="E8762">
        <f t="shared" si="819"/>
        <v>0.97602852208509405</v>
      </c>
      <c r="F8762">
        <f t="shared" si="820"/>
        <v>0.92027422055789043</v>
      </c>
      <c r="G8762" s="2">
        <f t="shared" si="821"/>
        <v>11594.921412287331</v>
      </c>
    </row>
    <row r="8763" spans="1:7">
      <c r="A8763">
        <v>8756</v>
      </c>
      <c r="B8763">
        <f t="shared" si="816"/>
        <v>0.79419501133786852</v>
      </c>
      <c r="C8763" s="1">
        <f t="shared" si="817"/>
        <v>0.75981734370785448</v>
      </c>
      <c r="D8763">
        <f t="shared" si="818"/>
        <v>-0.97025876523117971</v>
      </c>
      <c r="E8763">
        <f t="shared" si="819"/>
        <v>0.9035564014060492</v>
      </c>
      <c r="F8763">
        <f t="shared" si="820"/>
        <v>0.99071943327057033</v>
      </c>
      <c r="G8763" s="2">
        <f t="shared" si="821"/>
        <v>12628.758098649707</v>
      </c>
    </row>
    <row r="8764" spans="1:7">
      <c r="A8764">
        <v>8757</v>
      </c>
      <c r="B8764">
        <f t="shared" si="816"/>
        <v>0.79428571428571426</v>
      </c>
      <c r="C8764" s="1">
        <f t="shared" si="817"/>
        <v>0.85263078434434825</v>
      </c>
      <c r="D8764">
        <f t="shared" si="818"/>
        <v>-0.90798151730211907</v>
      </c>
      <c r="E8764">
        <f t="shared" si="819"/>
        <v>0.78617750156908039</v>
      </c>
      <c r="F8764">
        <f t="shared" si="820"/>
        <v>0.99164905407592208</v>
      </c>
      <c r="G8764" s="2">
        <f t="shared" si="821"/>
        <v>12918.568670154238</v>
      </c>
    </row>
    <row r="8765" spans="1:7">
      <c r="A8765">
        <v>8758</v>
      </c>
      <c r="B8765">
        <f t="shared" si="816"/>
        <v>0.79437641723356012</v>
      </c>
      <c r="C8765" s="1">
        <f t="shared" si="817"/>
        <v>0.92421210121567798</v>
      </c>
      <c r="D8765">
        <f t="shared" si="818"/>
        <v>-0.81375579099566342</v>
      </c>
      <c r="E8765">
        <f t="shared" si="819"/>
        <v>0.62972555727428969</v>
      </c>
      <c r="F8765">
        <f t="shared" si="820"/>
        <v>0.92299785447598759</v>
      </c>
      <c r="G8765" s="2">
        <f t="shared" si="821"/>
        <v>12473.84791477719</v>
      </c>
    </row>
    <row r="8766" spans="1:7">
      <c r="A8766">
        <v>8759</v>
      </c>
      <c r="B8766">
        <f t="shared" si="816"/>
        <v>0.79446712018140586</v>
      </c>
      <c r="C8766" s="1">
        <f t="shared" si="817"/>
        <v>0.97277878375925075</v>
      </c>
      <c r="D8766">
        <f t="shared" si="818"/>
        <v>-0.69089703769725597</v>
      </c>
      <c r="E8766">
        <f t="shared" si="819"/>
        <v>0.4419762346569015</v>
      </c>
      <c r="F8766">
        <f t="shared" si="820"/>
        <v>0.7895828680478737</v>
      </c>
      <c r="G8766" s="2">
        <f t="shared" si="821"/>
        <v>11350.806365750774</v>
      </c>
    </row>
    <row r="8767" spans="1:7">
      <c r="A8767">
        <v>8760</v>
      </c>
      <c r="B8767">
        <f t="shared" si="816"/>
        <v>0.79455782312925172</v>
      </c>
      <c r="C8767" s="1">
        <f t="shared" si="817"/>
        <v>0.99712142946044668</v>
      </c>
      <c r="D8767">
        <f t="shared" si="818"/>
        <v>-0.54372819807081096</v>
      </c>
      <c r="E8767">
        <f t="shared" si="819"/>
        <v>0.23226068045509138</v>
      </c>
      <c r="F8767">
        <f t="shared" si="820"/>
        <v>0.60076539471056956</v>
      </c>
      <c r="G8767" s="2">
        <f t="shared" si="821"/>
        <v>9648.1447991647256</v>
      </c>
    </row>
    <row r="8768" spans="1:7">
      <c r="A8768">
        <v>8761</v>
      </c>
      <c r="B8768">
        <f t="shared" si="816"/>
        <v>0.79464852607709746</v>
      </c>
      <c r="C8768" s="1">
        <f t="shared" si="817"/>
        <v>0.996633860269177</v>
      </c>
      <c r="D8768">
        <f t="shared" si="818"/>
        <v>-0.37742759392248398</v>
      </c>
      <c r="E8768">
        <f t="shared" si="819"/>
        <v>1.1001763749203426E-2</v>
      </c>
      <c r="F8768">
        <f t="shared" si="820"/>
        <v>0.36979414846048958</v>
      </c>
      <c r="G8768" s="2">
        <f t="shared" si="821"/>
        <v>7500.0163391728966</v>
      </c>
    </row>
    <row r="8769" spans="1:7">
      <c r="A8769">
        <v>8762</v>
      </c>
      <c r="B8769">
        <f t="shared" si="816"/>
        <v>0.79473922902494332</v>
      </c>
      <c r="C8769" s="1">
        <f t="shared" si="817"/>
        <v>0.97132821758310561</v>
      </c>
      <c r="D8769">
        <f t="shared" si="818"/>
        <v>-0.19784672239680634</v>
      </c>
      <c r="E8769">
        <f t="shared" si="819"/>
        <v>-0.21080394093169794</v>
      </c>
      <c r="F8769">
        <f t="shared" si="820"/>
        <v>0.11287563777736111</v>
      </c>
      <c r="G8769" s="2">
        <f t="shared" si="821"/>
        <v>5066.6489402397183</v>
      </c>
    </row>
    <row r="8770" spans="1:7">
      <c r="A8770">
        <v>8763</v>
      </c>
      <c r="B8770">
        <f t="shared" si="816"/>
        <v>0.79482993197278906</v>
      </c>
      <c r="C8770" s="1">
        <f t="shared" si="817"/>
        <v>0.92183465990381752</v>
      </c>
      <c r="D8770">
        <f t="shared" si="818"/>
        <v>-1.1304363646901799E-2</v>
      </c>
      <c r="E8770">
        <f t="shared" si="819"/>
        <v>-0.42213268368045126</v>
      </c>
      <c r="F8770">
        <f t="shared" si="820"/>
        <v>-0.15196299287968071</v>
      </c>
      <c r="G8770" s="2">
        <f t="shared" si="821"/>
        <v>2523.2596477258785</v>
      </c>
    </row>
    <row r="8771" spans="1:7">
      <c r="A8771">
        <v>8764</v>
      </c>
      <c r="B8771">
        <f t="shared" si="816"/>
        <v>0.79492063492063492</v>
      </c>
      <c r="C8771" s="1">
        <f t="shared" si="817"/>
        <v>0.84938567069487081</v>
      </c>
      <c r="D8771">
        <f t="shared" si="818"/>
        <v>0.17563575343911553</v>
      </c>
      <c r="E8771">
        <f t="shared" si="819"/>
        <v>-0.61248141989967453</v>
      </c>
      <c r="F8771">
        <f t="shared" si="820"/>
        <v>-0.4061388697410005</v>
      </c>
      <c r="G8771" s="2">
        <f t="shared" si="821"/>
        <v>48.008508699834834</v>
      </c>
    </row>
    <row r="8772" spans="1:7">
      <c r="A8772">
        <v>8765</v>
      </c>
      <c r="B8772">
        <f t="shared" si="816"/>
        <v>0.79501133786848077</v>
      </c>
      <c r="C8772" s="1">
        <f t="shared" si="817"/>
        <v>0.75578536720568101</v>
      </c>
      <c r="D8772">
        <f t="shared" si="818"/>
        <v>0.35639590434308216</v>
      </c>
      <c r="E8772">
        <f t="shared" si="819"/>
        <v>-0.77238981191983236</v>
      </c>
      <c r="F8772">
        <f t="shared" si="820"/>
        <v>-0.63181729012926036</v>
      </c>
      <c r="G8772" s="2">
        <f t="shared" si="821"/>
        <v>-2190.193728752472</v>
      </c>
    </row>
    <row r="8773" spans="1:7">
      <c r="A8773">
        <v>8766</v>
      </c>
      <c r="B8773">
        <f t="shared" si="816"/>
        <v>0.79510204081632652</v>
      </c>
      <c r="C8773" s="1">
        <f t="shared" si="817"/>
        <v>0.64336457453060247</v>
      </c>
      <c r="D8773">
        <f t="shared" si="818"/>
        <v>0.52461581447440819</v>
      </c>
      <c r="E8773">
        <f t="shared" si="819"/>
        <v>-0.89391040805487898</v>
      </c>
      <c r="F8773">
        <f t="shared" si="820"/>
        <v>-0.81316312610870733</v>
      </c>
      <c r="G8773" s="2">
        <f t="shared" si="821"/>
        <v>-4043.1985886893171</v>
      </c>
    </row>
    <row r="8774" spans="1:7">
      <c r="A8774">
        <v>8767</v>
      </c>
      <c r="B8774">
        <f t="shared" si="816"/>
        <v>0.79519274376417237</v>
      </c>
      <c r="C8774" s="1">
        <f t="shared" si="817"/>
        <v>0.51492278364225841</v>
      </c>
      <c r="D8774">
        <f t="shared" si="818"/>
        <v>0.67437645348022646</v>
      </c>
      <c r="E8774">
        <f t="shared" si="819"/>
        <v>-0.97100363117901778</v>
      </c>
      <c r="F8774">
        <f t="shared" si="820"/>
        <v>-0.93745192441427971</v>
      </c>
      <c r="G8774" s="2">
        <f t="shared" si="821"/>
        <v>-5393.6723885310948</v>
      </c>
    </row>
    <row r="8775" spans="1:7">
      <c r="A8775">
        <v>8768</v>
      </c>
      <c r="B8775">
        <f t="shared" si="816"/>
        <v>0.79528344671201812</v>
      </c>
      <c r="C8775" s="1">
        <f t="shared" si="817"/>
        <v>0.37365843875687282</v>
      </c>
      <c r="D8775">
        <f t="shared" si="818"/>
        <v>0.80040830381361194</v>
      </c>
      <c r="E8775">
        <f t="shared" si="819"/>
        <v>-0.99983794588390529</v>
      </c>
      <c r="F8775">
        <f t="shared" si="820"/>
        <v>-0.99596274035476795</v>
      </c>
      <c r="G8775" s="2">
        <f t="shared" si="821"/>
        <v>-6163.004577511414</v>
      </c>
    </row>
    <row r="8776" spans="1:7">
      <c r="A8776">
        <v>8769</v>
      </c>
      <c r="B8776">
        <f t="shared" si="816"/>
        <v>0.79537414965986397</v>
      </c>
      <c r="C8776" s="1">
        <f t="shared" si="817"/>
        <v>0.22308929000648883</v>
      </c>
      <c r="D8776">
        <f t="shared" si="818"/>
        <v>0.89827677537777439</v>
      </c>
      <c r="E8776">
        <f t="shared" si="819"/>
        <v>-0.97898028589873298</v>
      </c>
      <c r="F8776">
        <f t="shared" si="820"/>
        <v>-0.98459005841659952</v>
      </c>
      <c r="G8776" s="2">
        <f t="shared" si="821"/>
        <v>-6316.5320919830201</v>
      </c>
    </row>
    <row r="8777" spans="1:7">
      <c r="A8777">
        <v>8770</v>
      </c>
      <c r="B8777">
        <f t="shared" ref="B8777:B8840" si="822">(A8777/11025)</f>
        <v>0.79546485260770972</v>
      </c>
      <c r="C8777" s="1">
        <f t="shared" ref="C8777:C8840" si="823">(SIN(2*PI()*$B$2*B8777))</f>
        <v>6.6964794788357096E-2</v>
      </c>
      <c r="D8777">
        <f t="shared" ref="D8777:D8840" si="824">(SIN(2*PI()*$B$3*B8777))</f>
        <v>0.96453824218646211</v>
      </c>
      <c r="E8777">
        <f t="shared" ref="E8777:E8840" si="825">(SIN(2*PI()*$B$4*B8777))</f>
        <v>-0.90946727752513701</v>
      </c>
      <c r="F8777">
        <f t="shared" ref="F8777:F8840" si="826">(SIN(2*PI()*$B$5*B8777))</f>
        <v>-0.90413186306438931</v>
      </c>
      <c r="G8777" s="2">
        <f t="shared" ref="G8777:G8840" si="827">$F$4*(($C$2*C8777+$C$3*D8777+$C$4*E8777+$C$5*F8777)/SUM($C$2:$C$5))</f>
        <v>-5865.7207771103031</v>
      </c>
    </row>
    <row r="8778" spans="1:7">
      <c r="A8778">
        <v>8771</v>
      </c>
      <c r="B8778">
        <f t="shared" si="822"/>
        <v>0.79555555555555557</v>
      </c>
      <c r="C8778" s="1">
        <f t="shared" si="823"/>
        <v>-9.0827250836072196E-2</v>
      </c>
      <c r="D8778">
        <f t="shared" si="824"/>
        <v>0.99686121070267397</v>
      </c>
      <c r="E8778">
        <f t="shared" si="825"/>
        <v>-0.79475371928003002</v>
      </c>
      <c r="F8778">
        <f t="shared" si="826"/>
        <v>-0.76023364674120619</v>
      </c>
      <c r="G8778" s="2">
        <f t="shared" si="827"/>
        <v>-4867.150546159759</v>
      </c>
    </row>
    <row r="8779" spans="1:7">
      <c r="A8779">
        <v>8772</v>
      </c>
      <c r="B8779">
        <f t="shared" si="822"/>
        <v>0.79564625850340132</v>
      </c>
      <c r="C8779" s="1">
        <f t="shared" si="823"/>
        <v>-0.24635752563729102</v>
      </c>
      <c r="D8779">
        <f t="shared" si="824"/>
        <v>0.99410835638709427</v>
      </c>
      <c r="E8779">
        <f t="shared" si="825"/>
        <v>-0.64054087831054973</v>
      </c>
      <c r="F8779">
        <f t="shared" si="826"/>
        <v>-0.56299228384575506</v>
      </c>
      <c r="G8779" s="2">
        <f t="shared" si="827"/>
        <v>-3418.3674855487611</v>
      </c>
    </row>
    <row r="8780" spans="1:7">
      <c r="A8780">
        <v>8773</v>
      </c>
      <c r="B8780">
        <f t="shared" si="822"/>
        <v>0.79573696145124717</v>
      </c>
      <c r="C8780" s="1">
        <f t="shared" si="823"/>
        <v>-0.39575303076932317</v>
      </c>
      <c r="D8780">
        <f t="shared" si="824"/>
        <v>0.95637654190145105</v>
      </c>
      <c r="E8780">
        <f t="shared" si="825"/>
        <v>-0.45449313725117757</v>
      </c>
      <c r="F8780">
        <f t="shared" si="826"/>
        <v>-0.32624756557357204</v>
      </c>
      <c r="G8780" s="2">
        <f t="shared" si="827"/>
        <v>-1650.8789376946634</v>
      </c>
    </row>
    <row r="8781" spans="1:7">
      <c r="A8781">
        <v>8774</v>
      </c>
      <c r="B8781">
        <f t="shared" si="822"/>
        <v>0.79582766439909292</v>
      </c>
      <c r="C8781" s="1">
        <f t="shared" si="823"/>
        <v>-0.53529353478713382</v>
      </c>
      <c r="D8781">
        <f t="shared" si="824"/>
        <v>0.88499340887327294</v>
      </c>
      <c r="E8781">
        <f t="shared" si="825"/>
        <v>-0.2458570741885526</v>
      </c>
      <c r="F8781">
        <f t="shared" si="826"/>
        <v>-6.6611106343131804E-2</v>
      </c>
      <c r="G8781" s="2">
        <f t="shared" si="827"/>
        <v>279.23770165841034</v>
      </c>
    </row>
    <row r="8782" spans="1:7">
      <c r="A8782">
        <v>8775</v>
      </c>
      <c r="B8782">
        <f t="shared" si="822"/>
        <v>0.79591836734693877</v>
      </c>
      <c r="C8782" s="1">
        <f t="shared" si="823"/>
        <v>-0.66150421446616348</v>
      </c>
      <c r="D8782">
        <f t="shared" si="824"/>
        <v>0.78247066314491043</v>
      </c>
      <c r="E8782">
        <f t="shared" si="825"/>
        <v>-2.5001907461504366E-2</v>
      </c>
      <c r="F8782">
        <f t="shared" si="826"/>
        <v>0.19769923969115188</v>
      </c>
      <c r="G8782" s="2">
        <f t="shared" si="827"/>
        <v>2202.4783568129583</v>
      </c>
    </row>
    <row r="8783" spans="1:7">
      <c r="A8783">
        <v>8776</v>
      </c>
      <c r="B8783">
        <f t="shared" si="822"/>
        <v>0.79600907029478463</v>
      </c>
      <c r="C8783" s="1">
        <f t="shared" si="823"/>
        <v>-0.7712421844908175</v>
      </c>
      <c r="D8783">
        <f t="shared" si="824"/>
        <v>0.65241569722690129</v>
      </c>
      <c r="E8783">
        <f t="shared" si="825"/>
        <v>0.19709585478582248</v>
      </c>
      <c r="F8783">
        <f t="shared" si="826"/>
        <v>0.44813766678931288</v>
      </c>
      <c r="G8783" s="2">
        <f t="shared" si="827"/>
        <v>3948.0527573341437</v>
      </c>
    </row>
    <row r="8784" spans="1:7">
      <c r="A8784">
        <v>8777</v>
      </c>
      <c r="B8784">
        <f t="shared" si="822"/>
        <v>0.79609977324263037</v>
      </c>
      <c r="C8784" s="1">
        <f t="shared" si="823"/>
        <v>-0.86177476126120778</v>
      </c>
      <c r="D8784">
        <f t="shared" si="824"/>
        <v>0.4994046596285433</v>
      </c>
      <c r="E8784">
        <f t="shared" si="825"/>
        <v>0.40939794737702889</v>
      </c>
      <c r="F8784">
        <f t="shared" si="826"/>
        <v>0.66713171708712304</v>
      </c>
      <c r="G8784" s="2">
        <f t="shared" si="827"/>
        <v>5356.1967212361551</v>
      </c>
    </row>
    <row r="8785" spans="1:7">
      <c r="A8785">
        <v>8778</v>
      </c>
      <c r="B8785">
        <f t="shared" si="822"/>
        <v>0.79619047619047623</v>
      </c>
      <c r="C8785" s="1">
        <f t="shared" si="823"/>
        <v>-0.93084751189728487</v>
      </c>
      <c r="D8785">
        <f t="shared" si="824"/>
        <v>0.32882143728189672</v>
      </c>
      <c r="E8785">
        <f t="shared" si="825"/>
        <v>0.6013529501995476</v>
      </c>
      <c r="F8785">
        <f t="shared" si="826"/>
        <v>0.8393152833713079</v>
      </c>
      <c r="G8785" s="2">
        <f t="shared" si="827"/>
        <v>6289.8161921660048</v>
      </c>
    </row>
    <row r="8786" spans="1:7">
      <c r="A8786">
        <v>8779</v>
      </c>
      <c r="B8786">
        <f t="shared" si="822"/>
        <v>0.79628117913832197</v>
      </c>
      <c r="C8786" s="1">
        <f t="shared" si="823"/>
        <v>-0.97674039389385914</v>
      </c>
      <c r="D8786">
        <f t="shared" si="824"/>
        <v>0.14666821667156738</v>
      </c>
      <c r="E8786">
        <f t="shared" si="825"/>
        <v>0.76342069408727431</v>
      </c>
      <c r="F8786">
        <f t="shared" si="826"/>
        <v>0.95260679933202341</v>
      </c>
      <c r="G8786" s="2">
        <f t="shared" si="827"/>
        <v>6644.6648714775447</v>
      </c>
    </row>
    <row r="8787" spans="1:7">
      <c r="A8787">
        <v>8780</v>
      </c>
      <c r="B8787">
        <f t="shared" si="822"/>
        <v>0.79637188208616783</v>
      </c>
      <c r="C8787" s="1">
        <f t="shared" si="823"/>
        <v>-0.9983105874414856</v>
      </c>
      <c r="D8787">
        <f t="shared" si="824"/>
        <v>-4.0645710693351947E-2</v>
      </c>
      <c r="E8787">
        <f t="shared" si="825"/>
        <v>0.88754640750462388</v>
      </c>
      <c r="F8787">
        <f t="shared" si="826"/>
        <v>0.99905696416297196</v>
      </c>
      <c r="G8787" s="2">
        <f t="shared" si="827"/>
        <v>6357.3530514956874</v>
      </c>
    </row>
    <row r="8788" spans="1:7">
      <c r="A8788">
        <v>8781</v>
      </c>
      <c r="B8788">
        <f t="shared" si="822"/>
        <v>0.79646258503401357</v>
      </c>
      <c r="C8788" s="1">
        <f t="shared" si="823"/>
        <v>-0.99502095380737277</v>
      </c>
      <c r="D8788">
        <f t="shared" si="824"/>
        <v>-0.22652946730602497</v>
      </c>
      <c r="E8788">
        <f t="shared" si="825"/>
        <v>0.96756103892139245</v>
      </c>
      <c r="F8788">
        <f t="shared" si="826"/>
        <v>0.97540651939588574</v>
      </c>
      <c r="G8788" s="2">
        <f t="shared" si="827"/>
        <v>5410.6285290291044</v>
      </c>
    </row>
    <row r="8789" spans="1:7">
      <c r="A8789">
        <v>8782</v>
      </c>
      <c r="B8789">
        <f t="shared" si="822"/>
        <v>0.79655328798185943</v>
      </c>
      <c r="C8789" s="1">
        <f t="shared" si="823"/>
        <v>-0.96695341110865174</v>
      </c>
      <c r="D8789">
        <f t="shared" si="824"/>
        <v>-0.40444249802861787</v>
      </c>
      <c r="E8789">
        <f t="shared" si="825"/>
        <v>0.99948785885331826</v>
      </c>
      <c r="F8789">
        <f t="shared" si="826"/>
        <v>0.88331494057124249</v>
      </c>
      <c r="G8789" s="2">
        <f t="shared" si="827"/>
        <v>3835.5516771546836</v>
      </c>
    </row>
    <row r="8790" spans="1:7">
      <c r="A8790">
        <v>8783</v>
      </c>
      <c r="B8790">
        <f t="shared" si="822"/>
        <v>0.79664399092970517</v>
      </c>
      <c r="C8790" s="1">
        <f t="shared" si="823"/>
        <v>-0.9148068943958807</v>
      </c>
      <c r="D8790">
        <f t="shared" si="824"/>
        <v>-0.56812470779581181</v>
      </c>
      <c r="E8790">
        <f t="shared" si="825"/>
        <v>0.9817401034306672</v>
      </c>
      <c r="F8790">
        <f t="shared" si="826"/>
        <v>0.72924399718368638</v>
      </c>
      <c r="G8790" s="2">
        <f t="shared" si="827"/>
        <v>1710.3937381699579</v>
      </c>
    </row>
    <row r="8791" spans="1:7">
      <c r="A8791">
        <v>8784</v>
      </c>
      <c r="B8791">
        <f t="shared" si="822"/>
        <v>0.79673469387755103</v>
      </c>
      <c r="C8791" s="1">
        <f t="shared" si="823"/>
        <v>-0.83987995084445177</v>
      </c>
      <c r="D8791">
        <f t="shared" si="824"/>
        <v>-0.71181673098269338</v>
      </c>
      <c r="E8791">
        <f t="shared" si="825"/>
        <v>0.91519983660873172</v>
      </c>
      <c r="F8791">
        <f t="shared" si="826"/>
        <v>0.52400435112720911</v>
      </c>
      <c r="G8791" s="2">
        <f t="shared" si="827"/>
        <v>-843.69370568403235</v>
      </c>
    </row>
    <row r="8792" spans="1:7">
      <c r="A8792">
        <v>8785</v>
      </c>
      <c r="B8792">
        <f t="shared" si="822"/>
        <v>0.79682539682539677</v>
      </c>
      <c r="C8792" s="1">
        <f t="shared" si="823"/>
        <v>-0.74403840346750627</v>
      </c>
      <c r="D8792">
        <f t="shared" si="824"/>
        <v>-0.8304625819673862</v>
      </c>
      <c r="E8792">
        <f t="shared" si="825"/>
        <v>0.80317411156413954</v>
      </c>
      <c r="F8792">
        <f t="shared" si="826"/>
        <v>0.28199700736849703</v>
      </c>
      <c r="G8792" s="2">
        <f t="shared" si="827"/>
        <v>-3669.9739987669186</v>
      </c>
    </row>
    <row r="8793" spans="1:7">
      <c r="A8793">
        <v>8786</v>
      </c>
      <c r="B8793">
        <f t="shared" si="822"/>
        <v>0.79691609977324263</v>
      </c>
      <c r="C8793" s="1">
        <f t="shared" si="823"/>
        <v>-0.62966888858248982</v>
      </c>
      <c r="D8793">
        <f t="shared" si="824"/>
        <v>-0.91988755638420661</v>
      </c>
      <c r="E8793">
        <f t="shared" si="825"/>
        <v>0.65123061005574545</v>
      </c>
      <c r="F8793">
        <f t="shared" si="826"/>
        <v>2.0202841805954698E-2</v>
      </c>
      <c r="G8793" s="2">
        <f t="shared" si="827"/>
        <v>-6585.9224482874715</v>
      </c>
    </row>
    <row r="8794" spans="1:7">
      <c r="A8794">
        <v>8787</v>
      </c>
      <c r="B8794">
        <f t="shared" si="822"/>
        <v>0.79700680272108848</v>
      </c>
      <c r="C8794" s="1">
        <f t="shared" si="823"/>
        <v>-0.49961942404188148</v>
      </c>
      <c r="D8794">
        <f t="shared" si="824"/>
        <v>-0.97694512337602357</v>
      </c>
      <c r="E8794">
        <f t="shared" si="825"/>
        <v>0.46692092848230166</v>
      </c>
      <c r="F8794">
        <f t="shared" si="826"/>
        <v>-0.24300889210054957</v>
      </c>
      <c r="G8794" s="2">
        <f t="shared" si="827"/>
        <v>-9394.8938327711458</v>
      </c>
    </row>
    <row r="8795" spans="1:7">
      <c r="A8795">
        <v>8788</v>
      </c>
      <c r="B8795">
        <f t="shared" si="822"/>
        <v>0.79709750566893423</v>
      </c>
      <c r="C8795" s="1">
        <f t="shared" si="823"/>
        <v>-0.35712848818506382</v>
      </c>
      <c r="D8795">
        <f t="shared" si="824"/>
        <v>-0.99962764026459594</v>
      </c>
      <c r="E8795">
        <f t="shared" si="825"/>
        <v>0.25940526332369029</v>
      </c>
      <c r="F8795">
        <f t="shared" si="826"/>
        <v>-0.48916947468588318</v>
      </c>
      <c r="G8795" s="2">
        <f t="shared" si="827"/>
        <v>-11898.902548588894</v>
      </c>
    </row>
    <row r="8796" spans="1:7">
      <c r="A8796">
        <v>8789</v>
      </c>
      <c r="B8796">
        <f t="shared" si="822"/>
        <v>0.79718820861678008</v>
      </c>
      <c r="C8796" s="1">
        <f t="shared" si="823"/>
        <v>-0.20574437558581588</v>
      </c>
      <c r="D8796">
        <f t="shared" si="824"/>
        <v>-0.9871369939974548</v>
      </c>
      <c r="E8796">
        <f t="shared" si="825"/>
        <v>3.899714911066577E-2</v>
      </c>
      <c r="F8796">
        <f t="shared" si="826"/>
        <v>-0.70100661065917214</v>
      </c>
      <c r="G8796" s="2">
        <f t="shared" si="827"/>
        <v>-13911.681233488329</v>
      </c>
    </row>
    <row r="8797" spans="1:7">
      <c r="A8797">
        <v>8790</v>
      </c>
      <c r="B8797">
        <f t="shared" si="822"/>
        <v>0.79727891156462583</v>
      </c>
      <c r="C8797" s="1">
        <f t="shared" si="823"/>
        <v>-4.9236837787014952E-2</v>
      </c>
      <c r="D8797">
        <f t="shared" si="824"/>
        <v>-0.93991268376547688</v>
      </c>
      <c r="E8797">
        <f t="shared" si="825"/>
        <v>-0.18334912453522112</v>
      </c>
      <c r="F8797">
        <f t="shared" si="826"/>
        <v>-0.86365637043421728</v>
      </c>
      <c r="G8797" s="2">
        <f t="shared" si="827"/>
        <v>-15271.162623914479</v>
      </c>
    </row>
    <row r="8798" spans="1:7">
      <c r="A8798">
        <v>8791</v>
      </c>
      <c r="B8798">
        <f t="shared" si="822"/>
        <v>0.79736961451247168</v>
      </c>
      <c r="C8798" s="1">
        <f t="shared" si="823"/>
        <v>0.10849679066309068</v>
      </c>
      <c r="D8798">
        <f t="shared" si="824"/>
        <v>-0.85961635666784175</v>
      </c>
      <c r="E8798">
        <f t="shared" si="825"/>
        <v>-0.39658294141456829</v>
      </c>
      <c r="F8798">
        <f t="shared" si="826"/>
        <v>-0.96570614420018719</v>
      </c>
      <c r="G8798" s="2">
        <f t="shared" si="827"/>
        <v>-15850.564887146298</v>
      </c>
    </row>
    <row r="8799" spans="1:7">
      <c r="A8799">
        <v>8792</v>
      </c>
      <c r="B8799">
        <f t="shared" si="822"/>
        <v>0.79746031746031742</v>
      </c>
      <c r="C8799" s="1">
        <f t="shared" si="823"/>
        <v>0.263528643233437</v>
      </c>
      <c r="D8799">
        <f t="shared" si="824"/>
        <v>-0.74907334055669061</v>
      </c>
      <c r="E8799">
        <f t="shared" si="825"/>
        <v>-0.59010657469002781</v>
      </c>
      <c r="F8799">
        <f t="shared" si="826"/>
        <v>-0.99999542799491237</v>
      </c>
      <c r="G8799" s="2">
        <f t="shared" si="827"/>
        <v>-15567.350250061452</v>
      </c>
    </row>
    <row r="8800" spans="1:7">
      <c r="A8800">
        <v>8793</v>
      </c>
      <c r="B8800">
        <f t="shared" si="822"/>
        <v>0.79755102040816328</v>
      </c>
      <c r="C8800" s="1">
        <f t="shared" si="823"/>
        <v>0.41199813273719038</v>
      </c>
      <c r="D8800">
        <f t="shared" si="824"/>
        <v>-0.61217323130231482</v>
      </c>
      <c r="E8800">
        <f t="shared" si="825"/>
        <v>-0.75430189421759175</v>
      </c>
      <c r="F8800">
        <f t="shared" si="826"/>
        <v>-0.96411825320696343</v>
      </c>
      <c r="G8800" s="2">
        <f t="shared" si="827"/>
        <v>-14389.464344922597</v>
      </c>
    </row>
    <row r="8801" spans="1:7">
      <c r="A8801">
        <v>8794</v>
      </c>
      <c r="B8801">
        <f t="shared" si="822"/>
        <v>0.79764172335600902</v>
      </c>
      <c r="C8801" s="1">
        <f t="shared" si="823"/>
        <v>0.55020808727427228</v>
      </c>
      <c r="D8801">
        <f t="shared" si="824"/>
        <v>-0.45373303244171598</v>
      </c>
      <c r="E8801">
        <f t="shared" si="825"/>
        <v>-0.88100838789049363</v>
      </c>
      <c r="F8801">
        <f t="shared" si="826"/>
        <v>-0.86059200564478089</v>
      </c>
      <c r="G8801" s="2">
        <f t="shared" si="827"/>
        <v>-12338.440040270387</v>
      </c>
    </row>
    <row r="8802" spans="1:7">
      <c r="A8802">
        <v>8795</v>
      </c>
      <c r="B8802">
        <f t="shared" si="822"/>
        <v>0.79773242630385488</v>
      </c>
      <c r="C8802" s="1">
        <f t="shared" si="823"/>
        <v>0.67471681682653828</v>
      </c>
      <c r="D8802">
        <f t="shared" si="824"/>
        <v>-0.27932766281492749</v>
      </c>
      <c r="E8802">
        <f t="shared" si="825"/>
        <v>-0.96392873932603329</v>
      </c>
      <c r="F8802">
        <f t="shared" si="826"/>
        <v>-0.69668078868133365</v>
      </c>
      <c r="G8802" s="2">
        <f t="shared" si="827"/>
        <v>-9489.152804968171</v>
      </c>
    </row>
    <row r="8803" spans="1:7">
      <c r="A8803">
        <v>8796</v>
      </c>
      <c r="B8803">
        <f t="shared" si="822"/>
        <v>0.79782312925170074</v>
      </c>
      <c r="C8803" s="1">
        <f t="shared" si="823"/>
        <v>0.78242381786453707</v>
      </c>
      <c r="D8803">
        <f t="shared" si="824"/>
        <v>-9.5093795993633171E-2</v>
      </c>
      <c r="E8803">
        <f t="shared" si="825"/>
        <v>-0.99894180467107108</v>
      </c>
      <c r="F8803">
        <f t="shared" si="826"/>
        <v>-0.4838857245162525</v>
      </c>
      <c r="G8803" s="2">
        <f t="shared" si="827"/>
        <v>-5966.2313048731476</v>
      </c>
    </row>
    <row r="8804" spans="1:7">
      <c r="A8804">
        <v>8797</v>
      </c>
      <c r="B8804">
        <f t="shared" si="822"/>
        <v>0.79791383219954648</v>
      </c>
      <c r="C8804" s="1">
        <f t="shared" si="823"/>
        <v>0.87064698176840438</v>
      </c>
      <c r="D8804">
        <f t="shared" si="824"/>
        <v>9.2486066343246173E-2</v>
      </c>
      <c r="E8804">
        <f t="shared" si="825"/>
        <v>-0.98430743357010131</v>
      </c>
      <c r="F8804">
        <f t="shared" si="826"/>
        <v>-0.23713795747160879</v>
      </c>
      <c r="G8804" s="2">
        <f t="shared" si="827"/>
        <v>-1937.3425719754466</v>
      </c>
    </row>
    <row r="8805" spans="1:7">
      <c r="A8805">
        <v>8798</v>
      </c>
      <c r="B8805">
        <f t="shared" si="822"/>
        <v>0.79800453514739234</v>
      </c>
      <c r="C8805" s="1">
        <f t="shared" si="823"/>
        <v>0.93718938441886646</v>
      </c>
      <c r="D8805">
        <f t="shared" si="824"/>
        <v>0.27681168943133877</v>
      </c>
      <c r="E8805">
        <f t="shared" si="825"/>
        <v>-0.92075295468802454</v>
      </c>
      <c r="F8805">
        <f t="shared" si="826"/>
        <v>2.6249016319310359E-2</v>
      </c>
      <c r="G8805" s="2">
        <f t="shared" si="827"/>
        <v>2396.2285161111827</v>
      </c>
    </row>
    <row r="8806" spans="1:7">
      <c r="A8806">
        <v>8799</v>
      </c>
      <c r="B8806">
        <f t="shared" si="822"/>
        <v>0.79809523809523808</v>
      </c>
      <c r="C8806" s="1">
        <f t="shared" si="823"/>
        <v>0.98039399377503555</v>
      </c>
      <c r="D8806">
        <f t="shared" si="824"/>
        <v>0.45139734303119267</v>
      </c>
      <c r="E8806">
        <f t="shared" si="825"/>
        <v>-0.81143702745476909</v>
      </c>
      <c r="F8806">
        <f t="shared" si="826"/>
        <v>0.28779418117262623</v>
      </c>
      <c r="G8806" s="2">
        <f t="shared" si="827"/>
        <v>6811.1136789306411</v>
      </c>
    </row>
    <row r="8807" spans="1:7">
      <c r="A8807">
        <v>8800</v>
      </c>
      <c r="B8807">
        <f t="shared" si="822"/>
        <v>0.79818594104308394</v>
      </c>
      <c r="C8807" s="1">
        <f t="shared" si="823"/>
        <v>0.9991849331152175</v>
      </c>
      <c r="D8807">
        <f t="shared" si="824"/>
        <v>0.61010001005187475</v>
      </c>
      <c r="E8807">
        <f t="shared" si="825"/>
        <v>-0.66179265660036946</v>
      </c>
      <c r="F8807">
        <f t="shared" si="826"/>
        <v>0.52914575520757912</v>
      </c>
      <c r="G8807" s="2">
        <f t="shared" si="827"/>
        <v>11074.785313307262</v>
      </c>
    </row>
    <row r="8808" spans="1:7">
      <c r="A8808">
        <v>8801</v>
      </c>
      <c r="B8808">
        <f t="shared" si="822"/>
        <v>0.79827664399092968</v>
      </c>
      <c r="C8808" s="1">
        <f t="shared" si="823"/>
        <v>0.99309427240796144</v>
      </c>
      <c r="D8808">
        <f t="shared" si="824"/>
        <v>0.74733553637887118</v>
      </c>
      <c r="E8808">
        <f t="shared" si="825"/>
        <v>-0.47925717166369686</v>
      </c>
      <c r="F8808">
        <f t="shared" si="826"/>
        <v>0.73336887577371168</v>
      </c>
      <c r="G8808" s="2">
        <f t="shared" si="827"/>
        <v>14959.061346726357</v>
      </c>
    </row>
    <row r="8809" spans="1:7">
      <c r="A8809">
        <v>8802</v>
      </c>
      <c r="B8809">
        <f t="shared" si="822"/>
        <v>0.79836734693877554</v>
      </c>
      <c r="C8809" s="1">
        <f t="shared" si="823"/>
        <v>0.96227368065733054</v>
      </c>
      <c r="D8809">
        <f t="shared" si="824"/>
        <v>0.85827511640114251</v>
      </c>
      <c r="E8809">
        <f t="shared" si="825"/>
        <v>-0.27290259150025908</v>
      </c>
      <c r="F8809">
        <f t="shared" si="826"/>
        <v>0.88613386422529261</v>
      </c>
      <c r="G8809" s="2">
        <f t="shared" si="827"/>
        <v>18253.350523376299</v>
      </c>
    </row>
    <row r="8810" spans="1:7">
      <c r="A8810">
        <v>8803</v>
      </c>
      <c r="B8810">
        <f t="shared" si="822"/>
        <v>0.79845804988662128</v>
      </c>
      <c r="C8810" s="1">
        <f t="shared" si="823"/>
        <v>0.90749064905733012</v>
      </c>
      <c r="D8810">
        <f t="shared" si="824"/>
        <v>0.93901520064549027</v>
      </c>
      <c r="E8810">
        <f t="shared" si="825"/>
        <v>-5.2984744683949953E-2</v>
      </c>
      <c r="F8810">
        <f t="shared" si="826"/>
        <v>0.97672169331982261</v>
      </c>
      <c r="G8810" s="2">
        <f t="shared" si="827"/>
        <v>20776.820987540199</v>
      </c>
    </row>
    <row r="8811" spans="1:7">
      <c r="A8811">
        <v>8804</v>
      </c>
      <c r="B8811">
        <f t="shared" si="822"/>
        <v>0.79854875283446713</v>
      </c>
      <c r="C8811" s="1">
        <f t="shared" si="823"/>
        <v>0.83010937900468951</v>
      </c>
      <c r="D8811">
        <f t="shared" si="824"/>
        <v>0.98671484710316715</v>
      </c>
      <c r="E8811">
        <f t="shared" si="825"/>
        <v>0.16956644546827998</v>
      </c>
      <c r="F8811">
        <f t="shared" si="826"/>
        <v>0.99877610683819862</v>
      </c>
      <c r="G8811" s="2">
        <f t="shared" si="827"/>
        <v>22388.750838107513</v>
      </c>
    </row>
    <row r="8812" spans="1:7">
      <c r="A8812">
        <v>8805</v>
      </c>
      <c r="B8812">
        <f t="shared" si="822"/>
        <v>0.79863945578231288</v>
      </c>
      <c r="C8812" s="1">
        <f t="shared" si="823"/>
        <v>0.73205681089776764</v>
      </c>
      <c r="D8812">
        <f t="shared" si="824"/>
        <v>0.99969568336854264</v>
      </c>
      <c r="E8812">
        <f t="shared" si="825"/>
        <v>0.38369017839988595</v>
      </c>
      <c r="F8812">
        <f t="shared" si="826"/>
        <v>0.95074961761252674</v>
      </c>
      <c r="G8812" s="2">
        <f t="shared" si="827"/>
        <v>22996.442177090423</v>
      </c>
    </row>
    <row r="8813" spans="1:7">
      <c r="A8813">
        <v>8806</v>
      </c>
      <c r="B8813">
        <f t="shared" si="822"/>
        <v>0.79873015873015873</v>
      </c>
      <c r="C8813" s="1">
        <f t="shared" si="823"/>
        <v>0.6157746396639473</v>
      </c>
      <c r="D8813">
        <f t="shared" si="824"/>
        <v>0.97750096229551042</v>
      </c>
      <c r="E8813">
        <f t="shared" si="825"/>
        <v>0.57874449842095199</v>
      </c>
      <c r="F8813">
        <f t="shared" si="826"/>
        <v>0.8360120897168094</v>
      </c>
      <c r="G8813" s="2">
        <f t="shared" si="827"/>
        <v>22560.241425729142</v>
      </c>
    </row>
    <row r="8814" spans="1:7">
      <c r="A8814">
        <v>8807</v>
      </c>
      <c r="B8814">
        <f t="shared" si="822"/>
        <v>0.79882086167800459</v>
      </c>
      <c r="C8814" s="1">
        <f t="shared" si="823"/>
        <v>0.48415851192664933</v>
      </c>
      <c r="D8814">
        <f t="shared" si="824"/>
        <v>0.92091163322356895</v>
      </c>
      <c r="E8814">
        <f t="shared" si="825"/>
        <v>0.7450352002115348</v>
      </c>
      <c r="F8814">
        <f t="shared" si="826"/>
        <v>0.66261428595818428</v>
      </c>
      <c r="G8814" s="2">
        <f t="shared" si="827"/>
        <v>21095.397234899534</v>
      </c>
    </row>
    <row r="8815" spans="1:7">
      <c r="A8815">
        <v>8808</v>
      </c>
      <c r="B8815">
        <f t="shared" si="822"/>
        <v>0.79891156462585033</v>
      </c>
      <c r="C8815" s="1">
        <f t="shared" si="823"/>
        <v>0.34048591891043334</v>
      </c>
      <c r="D8815">
        <f t="shared" si="824"/>
        <v>0.83191886328776787</v>
      </c>
      <c r="E8815">
        <f t="shared" si="825"/>
        <v>0.87429763110629199</v>
      </c>
      <c r="F8815">
        <f t="shared" si="826"/>
        <v>0.44272297177934927</v>
      </c>
      <c r="G8815" s="2">
        <f t="shared" si="827"/>
        <v>18670.690388128816</v>
      </c>
    </row>
    <row r="8816" spans="1:7">
      <c r="A8816">
        <v>8809</v>
      </c>
      <c r="B8816">
        <f t="shared" si="822"/>
        <v>0.79900226757369619</v>
      </c>
      <c r="C8816" s="1">
        <f t="shared" si="823"/>
        <v>0.18833458069366599</v>
      </c>
      <c r="D8816">
        <f t="shared" si="824"/>
        <v>0.7136539756829926</v>
      </c>
      <c r="E8816">
        <f t="shared" si="825"/>
        <v>0.96010744456902608</v>
      </c>
      <c r="F8816">
        <f t="shared" si="826"/>
        <v>0.19176721251036635</v>
      </c>
      <c r="G8816" s="2">
        <f t="shared" si="827"/>
        <v>15403.974100920381</v>
      </c>
    </row>
    <row r="8817" spans="1:7">
      <c r="A8817">
        <v>8810</v>
      </c>
      <c r="B8817">
        <f t="shared" si="822"/>
        <v>0.79909297052154193</v>
      </c>
      <c r="C8817" s="1">
        <f t="shared" si="823"/>
        <v>3.1493354192342816E-2</v>
      </c>
      <c r="D8817">
        <f t="shared" si="824"/>
        <v>0.5702782700975696</v>
      </c>
      <c r="E8817">
        <f t="shared" si="825"/>
        <v>0.99819989040066437</v>
      </c>
      <c r="F8817">
        <f t="shared" si="826"/>
        <v>-7.2644234451781753E-2</v>
      </c>
      <c r="G8817" s="2">
        <f t="shared" si="827"/>
        <v>11454.954601790963</v>
      </c>
    </row>
    <row r="8818" spans="1:7">
      <c r="A8818">
        <v>8811</v>
      </c>
      <c r="B8818">
        <f t="shared" si="822"/>
        <v>0.79918367346938779</v>
      </c>
      <c r="C8818" s="1">
        <f t="shared" si="823"/>
        <v>-0.12613211656389367</v>
      </c>
      <c r="D8818">
        <f t="shared" si="824"/>
        <v>0.40683660211703176</v>
      </c>
      <c r="E8818">
        <f t="shared" si="825"/>
        <v>0.98668177294687331</v>
      </c>
      <c r="F8818">
        <f t="shared" si="826"/>
        <v>-0.33195846944152857</v>
      </c>
      <c r="G8818" s="2">
        <f t="shared" si="827"/>
        <v>7015.7084179386211</v>
      </c>
    </row>
    <row r="8819" spans="1:7">
      <c r="A8819">
        <v>8812</v>
      </c>
      <c r="B8819">
        <f t="shared" si="822"/>
        <v>0.79927437641723353</v>
      </c>
      <c r="C8819" s="1">
        <f t="shared" si="823"/>
        <v>-0.28061665837503474</v>
      </c>
      <c r="D8819">
        <f t="shared" si="824"/>
        <v>0.22907987360076998</v>
      </c>
      <c r="E8819">
        <f t="shared" si="825"/>
        <v>0.92612554297675631</v>
      </c>
      <c r="F8819">
        <f t="shared" si="826"/>
        <v>-0.56798024774084799</v>
      </c>
      <c r="G8819" s="2">
        <f t="shared" si="827"/>
        <v>2299.5638284623269</v>
      </c>
    </row>
    <row r="8820" spans="1:7">
      <c r="A8820">
        <v>8813</v>
      </c>
      <c r="B8820">
        <f t="shared" si="822"/>
        <v>0.79936507936507939</v>
      </c>
      <c r="C8820" s="1">
        <f t="shared" si="823"/>
        <v>-0.42811331313093703</v>
      </c>
      <c r="D8820">
        <f t="shared" si="824"/>
        <v>4.3262679921548051E-2</v>
      </c>
      <c r="E8820">
        <f t="shared" si="825"/>
        <v>0.81954084686265716</v>
      </c>
      <c r="F8820">
        <f t="shared" si="826"/>
        <v>-0.76414868130194924</v>
      </c>
      <c r="G8820" s="2">
        <f t="shared" si="827"/>
        <v>-2470.9385073651083</v>
      </c>
    </row>
    <row r="8821" spans="1:7">
      <c r="A8821">
        <v>8814</v>
      </c>
      <c r="B8821">
        <f t="shared" si="822"/>
        <v>0.79945578231292513</v>
      </c>
      <c r="C8821" s="1">
        <f t="shared" si="823"/>
        <v>-0.56494913436175564</v>
      </c>
      <c r="D8821">
        <f t="shared" si="824"/>
        <v>-0.14407676588206</v>
      </c>
      <c r="E8821">
        <f t="shared" si="825"/>
        <v>0.67222494706983305</v>
      </c>
      <c r="F8821">
        <f t="shared" si="826"/>
        <v>-0.9066992629240983</v>
      </c>
      <c r="G8821" s="2">
        <f t="shared" si="827"/>
        <v>-7076.2516207356066</v>
      </c>
    </row>
    <row r="8822" spans="1:7">
      <c r="A8822">
        <v>8815</v>
      </c>
      <c r="B8822">
        <f t="shared" si="822"/>
        <v>0.79954648526077099</v>
      </c>
      <c r="C8822" s="1">
        <f t="shared" si="823"/>
        <v>-0.68771665057506415</v>
      </c>
      <c r="D8822">
        <f t="shared" si="824"/>
        <v>-0.32634668840644582</v>
      </c>
      <c r="E8822">
        <f t="shared" si="825"/>
        <v>0.49149944805778928</v>
      </c>
      <c r="F8822">
        <f t="shared" si="826"/>
        <v>-0.98562967739580087</v>
      </c>
      <c r="G8822" s="2">
        <f t="shared" si="827"/>
        <v>-11311.451762396411</v>
      </c>
    </row>
    <row r="8823" spans="1:7">
      <c r="A8823">
        <v>8816</v>
      </c>
      <c r="B8823">
        <f t="shared" si="822"/>
        <v>0.79963718820861673</v>
      </c>
      <c r="C8823" s="1">
        <f t="shared" si="823"/>
        <v>-0.79335871775608113</v>
      </c>
      <c r="D8823">
        <f t="shared" si="824"/>
        <v>-0.49713368983630241</v>
      </c>
      <c r="E8823">
        <f t="shared" si="825"/>
        <v>0.28634641233019481</v>
      </c>
      <c r="F8823">
        <f t="shared" si="826"/>
        <v>-0.9954016317377522</v>
      </c>
      <c r="G8823" s="2">
        <f t="shared" si="827"/>
        <v>-14996.607202499557</v>
      </c>
    </row>
    <row r="8824" spans="1:7">
      <c r="A8824">
        <v>8817</v>
      </c>
      <c r="B8824">
        <f t="shared" si="822"/>
        <v>0.79972789115646259</v>
      </c>
      <c r="C8824" s="1">
        <f t="shared" si="823"/>
        <v>-0.87924464805507241</v>
      </c>
      <c r="D8824">
        <f t="shared" si="824"/>
        <v>-0.65042841346379809</v>
      </c>
      <c r="E8824">
        <f t="shared" si="825"/>
        <v>6.6961951667085434E-2</v>
      </c>
      <c r="F8824">
        <f t="shared" si="826"/>
        <v>-0.93532945938550693</v>
      </c>
      <c r="G8824" s="2">
        <f t="shared" si="827"/>
        <v>-17985.304269279688</v>
      </c>
    </row>
    <row r="8825" spans="1:7">
      <c r="A8825">
        <v>8818</v>
      </c>
      <c r="B8825">
        <f t="shared" si="822"/>
        <v>0.79981859410430844</v>
      </c>
      <c r="C8825" s="1">
        <f t="shared" si="823"/>
        <v>-0.94323571890228231</v>
      </c>
      <c r="D8825">
        <f t="shared" si="824"/>
        <v>-0.78083699050387678</v>
      </c>
      <c r="E8825">
        <f t="shared" si="825"/>
        <v>-0.15575051992133737</v>
      </c>
      <c r="F8825">
        <f t="shared" si="826"/>
        <v>-0.8096282312036458</v>
      </c>
      <c r="G8825" s="2">
        <f t="shared" si="827"/>
        <v>-20170.885953983565</v>
      </c>
    </row>
    <row r="8826" spans="1:7">
      <c r="A8826">
        <v>8819</v>
      </c>
      <c r="B8826">
        <f t="shared" si="822"/>
        <v>0.79990929705215419</v>
      </c>
      <c r="C8826" s="1">
        <f t="shared" si="823"/>
        <v>-0.98373843125812377</v>
      </c>
      <c r="D8826">
        <f t="shared" si="824"/>
        <v>-0.88377083019273694</v>
      </c>
      <c r="E8826">
        <f t="shared" si="825"/>
        <v>-0.3707221861860629</v>
      </c>
      <c r="F8826">
        <f t="shared" si="826"/>
        <v>-0.62711799753886699</v>
      </c>
      <c r="G8826" s="2">
        <f t="shared" si="827"/>
        <v>-21490.120838818428</v>
      </c>
    </row>
    <row r="8827" spans="1:7">
      <c r="A8827">
        <v>8820</v>
      </c>
      <c r="B8827">
        <f t="shared" si="822"/>
        <v>0.8</v>
      </c>
      <c r="C8827" s="1">
        <f t="shared" si="823"/>
        <v>-0.99974419076106291</v>
      </c>
      <c r="D8827">
        <f t="shared" si="824"/>
        <v>-0.95560807515939361</v>
      </c>
      <c r="E8827">
        <f t="shared" si="825"/>
        <v>-0.56726894912677639</v>
      </c>
      <c r="F8827">
        <f t="shared" si="826"/>
        <v>-0.40060491369214851</v>
      </c>
      <c r="G8827" s="2">
        <f t="shared" si="827"/>
        <v>-21924.195965545361</v>
      </c>
    </row>
    <row r="8828" spans="1:7">
      <c r="A8828">
        <v>8821</v>
      </c>
      <c r="B8828">
        <f t="shared" si="822"/>
        <v>0.80009070294784579</v>
      </c>
      <c r="C8828" s="1">
        <f t="shared" si="823"/>
        <v>-0.99085442364039533</v>
      </c>
      <c r="D8828">
        <f t="shared" si="824"/>
        <v>-0.99382104105776292</v>
      </c>
      <c r="E8828">
        <f t="shared" si="825"/>
        <v>-0.73562242896708763</v>
      </c>
      <c r="F8828">
        <f t="shared" si="826"/>
        <v>-0.14598267324522562</v>
      </c>
      <c r="G8828" s="2">
        <f t="shared" si="827"/>
        <v>-21497.104251828539</v>
      </c>
    </row>
    <row r="8829" spans="1:7">
      <c r="A8829">
        <v>8822</v>
      </c>
      <c r="B8829">
        <f t="shared" si="822"/>
        <v>0.80018140589569164</v>
      </c>
      <c r="C8829" s="1">
        <f t="shared" si="823"/>
        <v>-0.95729050195911969</v>
      </c>
      <c r="D8829">
        <f t="shared" si="824"/>
        <v>-0.99706515633951298</v>
      </c>
      <c r="E8829">
        <f t="shared" si="825"/>
        <v>-0.86741545291366251</v>
      </c>
      <c r="F8829">
        <f t="shared" si="826"/>
        <v>0.11888270122897301</v>
      </c>
      <c r="G8829" s="2">
        <f t="shared" si="827"/>
        <v>-20271.663074874916</v>
      </c>
    </row>
    <row r="8830" spans="1:7">
      <c r="A8830">
        <v>8823</v>
      </c>
      <c r="B8830">
        <f t="shared" si="822"/>
        <v>0.80027210884353739</v>
      </c>
      <c r="C8830" s="1">
        <f t="shared" si="823"/>
        <v>-0.89988823102995585</v>
      </c>
      <c r="D8830">
        <f t="shared" si="824"/>
        <v>-0.96522627270429651</v>
      </c>
      <c r="E8830">
        <f t="shared" si="825"/>
        <v>-0.95609790388226601</v>
      </c>
      <c r="F8830">
        <f t="shared" si="826"/>
        <v>0.37540645943329481</v>
      </c>
      <c r="G8830" s="2">
        <f t="shared" si="827"/>
        <v>-18343.544611374175</v>
      </c>
    </row>
    <row r="8831" spans="1:7">
      <c r="A8831">
        <v>8824</v>
      </c>
      <c r="B8831">
        <f t="shared" si="822"/>
        <v>0.80036281179138324</v>
      </c>
      <c r="C8831" s="1">
        <f t="shared" si="823"/>
        <v>-0.82007703627698003</v>
      </c>
      <c r="D8831">
        <f t="shared" si="824"/>
        <v>-0.89942468155216926</v>
      </c>
      <c r="E8831">
        <f t="shared" si="825"/>
        <v>-0.99726226150744757</v>
      </c>
      <c r="F8831">
        <f t="shared" si="826"/>
        <v>0.60558915541905878</v>
      </c>
      <c r="G8831" s="2">
        <f t="shared" si="827"/>
        <v>-15833.811179381537</v>
      </c>
    </row>
    <row r="8832" spans="1:7">
      <c r="A8832">
        <v>8825</v>
      </c>
      <c r="B8832">
        <f t="shared" si="822"/>
        <v>0.80045351473922899</v>
      </c>
      <c r="C8832" s="1">
        <f t="shared" si="823"/>
        <v>-0.71984436783258432</v>
      </c>
      <c r="D8832">
        <f t="shared" si="824"/>
        <v>-0.80197569511399203</v>
      </c>
      <c r="E8832">
        <f t="shared" si="825"/>
        <v>-0.98886265603018575</v>
      </c>
      <c r="F8832">
        <f t="shared" si="826"/>
        <v>0.79327961073790576</v>
      </c>
      <c r="G8832" s="2">
        <f t="shared" si="827"/>
        <v>-12880.523311791425</v>
      </c>
    </row>
    <row r="8833" spans="1:7">
      <c r="A8833">
        <v>8826</v>
      </c>
      <c r="B8833">
        <f t="shared" si="822"/>
        <v>0.80054421768707484</v>
      </c>
      <c r="C8833" s="1">
        <f t="shared" si="823"/>
        <v>-0.60168620925766692</v>
      </c>
      <c r="D8833">
        <f t="shared" si="824"/>
        <v>-0.67630817926024001</v>
      </c>
      <c r="E8833">
        <f t="shared" si="825"/>
        <v>-0.93131654808444397</v>
      </c>
      <c r="F8833">
        <f t="shared" si="826"/>
        <v>0.92530819061932224</v>
      </c>
      <c r="G8833" s="2">
        <f t="shared" si="827"/>
        <v>-9630.0205948727125</v>
      </c>
    </row>
    <row r="8834" spans="1:7">
      <c r="A8834">
        <v>8827</v>
      </c>
      <c r="B8834">
        <f t="shared" si="822"/>
        <v>0.80063492063492059</v>
      </c>
      <c r="C8834" s="1">
        <f t="shared" si="823"/>
        <v>-0.46854492281874643</v>
      </c>
      <c r="D8834">
        <f t="shared" si="824"/>
        <v>-0.52684390451931029</v>
      </c>
      <c r="E8834">
        <f t="shared" si="825"/>
        <v>-0.82748398089164965</v>
      </c>
      <c r="F8834">
        <f t="shared" si="826"/>
        <v>0.9924108748257483</v>
      </c>
      <c r="G8834" s="2">
        <f t="shared" si="827"/>
        <v>-6228.4645005296852</v>
      </c>
    </row>
    <row r="8835" spans="1:7">
      <c r="A8835">
        <v>8828</v>
      </c>
      <c r="B8835">
        <f t="shared" si="822"/>
        <v>0.80072562358276644</v>
      </c>
      <c r="C8835" s="1">
        <f t="shared" si="823"/>
        <v>-0.32373597908490803</v>
      </c>
      <c r="D8835">
        <f t="shared" si="824"/>
        <v>-0.35884196048511702</v>
      </c>
      <c r="E8835">
        <f t="shared" si="825"/>
        <v>-0.68252543602999793</v>
      </c>
      <c r="F8835">
        <f t="shared" si="826"/>
        <v>0.98987928411851422</v>
      </c>
      <c r="G8835" s="2">
        <f t="shared" si="827"/>
        <v>-2814.1806861113159</v>
      </c>
    </row>
    <row r="8836" spans="1:7">
      <c r="A8836">
        <v>8829</v>
      </c>
      <c r="B8836">
        <f t="shared" si="822"/>
        <v>0.8008163265306123</v>
      </c>
      <c r="C8836" s="1">
        <f t="shared" si="823"/>
        <v>-0.1708653954225465</v>
      </c>
      <c r="D8836">
        <f t="shared" si="824"/>
        <v>-0.17821370809902073</v>
      </c>
      <c r="E8836">
        <f t="shared" si="825"/>
        <v>-0.50364535735144589</v>
      </c>
      <c r="F8836">
        <f t="shared" si="826"/>
        <v>0.91789105206409682</v>
      </c>
      <c r="G8836" s="2">
        <f t="shared" si="827"/>
        <v>488.74943393312776</v>
      </c>
    </row>
    <row r="8837" spans="1:7">
      <c r="A8837">
        <v>8830</v>
      </c>
      <c r="B8837">
        <f t="shared" si="822"/>
        <v>0.80090702947845804</v>
      </c>
      <c r="C8837" s="1">
        <f t="shared" si="823"/>
        <v>-1.3739939324154352E-2</v>
      </c>
      <c r="D8837">
        <f t="shared" si="824"/>
        <v>8.6852190654283859E-3</v>
      </c>
      <c r="E8837">
        <f t="shared" si="825"/>
        <v>-0.29973408991583395</v>
      </c>
      <c r="F8837">
        <f t="shared" si="826"/>
        <v>0.78149736105970613</v>
      </c>
      <c r="G8837" s="2">
        <f t="shared" si="827"/>
        <v>3575.3141316385968</v>
      </c>
    </row>
    <row r="8838" spans="1:7">
      <c r="A8838">
        <v>8831</v>
      </c>
      <c r="B8838">
        <f t="shared" si="822"/>
        <v>0.8009977324263039</v>
      </c>
      <c r="C8838" s="1">
        <f t="shared" si="823"/>
        <v>0.14372766732520986</v>
      </c>
      <c r="D8838">
        <f t="shared" si="824"/>
        <v>0.19527854580935436</v>
      </c>
      <c r="E8838">
        <f t="shared" si="825"/>
        <v>-8.0926029583347742E-2</v>
      </c>
      <c r="F8838">
        <f t="shared" si="826"/>
        <v>0.5902685171315466</v>
      </c>
      <c r="G8838" s="2">
        <f t="shared" si="827"/>
        <v>6362.6152551207233</v>
      </c>
    </row>
    <row r="8839" spans="1:7">
      <c r="A8839">
        <v>8832</v>
      </c>
      <c r="B8839">
        <f t="shared" si="822"/>
        <v>0.80108843537414964</v>
      </c>
      <c r="C8839" s="1">
        <f t="shared" si="823"/>
        <v>0.29761618244100629</v>
      </c>
      <c r="D8839">
        <f t="shared" si="824"/>
        <v>0.37500074987129361</v>
      </c>
      <c r="E8839">
        <f t="shared" si="825"/>
        <v>0.14190405674838752</v>
      </c>
      <c r="F8839">
        <f t="shared" si="826"/>
        <v>0.35762243238365543</v>
      </c>
      <c r="G8839" s="2">
        <f t="shared" si="827"/>
        <v>8791.0756608325719</v>
      </c>
    </row>
    <row r="8840" spans="1:7">
      <c r="A8840">
        <v>8833</v>
      </c>
      <c r="B8840">
        <f t="shared" si="822"/>
        <v>0.8011791383219955</v>
      </c>
      <c r="C8840" s="1">
        <f t="shared" si="823"/>
        <v>0.44409349010832105</v>
      </c>
      <c r="D8840">
        <f t="shared" si="824"/>
        <v>0.54152807813403359</v>
      </c>
      <c r="E8840">
        <f t="shared" si="825"/>
        <v>0.3576815073755587</v>
      </c>
      <c r="F8840">
        <f t="shared" si="826"/>
        <v>9.9883133318968517E-2</v>
      </c>
      <c r="G8840" s="2">
        <f t="shared" si="827"/>
        <v>10823.896567026613</v>
      </c>
    </row>
    <row r="8841" spans="1:7">
      <c r="A8841">
        <v>8834</v>
      </c>
      <c r="B8841">
        <f t="shared" ref="B8841:B8904" si="828">(A8841/11025)</f>
        <v>0.80126984126984124</v>
      </c>
      <c r="C8841" s="1">
        <f t="shared" ref="C8841:C8904" si="829">(SIN(2*PI()*$B$2*B8841))</f>
        <v>0.57951202753327669</v>
      </c>
      <c r="D8841">
        <f t="shared" ref="D8841:D8904" si="830">(SIN(2*PI()*$B$3*B8841))</f>
        <v>0.68900105587824789</v>
      </c>
      <c r="E8841">
        <f t="shared" ref="E8841:E8904" si="831">(SIN(2*PI()*$B$4*B8841))</f>
        <v>0.55568217679032983</v>
      </c>
      <c r="F8841">
        <f t="shared" ref="F8841:F8904" si="832">(SIN(2*PI()*$B$5*B8841))</f>
        <v>-0.16486464352521085</v>
      </c>
      <c r="G8841" s="2">
        <f t="shared" ref="G8841:G8904" si="833">$F$4*(($C$2*C8841+$C$3*D8841+$C$4*E8841+$C$5*F8841)/SUM($C$2:$C$5))</f>
        <v>12444.979625074826</v>
      </c>
    </row>
    <row r="8842" spans="1:7">
      <c r="A8842">
        <v>8835</v>
      </c>
      <c r="B8842">
        <f t="shared" si="828"/>
        <v>0.8013605442176871</v>
      </c>
      <c r="C8842" s="1">
        <f t="shared" si="829"/>
        <v>0.70049961627845014</v>
      </c>
      <c r="D8842">
        <f t="shared" si="830"/>
        <v>0.81223065981334075</v>
      </c>
      <c r="E8842">
        <f t="shared" si="831"/>
        <v>0.72606542602370228</v>
      </c>
      <c r="F8842">
        <f t="shared" si="832"/>
        <v>-0.41804439929911297</v>
      </c>
      <c r="G8842" s="2">
        <f t="shared" si="833"/>
        <v>13655.634771122854</v>
      </c>
    </row>
    <row r="8843" spans="1:7">
      <c r="A8843">
        <v>8836</v>
      </c>
      <c r="B8843">
        <f t="shared" si="828"/>
        <v>0.80145124716553284</v>
      </c>
      <c r="C8843" s="1">
        <f t="shared" si="829"/>
        <v>0.80404343589925509</v>
      </c>
      <c r="D8843">
        <f t="shared" si="830"/>
        <v>0.90688090042658154</v>
      </c>
      <c r="E8843">
        <f t="shared" si="831"/>
        <v>0.8603632026844158</v>
      </c>
      <c r="F8843">
        <f t="shared" si="832"/>
        <v>-0.64189132593363285</v>
      </c>
      <c r="G8843" s="2">
        <f t="shared" si="833"/>
        <v>14470.471598074646</v>
      </c>
    </row>
    <row r="8844" spans="1:7">
      <c r="A8844">
        <v>8837</v>
      </c>
      <c r="B8844">
        <f t="shared" si="828"/>
        <v>0.8015419501133787</v>
      </c>
      <c r="C8844" s="1">
        <f t="shared" si="829"/>
        <v>0.88756504888966214</v>
      </c>
      <c r="D8844">
        <f t="shared" si="830"/>
        <v>0.96962138925964358</v>
      </c>
      <c r="E8844">
        <f t="shared" si="831"/>
        <v>0.95190090340676636</v>
      </c>
      <c r="F8844">
        <f t="shared" si="832"/>
        <v>-0.82069880551220897</v>
      </c>
      <c r="G8844" s="2">
        <f t="shared" si="833"/>
        <v>14912.914020328973</v>
      </c>
    </row>
    <row r="8845" spans="1:7">
      <c r="A8845">
        <v>8838</v>
      </c>
      <c r="B8845">
        <f t="shared" si="828"/>
        <v>0.80163265306122444</v>
      </c>
      <c r="C8845" s="1">
        <f t="shared" si="829"/>
        <v>0.9489846086658511</v>
      </c>
      <c r="D8845">
        <f t="shared" si="830"/>
        <v>0.99824452283952247</v>
      </c>
      <c r="E8845">
        <f t="shared" si="831"/>
        <v>0.9961291018300048</v>
      </c>
      <c r="F8845">
        <f t="shared" si="832"/>
        <v>-0.94192049306217884</v>
      </c>
      <c r="G8845" s="2">
        <f t="shared" si="833"/>
        <v>15010.783052048999</v>
      </c>
    </row>
    <row r="8846" spans="1:7">
      <c r="A8846">
        <v>8839</v>
      </c>
      <c r="B8846">
        <f t="shared" si="828"/>
        <v>0.8017233560090703</v>
      </c>
      <c r="C8846" s="1">
        <f t="shared" si="829"/>
        <v>0.98677265169130102</v>
      </c>
      <c r="D8846">
        <f t="shared" si="830"/>
        <v>0.99174316000010299</v>
      </c>
      <c r="E8846">
        <f t="shared" si="831"/>
        <v>0.99084965521941892</v>
      </c>
      <c r="F8846">
        <f t="shared" si="832"/>
        <v>-0.99705065317687824</v>
      </c>
      <c r="G8846" s="2">
        <f t="shared" si="833"/>
        <v>14792.361103004587</v>
      </c>
    </row>
    <row r="8847" spans="1:7">
      <c r="A8847">
        <v>8840</v>
      </c>
      <c r="B8847">
        <f t="shared" si="828"/>
        <v>0.80181405895691615</v>
      </c>
      <c r="C8847" s="1">
        <f t="shared" si="829"/>
        <v>0.9999881840198741</v>
      </c>
      <c r="D8847">
        <f t="shared" si="830"/>
        <v>0.95034605941775074</v>
      </c>
      <c r="E8847">
        <f t="shared" si="831"/>
        <v>0.93632495222344003</v>
      </c>
      <c r="F8847">
        <f t="shared" si="832"/>
        <v>-0.98222098007386816</v>
      </c>
      <c r="G8847" s="2">
        <f t="shared" si="833"/>
        <v>14283.286616903977</v>
      </c>
    </row>
    <row r="8848" spans="1:7">
      <c r="A8848">
        <v>8841</v>
      </c>
      <c r="B8848">
        <f t="shared" si="828"/>
        <v>0.8019047619047619</v>
      </c>
      <c r="C8848" s="1">
        <f t="shared" si="829"/>
        <v>0.98830211382990774</v>
      </c>
      <c r="D8848">
        <f t="shared" si="830"/>
        <v>0.87550983044810993</v>
      </c>
      <c r="E8848">
        <f t="shared" si="831"/>
        <v>0.83526487215053391</v>
      </c>
      <c r="F8848">
        <f t="shared" si="832"/>
        <v>-0.89847202415407879</v>
      </c>
      <c r="G8848" s="2">
        <f t="shared" si="833"/>
        <v>13504.535942058548</v>
      </c>
    </row>
    <row r="8849" spans="1:7">
      <c r="A8849">
        <v>8842</v>
      </c>
      <c r="B8849">
        <f t="shared" si="828"/>
        <v>0.80199546485260775</v>
      </c>
      <c r="C8849" s="1">
        <f t="shared" si="829"/>
        <v>0.95200544643472274</v>
      </c>
      <c r="D8849">
        <f t="shared" si="830"/>
        <v>0.76986768048309606</v>
      </c>
      <c r="E8849">
        <f t="shared" si="831"/>
        <v>0.6926921038892363</v>
      </c>
      <c r="F8849">
        <f t="shared" si="832"/>
        <v>-0.75168017993157854</v>
      </c>
      <c r="G8849" s="2">
        <f t="shared" si="833"/>
        <v>12471.637881566077</v>
      </c>
    </row>
    <row r="8850" spans="1:7">
      <c r="A8850">
        <v>8843</v>
      </c>
      <c r="B8850">
        <f t="shared" si="828"/>
        <v>0.8020861678004535</v>
      </c>
      <c r="C8850" s="1">
        <f t="shared" si="829"/>
        <v>0.89200203769869046</v>
      </c>
      <c r="D8850">
        <f t="shared" si="830"/>
        <v>0.63713676221754245</v>
      </c>
      <c r="E8850">
        <f t="shared" si="831"/>
        <v>0.51569251812599037</v>
      </c>
      <c r="F8850">
        <f t="shared" si="832"/>
        <v>-0.55214535835542211</v>
      </c>
      <c r="G8850" s="2">
        <f t="shared" si="833"/>
        <v>11195.144697651007</v>
      </c>
    </row>
    <row r="8851" spans="1:7">
      <c r="A8851">
        <v>8844</v>
      </c>
      <c r="B8851">
        <f t="shared" si="828"/>
        <v>0.80217687074829935</v>
      </c>
      <c r="C8851" s="1">
        <f t="shared" si="829"/>
        <v>0.80978608631099458</v>
      </c>
      <c r="D8851">
        <f t="shared" si="830"/>
        <v>0.48198738092904891</v>
      </c>
      <c r="E8851">
        <f t="shared" si="831"/>
        <v>0.31306299936803755</v>
      </c>
      <c r="F8851">
        <f t="shared" si="832"/>
        <v>-0.31386827523042221</v>
      </c>
      <c r="G8851" s="2">
        <f t="shared" si="833"/>
        <v>9682.2614353324425</v>
      </c>
    </row>
    <row r="8852" spans="1:7">
      <c r="A8852">
        <v>8845</v>
      </c>
      <c r="B8852">
        <f t="shared" si="828"/>
        <v>0.8022675736961451</v>
      </c>
      <c r="C8852" s="1">
        <f t="shared" si="829"/>
        <v>0.70740492540532818</v>
      </c>
      <c r="D8852">
        <f t="shared" si="830"/>
        <v>0.30987866387836571</v>
      </c>
      <c r="E8852">
        <f t="shared" si="831"/>
        <v>9.4874240530195747E-2</v>
      </c>
      <c r="F8852">
        <f t="shared" si="832"/>
        <v>-5.3568066081624309E-2</v>
      </c>
      <c r="G8852" s="2">
        <f t="shared" si="833"/>
        <v>7939.4232279919888</v>
      </c>
    </row>
    <row r="8853" spans="1:7">
      <c r="A8853">
        <v>8846</v>
      </c>
      <c r="B8853">
        <f t="shared" si="828"/>
        <v>0.80235827664399095</v>
      </c>
      <c r="C8853" s="1">
        <f t="shared" si="829"/>
        <v>0.58740804008051306</v>
      </c>
      <c r="D8853">
        <f t="shared" si="830"/>
        <v>0.126866474010361</v>
      </c>
      <c r="E8853">
        <f t="shared" si="831"/>
        <v>-0.12802977079311034</v>
      </c>
      <c r="F8853">
        <f t="shared" si="832"/>
        <v>0.2104908417424714</v>
      </c>
      <c r="G8853" s="2">
        <f t="shared" si="833"/>
        <v>5975.516887801763</v>
      </c>
    </row>
    <row r="8854" spans="1:7">
      <c r="A8854">
        <v>8847</v>
      </c>
      <c r="B8854">
        <f t="shared" si="828"/>
        <v>0.8024489795918367</v>
      </c>
      <c r="C8854" s="1">
        <f t="shared" si="829"/>
        <v>0.45278358038629191</v>
      </c>
      <c r="D8854">
        <f t="shared" si="830"/>
        <v>-6.0609673244991835E-2</v>
      </c>
      <c r="E8854">
        <f t="shared" si="831"/>
        <v>-0.34457069882231245</v>
      </c>
      <c r="F8854">
        <f t="shared" si="832"/>
        <v>0.45978028511091645</v>
      </c>
      <c r="G8854" s="2">
        <f t="shared" si="833"/>
        <v>3805.3762007242804</v>
      </c>
    </row>
    <row r="8855" spans="1:7">
      <c r="A8855">
        <v>8848</v>
      </c>
      <c r="B8855">
        <f t="shared" si="828"/>
        <v>0.80253968253968255</v>
      </c>
      <c r="C8855" s="1">
        <f t="shared" si="829"/>
        <v>0.30688395071918684</v>
      </c>
      <c r="D8855">
        <f t="shared" si="830"/>
        <v>-0.24595319246967487</v>
      </c>
      <c r="E8855">
        <f t="shared" si="831"/>
        <v>-0.5439864532022376</v>
      </c>
      <c r="F8855">
        <f t="shared" si="832"/>
        <v>0.67680842664855045</v>
      </c>
      <c r="G8855" s="2">
        <f t="shared" si="833"/>
        <v>1453.1454877186864</v>
      </c>
    </row>
    <row r="8856" spans="1:7">
      <c r="A8856">
        <v>8849</v>
      </c>
      <c r="B8856">
        <f t="shared" si="828"/>
        <v>0.8026303854875283</v>
      </c>
      <c r="C8856" s="1">
        <f t="shared" si="829"/>
        <v>0.15334232859432312</v>
      </c>
      <c r="D8856">
        <f t="shared" si="830"/>
        <v>-0.42264253746092573</v>
      </c>
      <c r="E8856">
        <f t="shared" si="831"/>
        <v>-0.71636606519937318</v>
      </c>
      <c r="F8856">
        <f t="shared" si="832"/>
        <v>0.84634710062693463</v>
      </c>
      <c r="G8856" s="2">
        <f t="shared" si="833"/>
        <v>-1044.8938007928091</v>
      </c>
    </row>
    <row r="8857" spans="1:7">
      <c r="A8857">
        <v>8850</v>
      </c>
      <c r="B8857">
        <f t="shared" si="828"/>
        <v>0.80272108843537415</v>
      </c>
      <c r="C8857" s="1">
        <f t="shared" si="829"/>
        <v>-4.017808365958781E-3</v>
      </c>
      <c r="D8857">
        <f t="shared" si="830"/>
        <v>-0.58446067008481639</v>
      </c>
      <c r="E8857">
        <f t="shared" si="831"/>
        <v>-0.8531422631363178</v>
      </c>
      <c r="F8857">
        <f t="shared" si="832"/>
        <v>0.95650032431226673</v>
      </c>
      <c r="G8857" s="2">
        <f t="shared" si="833"/>
        <v>-3638.4031295611967</v>
      </c>
    </row>
    <row r="8858" spans="1:7">
      <c r="A8858">
        <v>8851</v>
      </c>
      <c r="B8858">
        <f t="shared" si="828"/>
        <v>0.80281179138322001</v>
      </c>
      <c r="C8858" s="1">
        <f t="shared" si="829"/>
        <v>-0.1612778942773391</v>
      </c>
      <c r="D8858">
        <f t="shared" si="830"/>
        <v>-0.72571381462835227</v>
      </c>
      <c r="E8858">
        <f t="shared" si="831"/>
        <v>-0.9475172660381308</v>
      </c>
      <c r="F8858">
        <f t="shared" si="832"/>
        <v>0.99953900075924951</v>
      </c>
      <c r="G8858" s="2">
        <f t="shared" si="833"/>
        <v>-6262.2748063842946</v>
      </c>
    </row>
    <row r="8859" spans="1:7">
      <c r="A8859">
        <v>8852</v>
      </c>
      <c r="B8859">
        <f t="shared" si="828"/>
        <v>0.80290249433106575</v>
      </c>
      <c r="C8859" s="1">
        <f t="shared" si="829"/>
        <v>-0.31452185471549643</v>
      </c>
      <c r="D8859">
        <f t="shared" si="830"/>
        <v>-0.84143180050037614</v>
      </c>
      <c r="E8859">
        <f t="shared" si="831"/>
        <v>-0.99480063354423287</v>
      </c>
      <c r="F8859">
        <f t="shared" si="832"/>
        <v>0.97244324465282916</v>
      </c>
      <c r="G8859" s="2">
        <f t="shared" si="833"/>
        <v>-8837.3328308045693</v>
      </c>
    </row>
    <row r="8860" spans="1:7">
      <c r="A8860">
        <v>8853</v>
      </c>
      <c r="B8860">
        <f t="shared" si="828"/>
        <v>0.80299319727891161</v>
      </c>
      <c r="C8860" s="1">
        <f t="shared" si="829"/>
        <v>-0.45993362439955138</v>
      </c>
      <c r="D8860">
        <f t="shared" si="830"/>
        <v>-0.92754294397323389</v>
      </c>
      <c r="E8860">
        <f t="shared" si="831"/>
        <v>-0.99264238092852497</v>
      </c>
      <c r="F8860">
        <f t="shared" si="832"/>
        <v>0.87711427793378782</v>
      </c>
      <c r="G8860" s="2">
        <f t="shared" si="833"/>
        <v>-11272.535035256416</v>
      </c>
    </row>
    <row r="8861" spans="1:7">
      <c r="A8861">
        <v>8854</v>
      </c>
      <c r="B8861">
        <f t="shared" si="828"/>
        <v>0.80308390022675735</v>
      </c>
      <c r="C8861" s="1">
        <f t="shared" si="829"/>
        <v>-0.59389217445266695</v>
      </c>
      <c r="D8861">
        <f t="shared" si="830"/>
        <v>-0.98101731552386584</v>
      </c>
      <c r="E8861">
        <f t="shared" si="831"/>
        <v>-0.9411497734082126</v>
      </c>
      <c r="F8861">
        <f t="shared" si="832"/>
        <v>0.7202410271792653</v>
      </c>
      <c r="G8861" s="2">
        <f t="shared" si="833"/>
        <v>-13468.636771541102</v>
      </c>
    </row>
    <row r="8862" spans="1:7">
      <c r="A8862">
        <v>8855</v>
      </c>
      <c r="B8862">
        <f t="shared" si="828"/>
        <v>0.80317460317460321</v>
      </c>
      <c r="C8862" s="1">
        <f t="shared" si="829"/>
        <v>-0.71306168289167071</v>
      </c>
      <c r="D8862">
        <f t="shared" si="830"/>
        <v>-0.99997335173887103</v>
      </c>
      <c r="E8862">
        <f t="shared" si="831"/>
        <v>-0.84288199505903016</v>
      </c>
      <c r="F8862">
        <f t="shared" si="832"/>
        <v>0.51283078316593256</v>
      </c>
      <c r="G8862" s="2">
        <f t="shared" si="833"/>
        <v>-15323.146848927292</v>
      </c>
    </row>
    <row r="8863" spans="1:7">
      <c r="A8863">
        <v>8856</v>
      </c>
      <c r="B8863">
        <f t="shared" si="828"/>
        <v>0.80326530612244895</v>
      </c>
      <c r="C8863" s="1">
        <f t="shared" si="829"/>
        <v>-0.81447460292061091</v>
      </c>
      <c r="D8863">
        <f t="shared" si="830"/>
        <v>-0.98374406050257612</v>
      </c>
      <c r="E8863">
        <f t="shared" si="831"/>
        <v>-0.70272295729388923</v>
      </c>
      <c r="F8863">
        <f t="shared" si="832"/>
        <v>0.26943685472845608</v>
      </c>
      <c r="G8863" s="2">
        <f t="shared" si="833"/>
        <v>-16736.285744914647</v>
      </c>
    </row>
    <row r="8864" spans="1:7">
      <c r="A8864">
        <v>8857</v>
      </c>
      <c r="B8864">
        <f t="shared" si="828"/>
        <v>0.80335600907029481</v>
      </c>
      <c r="C8864" s="1">
        <f t="shared" si="829"/>
        <v>-0.89560556047491302</v>
      </c>
      <c r="D8864">
        <f t="shared" si="830"/>
        <v>-0.93290048995879549</v>
      </c>
      <c r="E8864">
        <f t="shared" si="831"/>
        <v>-0.52763856832354206</v>
      </c>
      <c r="F8864">
        <f t="shared" si="832"/>
        <v>7.1374099464903123E-3</v>
      </c>
      <c r="G8864" s="2">
        <f t="shared" si="833"/>
        <v>-17617.554066080702</v>
      </c>
    </row>
    <row r="8865" spans="1:7">
      <c r="A8865">
        <v>8858</v>
      </c>
      <c r="B8865">
        <f t="shared" si="828"/>
        <v>0.80344671201814055</v>
      </c>
      <c r="C8865" s="1">
        <f t="shared" si="829"/>
        <v>-0.95443424082561279</v>
      </c>
      <c r="D8865">
        <f t="shared" si="830"/>
        <v>-0.84923163545964175</v>
      </c>
      <c r="E8865">
        <f t="shared" si="831"/>
        <v>-0.3263305273201878</v>
      </c>
      <c r="F8865">
        <f t="shared" si="832"/>
        <v>-0.25566284390413624</v>
      </c>
      <c r="G8865" s="2">
        <f t="shared" si="833"/>
        <v>-17892.444356321841</v>
      </c>
    </row>
    <row r="8866" spans="1:7">
      <c r="A8866">
        <v>8859</v>
      </c>
      <c r="B8866">
        <f t="shared" si="828"/>
        <v>0.80353741496598641</v>
      </c>
      <c r="C8866" s="1">
        <f t="shared" si="829"/>
        <v>-0.98949569824815742</v>
      </c>
      <c r="D8866">
        <f t="shared" si="830"/>
        <v>-0.73568149150043549</v>
      </c>
      <c r="E8866">
        <f t="shared" si="831"/>
        <v>-0.10880384971540709</v>
      </c>
      <c r="F8866">
        <f t="shared" si="832"/>
        <v>-0.50052405938988442</v>
      </c>
      <c r="G8866" s="2">
        <f t="shared" si="833"/>
        <v>-17508.788241404131</v>
      </c>
    </row>
    <row r="8867" spans="1:7">
      <c r="A8867">
        <v>8860</v>
      </c>
      <c r="B8867">
        <f t="shared" si="828"/>
        <v>0.80362811791383215</v>
      </c>
      <c r="C8867" s="1">
        <f t="shared" si="829"/>
        <v>-0.99991683594959579</v>
      </c>
      <c r="D8867">
        <f t="shared" si="830"/>
        <v>-0.59624546354913177</v>
      </c>
      <c r="E8867">
        <f t="shared" si="831"/>
        <v>0.11413038235163057</v>
      </c>
      <c r="F8867">
        <f t="shared" si="832"/>
        <v>-0.71026511362288525</v>
      </c>
      <c r="G8867" s="2">
        <f t="shared" si="833"/>
        <v>-16442.227730774866</v>
      </c>
    </row>
    <row r="8868" spans="1:7">
      <c r="A8868">
        <v>8861</v>
      </c>
      <c r="B8868">
        <f t="shared" si="828"/>
        <v>0.80371882086167801</v>
      </c>
      <c r="C8868" s="1">
        <f t="shared" si="829"/>
        <v>-0.98543814783477668</v>
      </c>
      <c r="D8868">
        <f t="shared" si="830"/>
        <v>-0.43582978465028466</v>
      </c>
      <c r="E8868">
        <f t="shared" si="831"/>
        <v>0.33139233113107025</v>
      </c>
      <c r="F8868">
        <f t="shared" si="832"/>
        <v>-0.87016915232336878</v>
      </c>
      <c r="G8868" s="2">
        <f t="shared" si="833"/>
        <v>-14700.335652580199</v>
      </c>
    </row>
    <row r="8869" spans="1:7">
      <c r="A8869">
        <v>8862</v>
      </c>
      <c r="B8869">
        <f t="shared" si="828"/>
        <v>0.80380952380952386</v>
      </c>
      <c r="C8869" s="1">
        <f t="shared" si="829"/>
        <v>-0.94642018070026579</v>
      </c>
      <c r="D8869">
        <f t="shared" si="830"/>
        <v>-0.26007888340826002</v>
      </c>
      <c r="E8869">
        <f t="shared" si="831"/>
        <v>0.53218407151436797</v>
      </c>
      <c r="F8869">
        <f t="shared" si="832"/>
        <v>-0.96901622408445542</v>
      </c>
      <c r="G8869" s="2">
        <f t="shared" si="833"/>
        <v>-12324.984125089599</v>
      </c>
    </row>
    <row r="8870" spans="1:7">
      <c r="A8870">
        <v>8863</v>
      </c>
      <c r="B8870">
        <f t="shared" si="828"/>
        <v>0.80390022675736961</v>
      </c>
      <c r="C8870" s="1">
        <f t="shared" si="829"/>
        <v>-0.88383455593549898</v>
      </c>
      <c r="D8870">
        <f t="shared" si="830"/>
        <v>-7.5176777627091226E-2</v>
      </c>
      <c r="E8870">
        <f t="shared" si="831"/>
        <v>0.70652624822448318</v>
      </c>
      <c r="F8870">
        <f t="shared" si="832"/>
        <v>-0.99987054822930976</v>
      </c>
      <c r="G8870" s="2">
        <f t="shared" si="833"/>
        <v>-9392.6672517556271</v>
      </c>
    </row>
    <row r="8871" spans="1:7">
      <c r="A8871">
        <v>8864</v>
      </c>
      <c r="B8871">
        <f t="shared" si="828"/>
        <v>0.80399092970521546</v>
      </c>
      <c r="C8871" s="1">
        <f t="shared" si="829"/>
        <v>-0.79923977430691839</v>
      </c>
      <c r="D8871">
        <f t="shared" si="830"/>
        <v>0.11237051818178019</v>
      </c>
      <c r="E8871">
        <f t="shared" si="831"/>
        <v>0.84575405006129611</v>
      </c>
      <c r="F8871">
        <f t="shared" si="832"/>
        <v>-0.96056717620244714</v>
      </c>
      <c r="G8871" s="2">
        <f t="shared" si="833"/>
        <v>-6012.6178669971687</v>
      </c>
    </row>
    <row r="8872" spans="1:7">
      <c r="A8872">
        <v>8865</v>
      </c>
      <c r="B8872">
        <f t="shared" si="828"/>
        <v>0.80408163265306121</v>
      </c>
      <c r="C8872" s="1">
        <f t="shared" si="829"/>
        <v>-0.69474240633297668</v>
      </c>
      <c r="D8872">
        <f t="shared" si="830"/>
        <v>0.29596391514758097</v>
      </c>
      <c r="E8872">
        <f t="shared" si="831"/>
        <v>0.94294785126539249</v>
      </c>
      <c r="F8872">
        <f t="shared" si="832"/>
        <v>-0.85386389903811322</v>
      </c>
      <c r="G8872" s="2">
        <f t="shared" si="833"/>
        <v>-2322.7090421858729</v>
      </c>
    </row>
    <row r="8873" spans="1:7">
      <c r="A8873">
        <v>8866</v>
      </c>
      <c r="B8873">
        <f t="shared" si="828"/>
        <v>0.80417233560090706</v>
      </c>
      <c r="C8873" s="1">
        <f t="shared" si="829"/>
        <v>-0.57294463468253298</v>
      </c>
      <c r="D8873">
        <f t="shared" si="830"/>
        <v>0.469143447334185</v>
      </c>
      <c r="E8873">
        <f t="shared" si="831"/>
        <v>0.99327711711965805</v>
      </c>
      <c r="F8873">
        <f t="shared" si="832"/>
        <v>-0.68724774204446226</v>
      </c>
      <c r="G8873" s="2">
        <f t="shared" si="833"/>
        <v>1516.7114079513585</v>
      </c>
    </row>
    <row r="8874" spans="1:7">
      <c r="A8874">
        <v>8867</v>
      </c>
      <c r="B8874">
        <f t="shared" si="828"/>
        <v>0.80426303854875281</v>
      </c>
      <c r="C8874" s="1">
        <f t="shared" si="829"/>
        <v>-0.43687945489068525</v>
      </c>
      <c r="D8874">
        <f t="shared" si="830"/>
        <v>0.625815573810653</v>
      </c>
      <c r="E8874">
        <f t="shared" si="831"/>
        <v>0.99424048166224455</v>
      </c>
      <c r="F8874">
        <f t="shared" si="832"/>
        <v>-0.47240962435188222</v>
      </c>
      <c r="G8874" s="2">
        <f t="shared" si="833"/>
        <v>5330.7523217274756</v>
      </c>
    </row>
    <row r="8875" spans="1:7">
      <c r="A8875">
        <v>8868</v>
      </c>
      <c r="B8875">
        <f t="shared" si="828"/>
        <v>0.80435374149659866</v>
      </c>
      <c r="C8875" s="1">
        <f t="shared" si="829"/>
        <v>-0.28993514801708498</v>
      </c>
      <c r="D8875">
        <f t="shared" si="830"/>
        <v>0.76046758760110733</v>
      </c>
      <c r="E8875">
        <f t="shared" si="831"/>
        <v>0.94579006564765933</v>
      </c>
      <c r="F8875">
        <f t="shared" si="832"/>
        <v>-0.22442404476740868</v>
      </c>
      <c r="G8875" s="2">
        <f t="shared" si="833"/>
        <v>8939.2384534820485</v>
      </c>
    </row>
    <row r="8876" spans="1:7">
      <c r="A8876">
        <v>8869</v>
      </c>
      <c r="B8876">
        <f t="shared" si="828"/>
        <v>0.80444444444444441</v>
      </c>
      <c r="C8876" s="1">
        <f t="shared" si="829"/>
        <v>-0.13577090602080008</v>
      </c>
      <c r="D8876">
        <f t="shared" si="830"/>
        <v>0.86836158725088064</v>
      </c>
      <c r="E8876">
        <f t="shared" si="831"/>
        <v>0.85033385614651025</v>
      </c>
      <c r="F8876">
        <f t="shared" si="832"/>
        <v>3.9308647254643732E-2</v>
      </c>
      <c r="G8876" s="2">
        <f t="shared" si="833"/>
        <v>12166.748884734259</v>
      </c>
    </row>
    <row r="8877" spans="1:7">
      <c r="A8877">
        <v>8870</v>
      </c>
      <c r="B8877">
        <f t="shared" si="828"/>
        <v>0.80453514739229026</v>
      </c>
      <c r="C8877" s="1">
        <f t="shared" si="829"/>
        <v>2.1774289060070954E-2</v>
      </c>
      <c r="D8877">
        <f t="shared" si="830"/>
        <v>0.94570118588566832</v>
      </c>
      <c r="E8877">
        <f t="shared" si="831"/>
        <v>0.71261602951861969</v>
      </c>
      <c r="F8877">
        <f t="shared" si="832"/>
        <v>0.30028317809727378</v>
      </c>
      <c r="G8877" s="2">
        <f t="shared" si="833"/>
        <v>14852.810119212247</v>
      </c>
    </row>
    <row r="8878" spans="1:7">
      <c r="A8878">
        <v>8871</v>
      </c>
      <c r="B8878">
        <f t="shared" si="828"/>
        <v>0.80462585034013601</v>
      </c>
      <c r="C8878" s="1">
        <f t="shared" si="829"/>
        <v>0.17877726304277064</v>
      </c>
      <c r="D8878">
        <f t="shared" si="830"/>
        <v>0.98976509188449724</v>
      </c>
      <c r="E8878">
        <f t="shared" si="831"/>
        <v>0.53948116571150417</v>
      </c>
      <c r="F8878">
        <f t="shared" si="832"/>
        <v>0.54018780542874356</v>
      </c>
      <c r="G8878" s="2">
        <f t="shared" si="833"/>
        <v>16861.584945506365</v>
      </c>
    </row>
    <row r="8879" spans="1:7">
      <c r="A8879">
        <v>8872</v>
      </c>
      <c r="B8879">
        <f t="shared" si="828"/>
        <v>0.80471655328798186</v>
      </c>
      <c r="C8879" s="1">
        <f t="shared" si="829"/>
        <v>0.33132834407856321</v>
      </c>
      <c r="D8879">
        <f t="shared" si="830"/>
        <v>0.99900286096958013</v>
      </c>
      <c r="E8879">
        <f t="shared" si="831"/>
        <v>0.33953407243994238</v>
      </c>
      <c r="F8879">
        <f t="shared" si="832"/>
        <v>0.7421891941899974</v>
      </c>
      <c r="G8879" s="2">
        <f t="shared" si="833"/>
        <v>18090.408537585619</v>
      </c>
    </row>
    <row r="8880" spans="1:7">
      <c r="A8880">
        <v>8873</v>
      </c>
      <c r="B8880">
        <f t="shared" si="828"/>
        <v>0.80480725623582772</v>
      </c>
      <c r="C8880" s="1">
        <f t="shared" si="829"/>
        <v>0.47562872089660541</v>
      </c>
      <c r="D8880">
        <f t="shared" si="830"/>
        <v>0.97308945054882301</v>
      </c>
      <c r="E8880">
        <f t="shared" si="831"/>
        <v>0.12271212599464111</v>
      </c>
      <c r="F8880">
        <f t="shared" si="832"/>
        <v>0.89211355750048016</v>
      </c>
      <c r="G8880" s="2">
        <f t="shared" si="833"/>
        <v>18476.578912054123</v>
      </c>
    </row>
    <row r="8881" spans="1:7">
      <c r="A8881">
        <v>8874</v>
      </c>
      <c r="B8881">
        <f t="shared" si="828"/>
        <v>0.80489795918367346</v>
      </c>
      <c r="C8881" s="1">
        <f t="shared" si="829"/>
        <v>0.60808504041133438</v>
      </c>
      <c r="D8881">
        <f t="shared" si="830"/>
        <v>0.91293665675107372</v>
      </c>
      <c r="E8881">
        <f t="shared" si="831"/>
        <v>-0.1002086166445619</v>
      </c>
      <c r="F8881">
        <f t="shared" si="832"/>
        <v>0.97944118563477478</v>
      </c>
      <c r="G8881" s="2">
        <f t="shared" si="833"/>
        <v>18001.906996144655</v>
      </c>
    </row>
    <row r="8882" spans="1:7">
      <c r="A8882">
        <v>8875</v>
      </c>
      <c r="B8882">
        <f t="shared" si="828"/>
        <v>0.80498866213151932</v>
      </c>
      <c r="C8882" s="1">
        <f t="shared" si="829"/>
        <v>0.7253988890291363</v>
      </c>
      <c r="D8882">
        <f t="shared" si="830"/>
        <v>0.82066103172565086</v>
      </c>
      <c r="E8882">
        <f t="shared" si="831"/>
        <v>-0.31814898815209586</v>
      </c>
      <c r="F8882">
        <f t="shared" si="832"/>
        <v>0.99804458017560582</v>
      </c>
      <c r="G8882" s="2">
        <f t="shared" si="833"/>
        <v>16694.666345837228</v>
      </c>
    </row>
    <row r="8883" spans="1:7">
      <c r="A8883">
        <v>8876</v>
      </c>
      <c r="B8883">
        <f t="shared" si="828"/>
        <v>0.80507936507936506</v>
      </c>
      <c r="C8883" s="1">
        <f t="shared" si="829"/>
        <v>0.82464892940334689</v>
      </c>
      <c r="D8883">
        <f t="shared" si="830"/>
        <v>0.69950941007734346</v>
      </c>
      <c r="E8883">
        <f t="shared" si="831"/>
        <v>-0.52027734579077656</v>
      </c>
      <c r="F8883">
        <f t="shared" si="832"/>
        <v>0.9466184008423435</v>
      </c>
      <c r="G8883" s="2">
        <f t="shared" si="833"/>
        <v>14628.745458991929</v>
      </c>
    </row>
    <row r="8884" spans="1:7">
      <c r="A8884">
        <v>8877</v>
      </c>
      <c r="B8884">
        <f t="shared" si="828"/>
        <v>0.80517006802721092</v>
      </c>
      <c r="C8884" s="1">
        <f t="shared" si="829"/>
        <v>0.90336364727525542</v>
      </c>
      <c r="D8884">
        <f t="shared" si="830"/>
        <v>0.55374466488325758</v>
      </c>
      <c r="E8884">
        <f t="shared" si="831"/>
        <v>-0.69654790436783953</v>
      </c>
      <c r="F8884">
        <f t="shared" si="832"/>
        <v>0.82877105701473752</v>
      </c>
      <c r="G8884" s="2">
        <f t="shared" si="833"/>
        <v>11919.985986040583</v>
      </c>
    </row>
    <row r="8885" spans="1:7">
      <c r="A8885">
        <v>8878</v>
      </c>
      <c r="B8885">
        <f t="shared" si="828"/>
        <v>0.80526077097505666</v>
      </c>
      <c r="C8885" s="1">
        <f t="shared" si="829"/>
        <v>0.95958289686701326</v>
      </c>
      <c r="D8885">
        <f t="shared" si="830"/>
        <v>0.38849571311062092</v>
      </c>
      <c r="E8885">
        <f t="shared" si="831"/>
        <v>-0.83820001204818095</v>
      </c>
      <c r="F8885">
        <f t="shared" si="832"/>
        <v>0.65277151726869898</v>
      </c>
      <c r="G8885" s="2">
        <f t="shared" si="833"/>
        <v>8719.8758639861426</v>
      </c>
    </row>
    <row r="8886" spans="1:7">
      <c r="A8886">
        <v>8879</v>
      </c>
      <c r="B8886">
        <f t="shared" si="828"/>
        <v>0.80535147392290252</v>
      </c>
      <c r="C8886" s="1">
        <f t="shared" si="829"/>
        <v>0.99190671222942617</v>
      </c>
      <c r="D8886">
        <f t="shared" si="830"/>
        <v>0.20957704818445388</v>
      </c>
      <c r="E8886">
        <f t="shared" si="831"/>
        <v>-0.93819355500273194</v>
      </c>
      <c r="F8886">
        <f t="shared" si="832"/>
        <v>0.43096910248096754</v>
      </c>
      <c r="G8886" s="2">
        <f t="shared" si="833"/>
        <v>5206.9448091908662</v>
      </c>
    </row>
    <row r="8887" spans="1:7">
      <c r="A8887">
        <v>8880</v>
      </c>
      <c r="B8887">
        <f t="shared" si="828"/>
        <v>0.80544217687074826</v>
      </c>
      <c r="C8887" s="1">
        <f t="shared" si="829"/>
        <v>0.99953016904948699</v>
      </c>
      <c r="D8887">
        <f t="shared" si="830"/>
        <v>2.3284149681575439E-2</v>
      </c>
      <c r="E8887">
        <f t="shared" si="831"/>
        <v>-0.99155885126840793</v>
      </c>
      <c r="F8887">
        <f t="shared" si="832"/>
        <v>0.17892697375786368</v>
      </c>
      <c r="G8887" s="2">
        <f t="shared" si="833"/>
        <v>1576.3683091538855</v>
      </c>
    </row>
    <row r="8888" spans="1:7">
      <c r="A8888">
        <v>8881</v>
      </c>
      <c r="B8888">
        <f t="shared" si="828"/>
        <v>0.80553287981859412</v>
      </c>
      <c r="C8888" s="1">
        <f t="shared" si="829"/>
        <v>0.98226342879247441</v>
      </c>
      <c r="D8888">
        <f t="shared" si="830"/>
        <v>-0.16382803108516858</v>
      </c>
      <c r="E8888">
        <f t="shared" si="831"/>
        <v>-0.99564364408470096</v>
      </c>
      <c r="F8888">
        <f t="shared" si="832"/>
        <v>-8.5669884459010054E-2</v>
      </c>
      <c r="G8888" s="2">
        <f t="shared" si="833"/>
        <v>-1971.5859812730391</v>
      </c>
    </row>
    <row r="8889" spans="1:7">
      <c r="A8889">
        <v>8882</v>
      </c>
      <c r="B8889">
        <f t="shared" si="828"/>
        <v>0.80562358276643986</v>
      </c>
      <c r="C8889" s="1">
        <f t="shared" si="829"/>
        <v>0.94053646604175745</v>
      </c>
      <c r="D8889">
        <f t="shared" si="830"/>
        <v>-0.34517571531823005</v>
      </c>
      <c r="E8889">
        <f t="shared" si="831"/>
        <v>-0.95024491913112619</v>
      </c>
      <c r="F8889">
        <f t="shared" si="832"/>
        <v>-0.3442555627935005</v>
      </c>
      <c r="G8889" s="2">
        <f t="shared" si="833"/>
        <v>-5243.5479840082435</v>
      </c>
    </row>
    <row r="8890" spans="1:7">
      <c r="A8890">
        <v>8883</v>
      </c>
      <c r="B8890">
        <f t="shared" si="828"/>
        <v>0.80571428571428572</v>
      </c>
      <c r="C8890" s="1">
        <f t="shared" si="829"/>
        <v>0.87538836131557807</v>
      </c>
      <c r="D8890">
        <f t="shared" si="830"/>
        <v>-0.51437795532503394</v>
      </c>
      <c r="E8890">
        <f t="shared" si="831"/>
        <v>-0.85761899434446687</v>
      </c>
      <c r="F8890">
        <f t="shared" si="832"/>
        <v>-0.57868593700080073</v>
      </c>
      <c r="G8890" s="2">
        <f t="shared" si="833"/>
        <v>-8064.7089401604262</v>
      </c>
    </row>
    <row r="8891" spans="1:7">
      <c r="A8891">
        <v>8884</v>
      </c>
      <c r="B8891">
        <f t="shared" si="828"/>
        <v>0.80580498866213157</v>
      </c>
      <c r="C8891" s="1">
        <f t="shared" si="829"/>
        <v>0.78844142599209255</v>
      </c>
      <c r="D8891">
        <f t="shared" si="830"/>
        <v>-0.66548115623186443</v>
      </c>
      <c r="E8891">
        <f t="shared" si="831"/>
        <v>-0.72236938085300095</v>
      </c>
      <c r="F8891">
        <f t="shared" si="832"/>
        <v>-0.77251178273340615</v>
      </c>
      <c r="G8891" s="2">
        <f t="shared" si="833"/>
        <v>-10289.406703696342</v>
      </c>
    </row>
    <row r="8892" spans="1:7">
      <c r="A8892">
        <v>8885</v>
      </c>
      <c r="B8892">
        <f t="shared" si="828"/>
        <v>0.80589569160997732</v>
      </c>
      <c r="C8892" s="1">
        <f t="shared" si="829"/>
        <v>0.68186080367814794</v>
      </c>
      <c r="D8892">
        <f t="shared" si="830"/>
        <v>-0.79316856075375242</v>
      </c>
      <c r="E8892">
        <f t="shared" si="831"/>
        <v>-0.55121798834024793</v>
      </c>
      <c r="F8892">
        <f t="shared" si="832"/>
        <v>-0.91213296463394378</v>
      </c>
      <c r="G8892" s="2">
        <f t="shared" si="833"/>
        <v>-11809.940325373471</v>
      </c>
    </row>
    <row r="8893" spans="1:7">
      <c r="A8893">
        <v>8886</v>
      </c>
      <c r="B8893">
        <f t="shared" si="828"/>
        <v>0.80598639455782317</v>
      </c>
      <c r="C8893" s="1">
        <f t="shared" si="829"/>
        <v>0.55830055402710044</v>
      </c>
      <c r="D8893">
        <f t="shared" si="830"/>
        <v>-0.89294732602473925</v>
      </c>
      <c r="E8893">
        <f t="shared" si="831"/>
        <v>-0.35267104594056392</v>
      </c>
      <c r="F8893">
        <f t="shared" si="832"/>
        <v>-0.98775271403490816</v>
      </c>
      <c r="G8893" s="2">
        <f t="shared" si="833"/>
        <v>-12563.028989798331</v>
      </c>
    </row>
    <row r="8894" spans="1:7">
      <c r="A8894">
        <v>8887</v>
      </c>
      <c r="B8894">
        <f t="shared" si="828"/>
        <v>0.80607709750566892</v>
      </c>
      <c r="C8894" s="1">
        <f t="shared" si="829"/>
        <v>0.42083756161925884</v>
      </c>
      <c r="D8894">
        <f t="shared" si="830"/>
        <v>-0.96130660995824235</v>
      </c>
      <c r="E8894">
        <f t="shared" si="831"/>
        <v>-0.13659634240624671</v>
      </c>
      <c r="F8894">
        <f t="shared" si="832"/>
        <v>-0.99406503666264323</v>
      </c>
      <c r="G8894" s="2">
        <f t="shared" si="833"/>
        <v>-12533.478205559051</v>
      </c>
    </row>
    <row r="8895" spans="1:7">
      <c r="A8895">
        <v>8888</v>
      </c>
      <c r="B8895">
        <f t="shared" si="828"/>
        <v>0.80616780045351477</v>
      </c>
      <c r="C8895" s="1">
        <f t="shared" si="829"/>
        <v>0.27289491569972629</v>
      </c>
      <c r="D8895">
        <f t="shared" si="830"/>
        <v>-0.99584110466745257</v>
      </c>
      <c r="E8895">
        <f t="shared" si="831"/>
        <v>8.6267203277716809E-2</v>
      </c>
      <c r="F8895">
        <f t="shared" si="832"/>
        <v>-0.93062701716793894</v>
      </c>
      <c r="G8895" s="2">
        <f t="shared" si="833"/>
        <v>-11754.795021434613</v>
      </c>
    </row>
    <row r="8896" spans="1:7">
      <c r="A8896">
        <v>8889</v>
      </c>
      <c r="B8896">
        <f t="shared" si="828"/>
        <v>0.80625850340136052</v>
      </c>
      <c r="C8896" s="1">
        <f t="shared" si="829"/>
        <v>0.11815666876342289</v>
      </c>
      <c r="D8896">
        <f t="shared" si="830"/>
        <v>-0.99533567026629632</v>
      </c>
      <c r="E8896">
        <f t="shared" si="831"/>
        <v>0.30484326647519544</v>
      </c>
      <c r="F8896">
        <f t="shared" si="832"/>
        <v>-0.80188989706954461</v>
      </c>
      <c r="G8896" s="2">
        <f t="shared" si="833"/>
        <v>-10306.692240729169</v>
      </c>
    </row>
    <row r="8897" spans="1:7">
      <c r="A8897">
        <v>8890</v>
      </c>
      <c r="B8897">
        <f t="shared" si="828"/>
        <v>0.80634920634920637</v>
      </c>
      <c r="C8897" s="1">
        <f t="shared" si="829"/>
        <v>-3.952390334002466E-2</v>
      </c>
      <c r="D8897">
        <f t="shared" si="830"/>
        <v>-0.95980809110360532</v>
      </c>
      <c r="E8897">
        <f t="shared" si="831"/>
        <v>0.50826861055458095</v>
      </c>
      <c r="F8897">
        <f t="shared" si="832"/>
        <v>-0.61688674547171185</v>
      </c>
      <c r="G8897" s="2">
        <f t="shared" si="833"/>
        <v>-8309.6259702057068</v>
      </c>
    </row>
    <row r="8898" spans="1:7">
      <c r="A8898">
        <v>8891</v>
      </c>
      <c r="B8898">
        <f t="shared" si="828"/>
        <v>0.80643990929705212</v>
      </c>
      <c r="C8898" s="1">
        <f t="shared" si="829"/>
        <v>-0.19622025528254322</v>
      </c>
      <c r="D8898">
        <f t="shared" si="830"/>
        <v>-0.89050844999830425</v>
      </c>
      <c r="E8898">
        <f t="shared" si="831"/>
        <v>0.6864329900588686</v>
      </c>
      <c r="F8898">
        <f t="shared" si="832"/>
        <v>-0.38859863769884395</v>
      </c>
      <c r="G8898" s="2">
        <f t="shared" si="833"/>
        <v>-5916.7076469061703</v>
      </c>
    </row>
    <row r="8899" spans="1:7">
      <c r="A8899">
        <v>8892</v>
      </c>
      <c r="B8899">
        <f t="shared" si="828"/>
        <v>0.80653061224489797</v>
      </c>
      <c r="C8899" s="1">
        <f t="shared" si="829"/>
        <v>-0.34803035068646015</v>
      </c>
      <c r="D8899">
        <f t="shared" si="830"/>
        <v>-0.78987514249394164</v>
      </c>
      <c r="E8899">
        <f t="shared" si="831"/>
        <v>0.83048163019906374</v>
      </c>
      <c r="F8899">
        <f t="shared" si="832"/>
        <v>-0.1330438150450842</v>
      </c>
      <c r="G8899" s="2">
        <f t="shared" si="833"/>
        <v>-3303.5075851981669</v>
      </c>
    </row>
    <row r="8900" spans="1:7">
      <c r="A8900">
        <v>8893</v>
      </c>
      <c r="B8900">
        <f t="shared" si="828"/>
        <v>0.80662131519274372</v>
      </c>
      <c r="C8900" s="1">
        <f t="shared" si="829"/>
        <v>-0.49117383022821393</v>
      </c>
      <c r="D8900">
        <f t="shared" si="830"/>
        <v>-0.66144907882666604</v>
      </c>
      <c r="E8900">
        <f t="shared" si="831"/>
        <v>0.93325530941329082</v>
      </c>
      <c r="F8900">
        <f t="shared" si="832"/>
        <v>0.13184626362753935</v>
      </c>
      <c r="G8900" s="2">
        <f t="shared" si="833"/>
        <v>-656.41002010537261</v>
      </c>
    </row>
    <row r="8901" spans="1:7">
      <c r="A8901">
        <v>8894</v>
      </c>
      <c r="B8901">
        <f t="shared" si="828"/>
        <v>0.80671201814058957</v>
      </c>
      <c r="C8901" s="1">
        <f t="shared" si="829"/>
        <v>-0.62208614975936471</v>
      </c>
      <c r="D8901">
        <f t="shared" si="830"/>
        <v>-0.50974909251894751</v>
      </c>
      <c r="E8901">
        <f t="shared" si="831"/>
        <v>0.98964617288674128</v>
      </c>
      <c r="F8901">
        <f t="shared" si="832"/>
        <v>0.38748511460783586</v>
      </c>
      <c r="G8901" s="2">
        <f t="shared" si="833"/>
        <v>1839.7203391219869</v>
      </c>
    </row>
    <row r="8902" spans="1:7">
      <c r="A8902">
        <v>8895</v>
      </c>
      <c r="B8902">
        <f t="shared" si="828"/>
        <v>0.80680272108843543</v>
      </c>
      <c r="C8902" s="1">
        <f t="shared" si="829"/>
        <v>-0.73750734421389641</v>
      </c>
      <c r="D8902">
        <f t="shared" si="830"/>
        <v>-0.34011293950508042</v>
      </c>
      <c r="E8902">
        <f t="shared" si="831"/>
        <v>0.99685159308135418</v>
      </c>
      <c r="F8902">
        <f t="shared" si="832"/>
        <v>0.61593538303621542</v>
      </c>
      <c r="G8902" s="2">
        <f t="shared" si="833"/>
        <v>4013.7501929894461</v>
      </c>
    </row>
    <row r="8903" spans="1:7">
      <c r="A8903">
        <v>8896</v>
      </c>
      <c r="B8903">
        <f t="shared" si="828"/>
        <v>0.80689342403628117</v>
      </c>
      <c r="C8903" s="1">
        <f t="shared" si="829"/>
        <v>-0.83456320692391672</v>
      </c>
      <c r="D8903">
        <f t="shared" si="830"/>
        <v>-0.15850948243688062</v>
      </c>
      <c r="E8903">
        <f t="shared" si="831"/>
        <v>0.95451346040618945</v>
      </c>
      <c r="F8903">
        <f t="shared" si="832"/>
        <v>0.80116744932699591</v>
      </c>
      <c r="G8903" s="2">
        <f t="shared" si="833"/>
        <v>5719.5616527929105</v>
      </c>
    </row>
    <row r="8904" spans="1:7">
      <c r="A8904">
        <v>8897</v>
      </c>
      <c r="B8904">
        <f t="shared" si="828"/>
        <v>0.80698412698412703</v>
      </c>
      <c r="C8904" s="1">
        <f t="shared" si="829"/>
        <v>-0.91083686281637899</v>
      </c>
      <c r="D8904">
        <f t="shared" si="830"/>
        <v>2.867133130229451E-2</v>
      </c>
      <c r="E8904">
        <f t="shared" si="831"/>
        <v>0.86473598127370854</v>
      </c>
      <c r="F8904">
        <f t="shared" si="832"/>
        <v>0.93018417595023184</v>
      </c>
      <c r="G8904" s="2">
        <f t="shared" si="833"/>
        <v>6845.6596928239187</v>
      </c>
    </row>
    <row r="8905" spans="1:7">
      <c r="A8905">
        <v>8898</v>
      </c>
      <c r="B8905">
        <f t="shared" ref="B8905:B8968" si="834">(A8905/11025)</f>
        <v>0.80707482993197277</v>
      </c>
      <c r="C8905" s="1">
        <f t="shared" ref="C8905:C8968" si="835">(SIN(2*PI()*$B$2*B8905))</f>
        <v>-0.96442895318682886</v>
      </c>
      <c r="D8905">
        <f t="shared" ref="D8905:D8968" si="836">(SIN(2*PI()*$B$3*B8905))</f>
        <v>0.21484330797693371</v>
      </c>
      <c r="E8905">
        <f t="shared" ref="E8905:E8968" si="837">(SIN(2*PI()*$B$4*B8905))</f>
        <v>0.73198109898133212</v>
      </c>
      <c r="F8905">
        <f t="shared" ref="F8905:F8968" si="838">(SIN(2*PI()*$B$5*B8905))</f>
        <v>0.99393287471148151</v>
      </c>
      <c r="G8905" s="2">
        <f t="shared" ref="G8905:G8968" si="839">$F$4*(($C$2*C8905+$C$3*D8905+$C$4*E8905+$C$5*F8905)/SUM($C$2:$C$5))</f>
        <v>7322.4624636218887</v>
      </c>
    </row>
    <row r="8906" spans="1:7">
      <c r="A8906">
        <v>8899</v>
      </c>
      <c r="B8906">
        <f t="shared" si="834"/>
        <v>0.80716553287981863</v>
      </c>
      <c r="C8906" s="1">
        <f t="shared" si="835"/>
        <v>-0.99400493333377016</v>
      </c>
      <c r="D8906">
        <f t="shared" si="836"/>
        <v>0.39345575106169584</v>
      </c>
      <c r="E8906">
        <f t="shared" si="837"/>
        <v>0.56284673499972204</v>
      </c>
      <c r="F8906">
        <f t="shared" si="838"/>
        <v>0.98794050472885842</v>
      </c>
      <c r="G8906" s="2">
        <f t="shared" si="839"/>
        <v>7126.7854309237964</v>
      </c>
    </row>
    <row r="8907" spans="1:7">
      <c r="A8907">
        <v>8900</v>
      </c>
      <c r="B8907">
        <f t="shared" si="834"/>
        <v>0.80725623582766437</v>
      </c>
      <c r="C8907" s="1">
        <f t="shared" si="835"/>
        <v>-0.99882830525304178</v>
      </c>
      <c r="D8907">
        <f t="shared" si="836"/>
        <v>0.55822395578265505</v>
      </c>
      <c r="E8907">
        <f t="shared" si="837"/>
        <v>0.36573887208784622</v>
      </c>
      <c r="F8907">
        <f t="shared" si="838"/>
        <v>0.91262753130494922</v>
      </c>
      <c r="G8907" s="2">
        <f t="shared" si="839"/>
        <v>6283.2154044180652</v>
      </c>
    </row>
    <row r="8908" spans="1:7">
      <c r="A8908">
        <v>8901</v>
      </c>
      <c r="B8908">
        <f t="shared" si="834"/>
        <v>0.80734693877551023</v>
      </c>
      <c r="C8908" s="1">
        <f t="shared" si="835"/>
        <v>-0.97877895783503388</v>
      </c>
      <c r="D8908">
        <f t="shared" si="836"/>
        <v>0.70335034440799893</v>
      </c>
      <c r="E8908">
        <f t="shared" si="837"/>
        <v>0.15045377670525639</v>
      </c>
      <c r="F8908">
        <f t="shared" si="838"/>
        <v>0.7732784232308999</v>
      </c>
      <c r="G8908" s="2">
        <f t="shared" si="839"/>
        <v>4862.2768988184098</v>
      </c>
    </row>
    <row r="8909" spans="1:7">
      <c r="A8909">
        <v>8902</v>
      </c>
      <c r="B8909">
        <f t="shared" si="834"/>
        <v>0.80743764172335597</v>
      </c>
      <c r="C8909" s="1">
        <f t="shared" si="835"/>
        <v>-0.93435615785937076</v>
      </c>
      <c r="D8909">
        <f t="shared" si="836"/>
        <v>0.82372846135395861</v>
      </c>
      <c r="E8909">
        <f t="shared" si="837"/>
        <v>-7.2308875709852047E-2</v>
      </c>
      <c r="F8909">
        <f t="shared" si="838"/>
        <v>0.57967085863012768</v>
      </c>
      <c r="G8909" s="2">
        <f t="shared" si="839"/>
        <v>2975.507148111476</v>
      </c>
    </row>
    <row r="8910" spans="1:7">
      <c r="A8910">
        <v>8903</v>
      </c>
      <c r="B8910">
        <f t="shared" si="834"/>
        <v>0.80752834467120183</v>
      </c>
      <c r="C8910" s="1">
        <f t="shared" si="835"/>
        <v>-0.86666611730453358</v>
      </c>
      <c r="D8910">
        <f t="shared" si="836"/>
        <v>0.91512265028494399</v>
      </c>
      <c r="E8910">
        <f t="shared" si="837"/>
        <v>-0.29147777492126314</v>
      </c>
      <c r="F8910">
        <f t="shared" si="838"/>
        <v>0.34538965677598327</v>
      </c>
      <c r="G8910" s="2">
        <f t="shared" si="839"/>
        <v>767.763111263479</v>
      </c>
    </row>
    <row r="8911" spans="1:7">
      <c r="A8911">
        <v>8904</v>
      </c>
      <c r="B8911">
        <f t="shared" si="834"/>
        <v>0.80761904761904757</v>
      </c>
      <c r="C8911" s="1">
        <f t="shared" si="835"/>
        <v>-0.77739444657240564</v>
      </c>
      <c r="D8911">
        <f t="shared" si="836"/>
        <v>0.97431709104025732</v>
      </c>
      <c r="E8911">
        <f t="shared" si="837"/>
        <v>-0.49616022032887869</v>
      </c>
      <c r="F8911">
        <f t="shared" si="838"/>
        <v>8.6873575072830528E-2</v>
      </c>
      <c r="G8911" s="2">
        <f t="shared" si="839"/>
        <v>-1592.7300059114737</v>
      </c>
    </row>
    <row r="8912" spans="1:7">
      <c r="A8912">
        <v>8905</v>
      </c>
      <c r="B8912">
        <f t="shared" si="834"/>
        <v>0.80770975056689343</v>
      </c>
      <c r="C8912" s="1">
        <f t="shared" si="835"/>
        <v>-0.66876417959054224</v>
      </c>
      <c r="D8912">
        <f t="shared" si="836"/>
        <v>0.99922895233479425</v>
      </c>
      <c r="E8912">
        <f t="shared" si="837"/>
        <v>-0.67618348850452714</v>
      </c>
      <c r="F8912">
        <f t="shared" si="838"/>
        <v>-0.17773814560732826</v>
      </c>
      <c r="G8912" s="2">
        <f t="shared" si="839"/>
        <v>-3925.9264602570256</v>
      </c>
    </row>
    <row r="8913" spans="1:7">
      <c r="A8913">
        <v>8906</v>
      </c>
      <c r="B8913">
        <f t="shared" si="834"/>
        <v>0.80780045351473928</v>
      </c>
      <c r="C8913" s="1">
        <f t="shared" si="835"/>
        <v>-0.54348041605263808</v>
      </c>
      <c r="D8913">
        <f t="shared" si="836"/>
        <v>0.98898167881277588</v>
      </c>
      <c r="E8913">
        <f t="shared" si="837"/>
        <v>-0.8226004178381654</v>
      </c>
      <c r="F8913">
        <f t="shared" si="838"/>
        <v>-0.42987855303624051</v>
      </c>
      <c r="G8913" s="2">
        <f t="shared" si="839"/>
        <v>-6052.3328108570113</v>
      </c>
    </row>
    <row r="8914" spans="1:7">
      <c r="A8914">
        <v>8907</v>
      </c>
      <c r="B8914">
        <f t="shared" si="834"/>
        <v>0.80789115646258503</v>
      </c>
      <c r="C8914" s="1">
        <f t="shared" si="835"/>
        <v>-0.40466295930373186</v>
      </c>
      <c r="D8914">
        <f t="shared" si="836"/>
        <v>0.94393583375704149</v>
      </c>
      <c r="E8914">
        <f t="shared" si="837"/>
        <v>-0.92813408272702225</v>
      </c>
      <c r="F8914">
        <f t="shared" si="838"/>
        <v>-0.65185576687128532</v>
      </c>
      <c r="G8914" s="2">
        <f t="shared" si="839"/>
        <v>-7805.3773135874835</v>
      </c>
    </row>
    <row r="8915" spans="1:7">
      <c r="A8915">
        <v>8908</v>
      </c>
      <c r="B8915">
        <f t="shared" si="834"/>
        <v>0.80798185941043088</v>
      </c>
      <c r="C8915" s="1">
        <f t="shared" si="835"/>
        <v>-0.25576862732011152</v>
      </c>
      <c r="D8915">
        <f t="shared" si="836"/>
        <v>0.86567641221334579</v>
      </c>
      <c r="E8915">
        <f t="shared" si="837"/>
        <v>-0.9875394569888265</v>
      </c>
      <c r="F8915">
        <f t="shared" si="838"/>
        <v>-0.82809436092141009</v>
      </c>
      <c r="G8915" s="2">
        <f t="shared" si="839"/>
        <v>-9042.9452476275183</v>
      </c>
    </row>
    <row r="8916" spans="1:7">
      <c r="A8916">
        <v>8909</v>
      </c>
      <c r="B8916">
        <f t="shared" si="834"/>
        <v>0.80807256235827662</v>
      </c>
      <c r="C8916" s="1">
        <f t="shared" si="835"/>
        <v>-0.10050517138481184</v>
      </c>
      <c r="D8916">
        <f t="shared" si="836"/>
        <v>0.75695707093538822</v>
      </c>
      <c r="E8916">
        <f t="shared" si="837"/>
        <v>-0.99786409181257518</v>
      </c>
      <c r="F8916">
        <f t="shared" si="838"/>
        <v>-0.94622824063810218</v>
      </c>
      <c r="G8916" s="2">
        <f t="shared" si="839"/>
        <v>-9657.3032467507583</v>
      </c>
    </row>
    <row r="8917" spans="1:7">
      <c r="A8917">
        <v>8910</v>
      </c>
      <c r="B8917">
        <f t="shared" si="834"/>
        <v>0.80816326530612248</v>
      </c>
      <c r="C8917" s="1">
        <f t="shared" si="835"/>
        <v>5.7261053952270421E-2</v>
      </c>
      <c r="D8917">
        <f t="shared" si="836"/>
        <v>0.62160323748680002</v>
      </c>
      <c r="E8917">
        <f t="shared" si="837"/>
        <v>-0.9585948525504252</v>
      </c>
      <c r="F8917">
        <f t="shared" si="838"/>
        <v>-0.99796833214571012</v>
      </c>
      <c r="G8917" s="2">
        <f t="shared" si="839"/>
        <v>-9582.7416994279865</v>
      </c>
    </row>
    <row r="8918" spans="1:7">
      <c r="A8918">
        <v>8911</v>
      </c>
      <c r="B8918">
        <f t="shared" si="834"/>
        <v>0.80825396825396822</v>
      </c>
      <c r="C8918" s="1">
        <f t="shared" si="835"/>
        <v>0.21360137043508171</v>
      </c>
      <c r="D8918">
        <f t="shared" si="836"/>
        <v>0.46437750773479836</v>
      </c>
      <c r="E8918">
        <f t="shared" si="837"/>
        <v>-0.87168342152404288</v>
      </c>
      <c r="F8918">
        <f t="shared" si="838"/>
        <v>-0.97968419985786159</v>
      </c>
      <c r="G8918" s="2">
        <f t="shared" si="839"/>
        <v>-8800.4155740901842</v>
      </c>
    </row>
    <row r="8919" spans="1:7">
      <c r="A8919">
        <v>8912</v>
      </c>
      <c r="B8919">
        <f t="shared" si="834"/>
        <v>0.80834467120181408</v>
      </c>
      <c r="C8919" s="1">
        <f t="shared" si="835"/>
        <v>0.36462260764420745</v>
      </c>
      <c r="D8919">
        <f t="shared" si="836"/>
        <v>0.29081206788687358</v>
      </c>
      <c r="E8919">
        <f t="shared" si="837"/>
        <v>-0.74144929935712345</v>
      </c>
      <c r="F8919">
        <f t="shared" si="838"/>
        <v>-0.89265878245119912</v>
      </c>
      <c r="G8919" s="2">
        <f t="shared" si="839"/>
        <v>-7340.0505470793114</v>
      </c>
    </row>
    <row r="8920" spans="1:7">
      <c r="A8920">
        <v>8913</v>
      </c>
      <c r="B8920">
        <f t="shared" si="834"/>
        <v>0.80843537414965982</v>
      </c>
      <c r="C8920" s="1">
        <f t="shared" si="835"/>
        <v>0.50656405032141461</v>
      </c>
      <c r="D8920">
        <f t="shared" si="836"/>
        <v>0.10701403752324368</v>
      </c>
      <c r="E8920">
        <f t="shared" si="837"/>
        <v>-0.57436512567006015</v>
      </c>
      <c r="F8920">
        <f t="shared" si="838"/>
        <v>-0.74299837318982065</v>
      </c>
      <c r="G8920" s="2">
        <f t="shared" si="839"/>
        <v>-5278.390582614169</v>
      </c>
    </row>
    <row r="8921" spans="1:7">
      <c r="A8921">
        <v>8914</v>
      </c>
      <c r="B8921">
        <f t="shared" si="834"/>
        <v>0.80852607709750568</v>
      </c>
      <c r="C8921" s="1">
        <f t="shared" si="835"/>
        <v>0.63589108731615795</v>
      </c>
      <c r="D8921">
        <f t="shared" si="836"/>
        <v>-8.0549417134980969E-2</v>
      </c>
      <c r="E8921">
        <f t="shared" si="837"/>
        <v>-0.37873498870450012</v>
      </c>
      <c r="F8921">
        <f t="shared" si="838"/>
        <v>-0.54120416099271929</v>
      </c>
      <c r="G8921" s="2">
        <f t="shared" si="839"/>
        <v>-2734.481096370318</v>
      </c>
    </row>
    <row r="8922" spans="1:7">
      <c r="A8922">
        <v>8915</v>
      </c>
      <c r="B8922">
        <f t="shared" si="834"/>
        <v>0.80861678004535142</v>
      </c>
      <c r="C8922" s="1">
        <f t="shared" si="835"/>
        <v>0.74938323010448249</v>
      </c>
      <c r="D8922">
        <f t="shared" si="836"/>
        <v>-0.26527863864746998</v>
      </c>
      <c r="E8922">
        <f t="shared" si="837"/>
        <v>-0.16428171189870702</v>
      </c>
      <c r="F8922">
        <f t="shared" si="838"/>
        <v>-0.30143539582907186</v>
      </c>
      <c r="G8922" s="2">
        <f t="shared" si="839"/>
        <v>137.906127969252</v>
      </c>
    </row>
    <row r="8923" spans="1:7">
      <c r="A8923">
        <v>8916</v>
      </c>
      <c r="B8923">
        <f t="shared" si="834"/>
        <v>0.80870748299319728</v>
      </c>
      <c r="C8923" s="1">
        <f t="shared" si="835"/>
        <v>0.84421430906392825</v>
      </c>
      <c r="D8923">
        <f t="shared" si="836"/>
        <v>-0.44067369565449099</v>
      </c>
      <c r="E8923">
        <f t="shared" si="837"/>
        <v>5.8336370717411899E-2</v>
      </c>
      <c r="F8923">
        <f t="shared" si="838"/>
        <v>-4.0515879746873006E-2</v>
      </c>
      <c r="G8923" s="2">
        <f t="shared" si="839"/>
        <v>3160.208282849821</v>
      </c>
    </row>
    <row r="8924" spans="1:7">
      <c r="A8924">
        <v>8917</v>
      </c>
      <c r="B8924">
        <f t="shared" si="834"/>
        <v>0.80879818594104314</v>
      </c>
      <c r="C8924" s="1">
        <f t="shared" si="835"/>
        <v>0.91802285045671639</v>
      </c>
      <c r="D8924">
        <f t="shared" si="836"/>
        <v>-0.60056309118160023</v>
      </c>
      <c r="E8924">
        <f t="shared" si="837"/>
        <v>0.2780551340294799</v>
      </c>
      <c r="F8924">
        <f t="shared" si="838"/>
        <v>0.22324650513114078</v>
      </c>
      <c r="G8924" s="2">
        <f t="shared" si="839"/>
        <v>6140.710488268026</v>
      </c>
    </row>
    <row r="8925" spans="1:7">
      <c r="A8925">
        <v>8918</v>
      </c>
      <c r="B8925">
        <f t="shared" si="834"/>
        <v>0.80888888888888888</v>
      </c>
      <c r="C8925" s="1">
        <f t="shared" si="835"/>
        <v>0.96897088160516198</v>
      </c>
      <c r="D8925">
        <f t="shared" si="836"/>
        <v>-0.7393209145706694</v>
      </c>
      <c r="E8925">
        <f t="shared" si="837"/>
        <v>0.48395454917666197</v>
      </c>
      <c r="F8925">
        <f t="shared" si="838"/>
        <v>0.47134440173459613</v>
      </c>
      <c r="G8925" s="2">
        <f t="shared" si="839"/>
        <v>8887.1168845931315</v>
      </c>
    </row>
    <row r="8926" spans="1:7">
      <c r="A8926">
        <v>8919</v>
      </c>
      <c r="B8926">
        <f t="shared" si="834"/>
        <v>0.80897959183673473</v>
      </c>
      <c r="C8926" s="1">
        <f t="shared" si="835"/>
        <v>0.99578969989756028</v>
      </c>
      <c r="D8926">
        <f t="shared" si="836"/>
        <v>-0.85206479626266585</v>
      </c>
      <c r="E8926">
        <f t="shared" si="837"/>
        <v>0.66580140929947385</v>
      </c>
      <c r="F8926">
        <f t="shared" si="838"/>
        <v>0.68636957968731527</v>
      </c>
      <c r="G8926" s="2">
        <f t="shared" si="839"/>
        <v>11219.219194662628</v>
      </c>
    </row>
    <row r="8927" spans="1:7">
      <c r="A8927">
        <v>8920</v>
      </c>
      <c r="B8927">
        <f t="shared" si="834"/>
        <v>0.80907029478458048</v>
      </c>
      <c r="C8927" s="1">
        <f t="shared" si="835"/>
        <v>0.99781146588953773</v>
      </c>
      <c r="D8927">
        <f t="shared" si="836"/>
        <v>-0.93482770014751226</v>
      </c>
      <c r="E8927">
        <f t="shared" si="837"/>
        <v>0.81455792021547813</v>
      </c>
      <c r="F8927">
        <f t="shared" si="838"/>
        <v>0.85323441476484618</v>
      </c>
      <c r="G8927" s="2">
        <f t="shared" si="839"/>
        <v>12980.820755417622</v>
      </c>
    </row>
    <row r="8928" spans="1:7">
      <c r="A8928">
        <v>8921</v>
      </c>
      <c r="B8928">
        <f t="shared" si="834"/>
        <v>0.80916099773242633</v>
      </c>
      <c r="C8928" s="1">
        <f t="shared" si="835"/>
        <v>0.97498583377310288</v>
      </c>
      <c r="D8928">
        <f t="shared" si="836"/>
        <v>-0.98469750874837281</v>
      </c>
      <c r="E8928">
        <f t="shared" si="837"/>
        <v>0.92283087905029826</v>
      </c>
      <c r="F8928">
        <f t="shared" si="838"/>
        <v>0.96023053889751919</v>
      </c>
      <c r="G8928" s="2">
        <f t="shared" si="839"/>
        <v>14050.123072294107</v>
      </c>
    </row>
    <row r="8929" spans="1:7">
      <c r="A8929">
        <v>8922</v>
      </c>
      <c r="B8929">
        <f t="shared" si="834"/>
        <v>0.80925170068027208</v>
      </c>
      <c r="C8929" s="1">
        <f t="shared" si="835"/>
        <v>0.92788120508280425</v>
      </c>
      <c r="D8929">
        <f t="shared" si="836"/>
        <v>-0.99991948975901046</v>
      </c>
      <c r="E8929">
        <f t="shared" si="837"/>
        <v>0.98523911663328301</v>
      </c>
      <c r="F8929">
        <f t="shared" si="838"/>
        <v>0.99985037864822934</v>
      </c>
      <c r="G8929" s="2">
        <f t="shared" si="839"/>
        <v>14347.884079539795</v>
      </c>
    </row>
    <row r="8930" spans="1:7">
      <c r="A8930">
        <v>8923</v>
      </c>
      <c r="B8930">
        <f t="shared" si="834"/>
        <v>0.80934240362811793</v>
      </c>
      <c r="C8930" s="1">
        <f t="shared" si="835"/>
        <v>0.85767057441888472</v>
      </c>
      <c r="D8930">
        <f t="shared" si="836"/>
        <v>-0.97995803852024777</v>
      </c>
      <c r="E8930">
        <f t="shared" si="837"/>
        <v>0.99868094176016931</v>
      </c>
      <c r="F8930">
        <f t="shared" si="838"/>
        <v>0.96931393746176786</v>
      </c>
      <c r="G8930" s="2">
        <f t="shared" si="839"/>
        <v>13842.805613404305</v>
      </c>
    </row>
    <row r="8931" spans="1:7">
      <c r="A8931">
        <v>8924</v>
      </c>
      <c r="B8931">
        <f t="shared" si="834"/>
        <v>0.80943310657596368</v>
      </c>
      <c r="C8931" s="1">
        <f t="shared" si="835"/>
        <v>0.76610231965790943</v>
      </c>
      <c r="D8931">
        <f t="shared" si="836"/>
        <v>-0.92551552394732883</v>
      </c>
      <c r="E8931">
        <f t="shared" si="837"/>
        <v>0.9624882953352718</v>
      </c>
      <c r="F8931">
        <f t="shared" si="838"/>
        <v>0.87076385907020815</v>
      </c>
      <c r="G8931" s="2">
        <f t="shared" si="839"/>
        <v>12553.792125870454</v>
      </c>
    </row>
    <row r="8932" spans="1:7">
      <c r="A8932">
        <v>8925</v>
      </c>
      <c r="B8932">
        <f t="shared" si="834"/>
        <v>0.80952380952380953</v>
      </c>
      <c r="C8932" s="1">
        <f t="shared" si="835"/>
        <v>0.65545666402580538</v>
      </c>
      <c r="D8932">
        <f t="shared" si="836"/>
        <v>-0.83850757479069071</v>
      </c>
      <c r="E8932">
        <f t="shared" si="837"/>
        <v>0.87845995292754475</v>
      </c>
      <c r="F8932">
        <f t="shared" si="838"/>
        <v>0.71111508508214749</v>
      </c>
      <c r="G8932" s="2">
        <f t="shared" si="839"/>
        <v>10548.93095433605</v>
      </c>
    </row>
    <row r="8933" spans="1:7">
      <c r="A8933">
        <v>8926</v>
      </c>
      <c r="B8933">
        <f t="shared" si="834"/>
        <v>0.80961451247165528</v>
      </c>
      <c r="C8933" s="1">
        <f t="shared" si="835"/>
        <v>0.52848889421637357</v>
      </c>
      <c r="D8933">
        <f t="shared" si="836"/>
        <v>-0.72199567581593349</v>
      </c>
      <c r="E8933">
        <f t="shared" si="837"/>
        <v>0.75077212557368078</v>
      </c>
      <c r="F8933">
        <f t="shared" si="838"/>
        <v>0.5015696558017031</v>
      </c>
      <c r="G8933" s="2">
        <f t="shared" si="839"/>
        <v>7941.2624983186797</v>
      </c>
    </row>
    <row r="8934" spans="1:7">
      <c r="A8934">
        <v>8927</v>
      </c>
      <c r="B8934">
        <f t="shared" si="834"/>
        <v>0.80970521541950113</v>
      </c>
      <c r="C8934" s="1">
        <f t="shared" si="835"/>
        <v>0.38836074852496444</v>
      </c>
      <c r="D8934">
        <f t="shared" si="836"/>
        <v>-0.58007944558761015</v>
      </c>
      <c r="E8934">
        <f t="shared" si="837"/>
        <v>0.58577090196806614</v>
      </c>
      <c r="F8934">
        <f t="shared" si="838"/>
        <v>0.25683069913575718</v>
      </c>
      <c r="G8934" s="2">
        <f t="shared" si="839"/>
        <v>4881.6217803088321</v>
      </c>
    </row>
    <row r="8935" spans="1:7">
      <c r="A8935">
        <v>8928</v>
      </c>
      <c r="B8935">
        <f t="shared" si="834"/>
        <v>0.80979591836734699</v>
      </c>
      <c r="C8935" s="1">
        <f t="shared" si="835"/>
        <v>0.23856168356837434</v>
      </c>
      <c r="D8935">
        <f t="shared" si="836"/>
        <v>-0.41775238620557209</v>
      </c>
      <c r="E8935">
        <f t="shared" si="837"/>
        <v>0.39165684767357761</v>
      </c>
      <c r="F8935">
        <f t="shared" si="838"/>
        <v>-5.9292405359133863E-3</v>
      </c>
      <c r="G8935" s="2">
        <f t="shared" si="839"/>
        <v>1549.0267837534984</v>
      </c>
    </row>
    <row r="8936" spans="1:7">
      <c r="A8936">
        <v>8929</v>
      </c>
      <c r="B8936">
        <f t="shared" si="834"/>
        <v>0.80988662131519273</v>
      </c>
      <c r="C8936" s="1">
        <f t="shared" si="835"/>
        <v>8.2821980197382197E-2</v>
      </c>
      <c r="D8936">
        <f t="shared" si="836"/>
        <v>-0.24072618061464374</v>
      </c>
      <c r="E8936">
        <f t="shared" si="837"/>
        <v>0.17807743677655438</v>
      </c>
      <c r="F8936">
        <f t="shared" si="838"/>
        <v>-0.26827314449453793</v>
      </c>
      <c r="G8936" s="2">
        <f t="shared" si="839"/>
        <v>-1860.7493110143382</v>
      </c>
    </row>
    <row r="8937" spans="1:7">
      <c r="A8937">
        <v>8930</v>
      </c>
      <c r="B8937">
        <f t="shared" si="834"/>
        <v>0.80997732426303859</v>
      </c>
      <c r="C8937" s="1">
        <f t="shared" si="835"/>
        <v>-7.4980147574296593E-2</v>
      </c>
      <c r="D8937">
        <f t="shared" si="836"/>
        <v>-5.5229719815116478E-2</v>
      </c>
      <c r="E8937">
        <f t="shared" si="837"/>
        <v>-4.4352427854533319E-2</v>
      </c>
      <c r="F8937">
        <f t="shared" si="838"/>
        <v>-0.51179318590877043</v>
      </c>
      <c r="G8937" s="2">
        <f t="shared" si="839"/>
        <v>-5147.666108645376</v>
      </c>
    </row>
    <row r="8938" spans="1:7">
      <c r="A8938">
        <v>8931</v>
      </c>
      <c r="B8938">
        <f t="shared" si="834"/>
        <v>0.81006802721088433</v>
      </c>
      <c r="C8938" s="1">
        <f t="shared" si="835"/>
        <v>-0.23091512745166876</v>
      </c>
      <c r="D8938">
        <f t="shared" si="836"/>
        <v>0.13221006854744941</v>
      </c>
      <c r="E8938">
        <f t="shared" si="837"/>
        <v>-0.26457797554415435</v>
      </c>
      <c r="F8938">
        <f t="shared" si="838"/>
        <v>-0.71940234775594003</v>
      </c>
      <c r="G8938" s="2">
        <f t="shared" si="839"/>
        <v>-8120.1403665323523</v>
      </c>
    </row>
    <row r="8939" spans="1:7">
      <c r="A8939">
        <v>8932</v>
      </c>
      <c r="B8939">
        <f t="shared" si="834"/>
        <v>0.81015873015873019</v>
      </c>
      <c r="C8939" s="1">
        <f t="shared" si="835"/>
        <v>-0.38109988266561867</v>
      </c>
      <c r="D8939">
        <f t="shared" si="836"/>
        <v>0.31499787838867649</v>
      </c>
      <c r="E8939">
        <f t="shared" si="837"/>
        <v>-0.47165399023396831</v>
      </c>
      <c r="F8939">
        <f t="shared" si="838"/>
        <v>-0.87653336377876112</v>
      </c>
      <c r="G8939" s="2">
        <f t="shared" si="839"/>
        <v>-10607.170187172536</v>
      </c>
    </row>
    <row r="8940" spans="1:7">
      <c r="A8940">
        <v>8933</v>
      </c>
      <c r="B8940">
        <f t="shared" si="834"/>
        <v>0.81024943310657593</v>
      </c>
      <c r="C8940" s="1">
        <f t="shared" si="835"/>
        <v>-0.52179452794620262</v>
      </c>
      <c r="D8940">
        <f t="shared" si="836"/>
        <v>0.48670208937369752</v>
      </c>
      <c r="E8940">
        <f t="shared" si="837"/>
        <v>-0.65528878803253576</v>
      </c>
      <c r="F8940">
        <f t="shared" si="838"/>
        <v>-0.97216085664135288</v>
      </c>
      <c r="G8940" s="2">
        <f t="shared" si="839"/>
        <v>-12469.065624347953</v>
      </c>
    </row>
    <row r="8941" spans="1:7">
      <c r="A8941">
        <v>8934</v>
      </c>
      <c r="B8941">
        <f t="shared" si="834"/>
        <v>0.81034013605442179</v>
      </c>
      <c r="C8941" s="1">
        <f t="shared" si="835"/>
        <v>-0.64949549976291798</v>
      </c>
      <c r="D8941">
        <f t="shared" si="836"/>
        <v>0.64128107161530723</v>
      </c>
      <c r="E8941">
        <f t="shared" si="837"/>
        <v>-0.80635571420419583</v>
      </c>
      <c r="F8941">
        <f t="shared" si="838"/>
        <v>-0.99957495314883105</v>
      </c>
      <c r="G8941" s="2">
        <f t="shared" si="839"/>
        <v>-13606.08821625478</v>
      </c>
    </row>
    <row r="8942" spans="1:7">
      <c r="A8942">
        <v>8935</v>
      </c>
      <c r="B8942">
        <f t="shared" si="834"/>
        <v>0.81043083900226753</v>
      </c>
      <c r="C8942" s="1">
        <f t="shared" si="835"/>
        <v>-0.7610228016990026</v>
      </c>
      <c r="D8942">
        <f t="shared" si="836"/>
        <v>0.77329576806483369</v>
      </c>
      <c r="E8942">
        <f t="shared" si="837"/>
        <v>-0.91734673816926493</v>
      </c>
      <c r="F8942">
        <f t="shared" si="838"/>
        <v>-0.95685209443941133</v>
      </c>
      <c r="G8942" s="2">
        <f t="shared" si="839"/>
        <v>-13964.443996821339</v>
      </c>
    </row>
    <row r="8943" spans="1:7">
      <c r="A8943">
        <v>8936</v>
      </c>
      <c r="B8943">
        <f t="shared" si="834"/>
        <v>0.81052154195011339</v>
      </c>
      <c r="C8943" s="1">
        <f t="shared" si="835"/>
        <v>-0.85359919239604443</v>
      </c>
      <c r="D8943">
        <f t="shared" si="836"/>
        <v>0.87810107461536968</v>
      </c>
      <c r="E8943">
        <f t="shared" si="837"/>
        <v>-0.98274560284231971</v>
      </c>
      <c r="F8943">
        <f t="shared" si="838"/>
        <v>-0.84699000591473717</v>
      </c>
      <c r="G8943" s="2">
        <f t="shared" si="839"/>
        <v>-13539.252949032987</v>
      </c>
    </row>
    <row r="8944" spans="1:7">
      <c r="A8944">
        <v>8937</v>
      </c>
      <c r="B8944">
        <f t="shared" si="834"/>
        <v>0.81061224489795913</v>
      </c>
      <c r="C8944" s="1">
        <f t="shared" si="835"/>
        <v>-0.9249193441305984</v>
      </c>
      <c r="D8944">
        <f t="shared" si="836"/>
        <v>0.95200928396631379</v>
      </c>
      <c r="E8944">
        <f t="shared" si="837"/>
        <v>-0.99930198276639048</v>
      </c>
      <c r="F8944">
        <f t="shared" si="838"/>
        <v>-0.67769735650351526</v>
      </c>
      <c r="G8944" s="2">
        <f t="shared" si="839"/>
        <v>-12374.320495756427</v>
      </c>
    </row>
    <row r="8945" spans="1:7">
      <c r="A8945">
        <v>8938</v>
      </c>
      <c r="B8945">
        <f t="shared" si="834"/>
        <v>0.81070294784580499</v>
      </c>
      <c r="C8945" s="1">
        <f t="shared" si="835"/>
        <v>-0.97320724984734464</v>
      </c>
      <c r="D8945">
        <f t="shared" si="836"/>
        <v>0.99241984227007607</v>
      </c>
      <c r="E8945">
        <f t="shared" si="837"/>
        <v>-0.96619302538275287</v>
      </c>
      <c r="F8945">
        <f t="shared" si="838"/>
        <v>-0.4608528661880214</v>
      </c>
      <c r="G8945" s="2">
        <f t="shared" si="839"/>
        <v>-10558.749743610322</v>
      </c>
    </row>
    <row r="8946" spans="1:7">
      <c r="A8946">
        <v>8939</v>
      </c>
      <c r="B8946">
        <f t="shared" si="834"/>
        <v>0.81079365079365084</v>
      </c>
      <c r="C8946" s="1">
        <f t="shared" si="835"/>
        <v>-0.99726044910344036</v>
      </c>
      <c r="D8946">
        <f t="shared" si="836"/>
        <v>0.99791085290916193</v>
      </c>
      <c r="E8946">
        <f t="shared" si="837"/>
        <v>-0.88506424682631069</v>
      </c>
      <c r="F8946">
        <f t="shared" si="838"/>
        <v>-0.21167181448146152</v>
      </c>
      <c r="G8946" s="2">
        <f t="shared" si="839"/>
        <v>-8220.6424312653799</v>
      </c>
    </row>
    <row r="8947" spans="1:7">
      <c r="A8947">
        <v>8940</v>
      </c>
      <c r="B8947">
        <f t="shared" si="834"/>
        <v>0.81088435374149659</v>
      </c>
      <c r="C8947" s="1">
        <f t="shared" si="835"/>
        <v>-0.99647997161424007</v>
      </c>
      <c r="D8947">
        <f t="shared" si="836"/>
        <v>0.96828910772757859</v>
      </c>
      <c r="E8947">
        <f t="shared" si="837"/>
        <v>-0.75994774972685752</v>
      </c>
      <c r="F8947">
        <f t="shared" si="838"/>
        <v>5.2361566733528285E-2</v>
      </c>
      <c r="G8947" s="2">
        <f t="shared" si="839"/>
        <v>-5518.32785159993</v>
      </c>
    </row>
    <row r="8948" spans="1:7">
      <c r="A8948">
        <v>8941</v>
      </c>
      <c r="B8948">
        <f t="shared" si="834"/>
        <v>0.81097505668934244</v>
      </c>
      <c r="C8948" s="1">
        <f t="shared" si="835"/>
        <v>-0.97088525274959803</v>
      </c>
      <c r="D8948">
        <f t="shared" si="836"/>
        <v>0.90459688530399041</v>
      </c>
      <c r="E8948">
        <f t="shared" si="837"/>
        <v>-0.59706182759113169</v>
      </c>
      <c r="F8948">
        <f t="shared" si="838"/>
        <v>0.31272090544725134</v>
      </c>
      <c r="G8948" s="2">
        <f t="shared" si="839"/>
        <v>-2629.7196719211597</v>
      </c>
    </row>
    <row r="8949" spans="1:7">
      <c r="A8949">
        <v>8942</v>
      </c>
      <c r="B8949">
        <f t="shared" si="834"/>
        <v>0.81106575963718819</v>
      </c>
      <c r="C8949" s="1">
        <f t="shared" si="835"/>
        <v>-0.92111364955639863</v>
      </c>
      <c r="D8949">
        <f t="shared" si="836"/>
        <v>0.8090752770618298</v>
      </c>
      <c r="E8949">
        <f t="shared" si="837"/>
        <v>-0.40450191543847902</v>
      </c>
      <c r="F8949">
        <f t="shared" si="838"/>
        <v>0.55113762537962596</v>
      </c>
      <c r="G8949" s="2">
        <f t="shared" si="839"/>
        <v>259.48003084933583</v>
      </c>
    </row>
    <row r="8950" spans="1:7">
      <c r="A8950">
        <v>8943</v>
      </c>
      <c r="B8950">
        <f t="shared" si="834"/>
        <v>0.81115646258503404</v>
      </c>
      <c r="C8950" s="1">
        <f t="shared" si="835"/>
        <v>-0.8484045693585992</v>
      </c>
      <c r="D8950">
        <f t="shared" si="836"/>
        <v>0.68508533163181673</v>
      </c>
      <c r="E8950">
        <f t="shared" si="837"/>
        <v>-0.19183824644482622</v>
      </c>
      <c r="F8950">
        <f t="shared" si="838"/>
        <v>0.75088279314054907</v>
      </c>
      <c r="G8950" s="2">
        <f t="shared" si="839"/>
        <v>2967.9398172670526</v>
      </c>
    </row>
    <row r="8951" spans="1:7">
      <c r="A8951">
        <v>8944</v>
      </c>
      <c r="B8951">
        <f t="shared" si="834"/>
        <v>0.81124716553287979</v>
      </c>
      <c r="C8951" s="1">
        <f t="shared" si="835"/>
        <v>-0.75456860616498012</v>
      </c>
      <c r="D8951">
        <f t="shared" si="836"/>
        <v>0.53698979210409148</v>
      </c>
      <c r="E8951">
        <f t="shared" si="837"/>
        <v>3.0359788918855029E-2</v>
      </c>
      <c r="F8951">
        <f t="shared" si="838"/>
        <v>0.89794093361086702</v>
      </c>
      <c r="G8951" s="2">
        <f t="shared" si="839"/>
        <v>5330.4143135162503</v>
      </c>
    </row>
    <row r="8952" spans="1:7">
      <c r="A8952">
        <v>8945</v>
      </c>
      <c r="B8952">
        <f t="shared" si="834"/>
        <v>0.81133786848072564</v>
      </c>
      <c r="C8952" s="1">
        <f t="shared" si="835"/>
        <v>-0.6419424534431678</v>
      </c>
      <c r="D8952">
        <f t="shared" si="836"/>
        <v>0.36999958739320826</v>
      </c>
      <c r="E8952">
        <f t="shared" si="837"/>
        <v>0.25104894189938409</v>
      </c>
      <c r="F8952">
        <f t="shared" si="838"/>
        <v>0.98199345069145383</v>
      </c>
      <c r="G8952" s="2">
        <f t="shared" si="839"/>
        <v>7208.2464490565881</v>
      </c>
    </row>
    <row r="8953" spans="1:7">
      <c r="A8953">
        <v>8946</v>
      </c>
      <c r="B8953">
        <f t="shared" si="834"/>
        <v>0.81142857142857139</v>
      </c>
      <c r="C8953" s="1">
        <f t="shared" si="835"/>
        <v>-0.513330716020588</v>
      </c>
      <c r="D8953">
        <f t="shared" si="836"/>
        <v>0.18999047911190828</v>
      </c>
      <c r="E8953">
        <f t="shared" si="837"/>
        <v>0.45926095524124716</v>
      </c>
      <c r="F8953">
        <f t="shared" si="838"/>
        <v>0.9971426499592404</v>
      </c>
      <c r="G8953" s="2">
        <f t="shared" si="839"/>
        <v>8497.9752621885582</v>
      </c>
    </row>
    <row r="8954" spans="1:7">
      <c r="A8954">
        <v>8947</v>
      </c>
      <c r="B8954">
        <f t="shared" si="834"/>
        <v>0.81151927437641724</v>
      </c>
      <c r="C8954" s="1">
        <f t="shared" si="835"/>
        <v>-0.37193607010451452</v>
      </c>
      <c r="D8954">
        <f t="shared" si="836"/>
        <v>3.2963154653259286E-3</v>
      </c>
      <c r="E8954">
        <f t="shared" si="837"/>
        <v>0.64464768588811772</v>
      </c>
      <c r="F8954">
        <f t="shared" si="838"/>
        <v>0.94232556089138586</v>
      </c>
      <c r="G8954" s="2">
        <f t="shared" si="839"/>
        <v>9137.5011910523626</v>
      </c>
    </row>
    <row r="8955" spans="1:7">
      <c r="A8955">
        <v>8948</v>
      </c>
      <c r="B8955">
        <f t="shared" si="834"/>
        <v>0.81160997732426299</v>
      </c>
      <c r="C8955" s="1">
        <f t="shared" si="835"/>
        <v>-0.22127951056980441</v>
      </c>
      <c r="D8955">
        <f t="shared" si="836"/>
        <v>-0.18351383321108602</v>
      </c>
      <c r="E8955">
        <f t="shared" si="837"/>
        <v>0.79799540799062019</v>
      </c>
      <c r="F8955">
        <f t="shared" si="838"/>
        <v>0.8213885220832523</v>
      </c>
      <c r="G8955" s="2">
        <f t="shared" si="839"/>
        <v>9109.4293971973657</v>
      </c>
    </row>
    <row r="8956" spans="1:7">
      <c r="A8956">
        <v>8949</v>
      </c>
      <c r="B8956">
        <f t="shared" si="834"/>
        <v>0.81170068027210884</v>
      </c>
      <c r="C8956" s="1">
        <f t="shared" si="835"/>
        <v>-6.5112671508035166E-2</v>
      </c>
      <c r="D8956">
        <f t="shared" si="836"/>
        <v>-0.36386681550186722</v>
      </c>
      <c r="E8956">
        <f t="shared" si="837"/>
        <v>0.91168273534625421</v>
      </c>
      <c r="F8956">
        <f t="shared" si="838"/>
        <v>0.64281729605603388</v>
      </c>
      <c r="G8956" s="2">
        <f t="shared" si="839"/>
        <v>8441.4040829428923</v>
      </c>
    </row>
    <row r="8957" spans="1:7">
      <c r="A8957">
        <v>8950</v>
      </c>
      <c r="B8957">
        <f t="shared" si="834"/>
        <v>0.8117913832199547</v>
      </c>
      <c r="C8957" s="1">
        <f t="shared" si="835"/>
        <v>9.2675596577546787E-2</v>
      </c>
      <c r="D8957">
        <f t="shared" si="836"/>
        <v>-0.53141668356001581</v>
      </c>
      <c r="E8957">
        <f t="shared" si="837"/>
        <v>0.98005940451308038</v>
      </c>
      <c r="F8957">
        <f t="shared" si="838"/>
        <v>0.41914165063116232</v>
      </c>
      <c r="G8957" s="2">
        <f t="shared" si="839"/>
        <v>7203.4497612133018</v>
      </c>
    </row>
    <row r="8958" spans="1:7">
      <c r="A8958">
        <v>8951</v>
      </c>
      <c r="B8958">
        <f t="shared" si="834"/>
        <v>0.81188208616780044</v>
      </c>
      <c r="C8958" s="1">
        <f t="shared" si="835"/>
        <v>0.24815606652464228</v>
      </c>
      <c r="D8958">
        <f t="shared" si="836"/>
        <v>-0.6802679833093136</v>
      </c>
      <c r="E8958">
        <f t="shared" si="837"/>
        <v>0.99972709306519481</v>
      </c>
      <c r="F8958">
        <f t="shared" si="838"/>
        <v>0.16605618547555914</v>
      </c>
      <c r="G8958" s="2">
        <f t="shared" si="839"/>
        <v>5502.5352131706195</v>
      </c>
    </row>
    <row r="8959" spans="1:7">
      <c r="A8959">
        <v>8952</v>
      </c>
      <c r="B8959">
        <f t="shared" si="834"/>
        <v>0.8119727891156463</v>
      </c>
      <c r="C8959" s="1">
        <f t="shared" si="835"/>
        <v>0.3974569797234927</v>
      </c>
      <c r="D8959">
        <f t="shared" si="836"/>
        <v>-0.80518319345640099</v>
      </c>
      <c r="E8959">
        <f t="shared" si="837"/>
        <v>0.96970831631553023</v>
      </c>
      <c r="F8959">
        <f t="shared" si="838"/>
        <v>-9.8680907411892935E-2</v>
      </c>
      <c r="G8959" s="2">
        <f t="shared" si="839"/>
        <v>3474.7589637804672</v>
      </c>
    </row>
    <row r="8960" spans="1:7">
      <c r="A8960">
        <v>8953</v>
      </c>
      <c r="B8960">
        <f t="shared" si="834"/>
        <v>0.81206349206349204</v>
      </c>
      <c r="C8960" s="1">
        <f t="shared" si="835"/>
        <v>0.53686046024696232</v>
      </c>
      <c r="D8960">
        <f t="shared" si="836"/>
        <v>-0.90176701430091877</v>
      </c>
      <c r="E8960">
        <f t="shared" si="837"/>
        <v>0.8914950083326143</v>
      </c>
      <c r="F8960">
        <f t="shared" si="838"/>
        <v>-0.35649387883942107</v>
      </c>
      <c r="G8960" s="2">
        <f t="shared" si="839"/>
        <v>1275.7093157942759</v>
      </c>
    </row>
    <row r="8961" spans="1:7">
      <c r="A8961">
        <v>8954</v>
      </c>
      <c r="B8961">
        <f t="shared" si="834"/>
        <v>0.8121541950113379</v>
      </c>
      <c r="C8961" s="1">
        <f t="shared" si="835"/>
        <v>0.66289509701545091</v>
      </c>
      <c r="D8961">
        <f t="shared" si="836"/>
        <v>-0.966621021918325</v>
      </c>
      <c r="E8961">
        <f t="shared" si="837"/>
        <v>0.76897437277451275</v>
      </c>
      <c r="F8961">
        <f t="shared" si="838"/>
        <v>-0.58929282291853624</v>
      </c>
      <c r="G8961" s="2">
        <f t="shared" si="839"/>
        <v>-930.33281285173189</v>
      </c>
    </row>
    <row r="8962" spans="1:7">
      <c r="A8962">
        <v>8955</v>
      </c>
      <c r="B8962">
        <f t="shared" si="834"/>
        <v>0.81224489795918364</v>
      </c>
      <c r="C8962" s="1">
        <f t="shared" si="835"/>
        <v>0.77242238851610989</v>
      </c>
      <c r="D8962">
        <f t="shared" si="836"/>
        <v>-0.99746324600322411</v>
      </c>
      <c r="E8962">
        <f t="shared" si="837"/>
        <v>0.60823568875513323</v>
      </c>
      <c r="F8962">
        <f t="shared" si="838"/>
        <v>-0.7807429874980869</v>
      </c>
      <c r="G8962" s="2">
        <f t="shared" si="839"/>
        <v>-2981.6111717255094</v>
      </c>
    </row>
    <row r="8963" spans="1:7">
      <c r="A8963">
        <v>8956</v>
      </c>
      <c r="B8963">
        <f t="shared" si="834"/>
        <v>0.8123356009070295</v>
      </c>
      <c r="C8963" s="1">
        <f t="shared" si="835"/>
        <v>0.86271489744371288</v>
      </c>
      <c r="D8963">
        <f t="shared" si="836"/>
        <v>-0.99320846388271178</v>
      </c>
      <c r="E8963">
        <f t="shared" si="837"/>
        <v>0.41726767349698868</v>
      </c>
      <c r="F8963">
        <f t="shared" si="838"/>
        <v>-0.91741093111732197</v>
      </c>
      <c r="G8963" s="2">
        <f t="shared" si="839"/>
        <v>-4729.776180444991</v>
      </c>
    </row>
    <row r="8964" spans="1:7">
      <c r="A8964">
        <v>8957</v>
      </c>
      <c r="B8964">
        <f t="shared" si="834"/>
        <v>0.81242630385487524</v>
      </c>
      <c r="C8964" s="1">
        <f t="shared" si="835"/>
        <v>0.93152416906284674</v>
      </c>
      <c r="D8964">
        <f t="shared" si="836"/>
        <v>-0.95400638544846061</v>
      </c>
      <c r="E8964">
        <f t="shared" si="837"/>
        <v>0.20556144285528821</v>
      </c>
      <c r="F8964">
        <f t="shared" si="838"/>
        <v>-0.98970710432678577</v>
      </c>
      <c r="G8964" s="2">
        <f t="shared" si="839"/>
        <v>-6049.7090839283355</v>
      </c>
    </row>
    <row r="8965" spans="1:7">
      <c r="A8965">
        <v>8958</v>
      </c>
      <c r="B8965">
        <f t="shared" si="834"/>
        <v>0.8125170068027211</v>
      </c>
      <c r="C8965" s="1">
        <f t="shared" si="835"/>
        <v>0.97713672199559976</v>
      </c>
      <c r="D8965">
        <f t="shared" si="836"/>
        <v>-0.88123638542470317</v>
      </c>
      <c r="E8965">
        <f t="shared" si="837"/>
        <v>-1.636119741348847E-2</v>
      </c>
      <c r="F8965">
        <f t="shared" si="838"/>
        <v>-0.99255871749070812</v>
      </c>
      <c r="G8965" s="2">
        <f t="shared" si="839"/>
        <v>-6847.6468374997503</v>
      </c>
    </row>
    <row r="8966" spans="1:7">
      <c r="A8966">
        <v>8959</v>
      </c>
      <c r="B8966">
        <f t="shared" si="834"/>
        <v>0.81260770975056684</v>
      </c>
      <c r="C8966" s="1">
        <f t="shared" si="835"/>
        <v>0.99841671715793279</v>
      </c>
      <c r="D8966">
        <f t="shared" si="836"/>
        <v>-0.77745896832424422</v>
      </c>
      <c r="E8966">
        <f t="shared" si="837"/>
        <v>-0.23747068569942587</v>
      </c>
      <c r="F8966">
        <f t="shared" si="838"/>
        <v>-0.92576568209731369</v>
      </c>
      <c r="G8966" s="2">
        <f t="shared" si="839"/>
        <v>-7067.0896422228825</v>
      </c>
    </row>
    <row r="8967" spans="1:7">
      <c r="A8967">
        <v>8960</v>
      </c>
      <c r="B8967">
        <f t="shared" si="834"/>
        <v>0.8126984126984127</v>
      </c>
      <c r="C8967" s="1">
        <f t="shared" si="835"/>
        <v>0.99483424230728446</v>
      </c>
      <c r="D8967">
        <f t="shared" si="836"/>
        <v>-0.64632567385650475</v>
      </c>
      <c r="E8967">
        <f t="shared" si="837"/>
        <v>-0.44677787407110647</v>
      </c>
      <c r="F8967">
        <f t="shared" si="838"/>
        <v>-0.79401465032532248</v>
      </c>
      <c r="G8967" s="2">
        <f t="shared" si="839"/>
        <v>-6692.1296695923693</v>
      </c>
    </row>
    <row r="8968" spans="1:7">
      <c r="A8968">
        <v>8961</v>
      </c>
      <c r="B8968">
        <f t="shared" si="834"/>
        <v>0.81278911564625855</v>
      </c>
      <c r="C8968" s="1">
        <f t="shared" si="835"/>
        <v>0.96647850786246858</v>
      </c>
      <c r="D8968">
        <f t="shared" si="836"/>
        <v>-0.49245059288502163</v>
      </c>
      <c r="E8968">
        <f t="shared" si="837"/>
        <v>-0.63388018924104639</v>
      </c>
      <c r="F8968">
        <f t="shared" si="838"/>
        <v>-0.60655016775533033</v>
      </c>
      <c r="G8968" s="2">
        <f t="shared" si="839"/>
        <v>-5748.0183151419724</v>
      </c>
    </row>
    <row r="8969" spans="1:7">
      <c r="A8969">
        <v>8962</v>
      </c>
      <c r="B8969">
        <f t="shared" ref="B8969:B9032" si="840">(A8969/11025)</f>
        <v>0.8128798185941043</v>
      </c>
      <c r="C8969" s="1">
        <f t="shared" ref="C8969:C9032" si="841">(SIN(2*PI()*$B$2*B8969))</f>
        <v>0.91405562539523266</v>
      </c>
      <c r="D8969">
        <f t="shared" ref="D8969:D9032" si="842">(SIN(2*PI()*$B$3*B8969))</f>
        <v>-0.32124801480162596</v>
      </c>
      <c r="E8969">
        <f t="shared" ref="E8969:E9032" si="843">(SIN(2*PI()*$B$4*B8969))</f>
        <v>-0.78947864075991248</v>
      </c>
      <c r="F8969">
        <f t="shared" ref="F8969:F9032" si="844">(SIN(2*PI()*$B$5*B8969))</f>
        <v>-0.37652601337825692</v>
      </c>
      <c r="G8969" s="2">
        <f t="shared" ref="G8969:G9032" si="845">$F$4*(($C$2*C8969+$C$3*D8969+$C$4*E8969+$C$5*F8969)/SUM($C$2:$C$5))</f>
        <v>-4298.9778265842206</v>
      </c>
    </row>
    <row r="8970" spans="1:7">
      <c r="A8970">
        <v>8963</v>
      </c>
      <c r="B8970">
        <f t="shared" si="840"/>
        <v>0.81297052154195015</v>
      </c>
      <c r="C8970" s="1">
        <f t="shared" si="841"/>
        <v>0.83887102411255454</v>
      </c>
      <c r="D8970">
        <f t="shared" si="842"/>
        <v>-0.13874191890503648</v>
      </c>
      <c r="E8970">
        <f t="shared" si="843"/>
        <v>-0.9058399811085216</v>
      </c>
      <c r="F8970">
        <f t="shared" si="844"/>
        <v>-0.12008224128714602</v>
      </c>
      <c r="G8970" s="2">
        <f t="shared" si="845"/>
        <v>-2443.4483789111218</v>
      </c>
    </row>
    <row r="8971" spans="1:7">
      <c r="A8971">
        <v>8964</v>
      </c>
      <c r="B8971">
        <f t="shared" si="840"/>
        <v>0.8130612244897959</v>
      </c>
      <c r="C8971" s="1">
        <f t="shared" si="841"/>
        <v>0.74279694319343093</v>
      </c>
      <c r="D8971">
        <f t="shared" si="842"/>
        <v>4.8645986930751631E-2</v>
      </c>
      <c r="E8971">
        <f t="shared" si="843"/>
        <v>-0.9771810483218849</v>
      </c>
      <c r="F8971">
        <f t="shared" si="844"/>
        <v>0.14478731493604621</v>
      </c>
      <c r="G8971" s="2">
        <f t="shared" si="845"/>
        <v>-307.13102446242112</v>
      </c>
    </row>
    <row r="8972" spans="1:7">
      <c r="A8972">
        <v>8965</v>
      </c>
      <c r="B8972">
        <f t="shared" si="840"/>
        <v>0.81315192743764175</v>
      </c>
      <c r="C8972" s="1">
        <f t="shared" si="841"/>
        <v>0.62822580948211171</v>
      </c>
      <c r="D8972">
        <f t="shared" si="842"/>
        <v>0.23432222217459103</v>
      </c>
      <c r="E8972">
        <f t="shared" si="843"/>
        <v>-0.99995618930627783</v>
      </c>
      <c r="F8972">
        <f t="shared" si="844"/>
        <v>0.39949761157472963</v>
      </c>
      <c r="G8972" s="2">
        <f t="shared" si="845"/>
        <v>1965.6709044386587</v>
      </c>
    </row>
    <row r="8973" spans="1:7">
      <c r="A8973">
        <v>8966</v>
      </c>
      <c r="B8973">
        <f t="shared" si="840"/>
        <v>0.8132426303854875</v>
      </c>
      <c r="C8973" s="1">
        <f t="shared" si="841"/>
        <v>0.49801066152182116</v>
      </c>
      <c r="D8973">
        <f t="shared" si="842"/>
        <v>0.41175353358878442</v>
      </c>
      <c r="E8973">
        <f t="shared" si="843"/>
        <v>-0.97303347889911973</v>
      </c>
      <c r="F8973">
        <f t="shared" si="844"/>
        <v>0.62617644743659451</v>
      </c>
      <c r="G8973" s="2">
        <f t="shared" si="845"/>
        <v>4221.8037273606024</v>
      </c>
    </row>
    <row r="8974" spans="1:7">
      <c r="A8974">
        <v>8967</v>
      </c>
      <c r="B8974">
        <f t="shared" si="840"/>
        <v>0.81333333333333335</v>
      </c>
      <c r="C8974" s="1">
        <f t="shared" si="841"/>
        <v>0.35539410348350536</v>
      </c>
      <c r="D8974">
        <f t="shared" si="842"/>
        <v>0.57469677601298919</v>
      </c>
      <c r="E8974">
        <f t="shared" si="843"/>
        <v>-0.89775097658249114</v>
      </c>
      <c r="F8974">
        <f t="shared" si="844"/>
        <v>0.80891849865509358</v>
      </c>
      <c r="G8974" s="2">
        <f t="shared" si="845"/>
        <v>6309.4380117682276</v>
      </c>
    </row>
    <row r="8975" spans="1:7">
      <c r="A8975">
        <v>8968</v>
      </c>
      <c r="B8975">
        <f t="shared" si="840"/>
        <v>0.8134240362811791</v>
      </c>
      <c r="C8975" s="1">
        <f t="shared" si="841"/>
        <v>0.20392755817153763</v>
      </c>
      <c r="D8975">
        <f t="shared" si="842"/>
        <v>0.71741858532157665</v>
      </c>
      <c r="E8975">
        <f t="shared" si="843"/>
        <v>-0.77785022488877975</v>
      </c>
      <c r="F8975">
        <f t="shared" si="844"/>
        <v>0.9349013440373164</v>
      </c>
      <c r="G8975" s="2">
        <f t="shared" si="845"/>
        <v>8087.9794698123815</v>
      </c>
    </row>
    <row r="8976" spans="1:7">
      <c r="A8976">
        <v>8969</v>
      </c>
      <c r="B8976">
        <f t="shared" si="840"/>
        <v>0.81351473922902495</v>
      </c>
      <c r="C8976" s="1">
        <f t="shared" si="841"/>
        <v>4.7382829859696975E-2</v>
      </c>
      <c r="D8976">
        <f t="shared" si="842"/>
        <v>0.83489711409675793</v>
      </c>
      <c r="E8976">
        <f t="shared" si="843"/>
        <v>-0.61929029462794749</v>
      </c>
      <c r="F8976">
        <f t="shared" si="844"/>
        <v>0.99528517306537878</v>
      </c>
      <c r="G8976" s="2">
        <f t="shared" si="845"/>
        <v>9437.0611679541471</v>
      </c>
    </row>
    <row r="8977" spans="1:7">
      <c r="A8977">
        <v>8970</v>
      </c>
      <c r="B8977">
        <f t="shared" si="840"/>
        <v>0.8136054421768707</v>
      </c>
      <c r="C8977" s="1">
        <f t="shared" si="841"/>
        <v>-0.11034182078945223</v>
      </c>
      <c r="D8977">
        <f t="shared" si="842"/>
        <v>0.92299873168045554</v>
      </c>
      <c r="E8977">
        <f t="shared" si="843"/>
        <v>-0.42995161889862049</v>
      </c>
      <c r="F8977">
        <f t="shared" si="844"/>
        <v>0.98583304692921614</v>
      </c>
      <c r="G8977" s="2">
        <f t="shared" si="845"/>
        <v>10264.037541911994</v>
      </c>
    </row>
    <row r="8978" spans="1:7">
      <c r="A8978">
        <v>8971</v>
      </c>
      <c r="B8978">
        <f t="shared" si="840"/>
        <v>0.81369614512471655</v>
      </c>
      <c r="C8978" s="1">
        <f t="shared" si="841"/>
        <v>-0.2653187508093377</v>
      </c>
      <c r="D8978">
        <f t="shared" si="842"/>
        <v>0.97862347120068915</v>
      </c>
      <c r="E8978">
        <f t="shared" si="843"/>
        <v>-0.21924433533377771</v>
      </c>
      <c r="F8978">
        <f t="shared" si="844"/>
        <v>0.90720819087811788</v>
      </c>
      <c r="G8978" s="2">
        <f t="shared" si="845"/>
        <v>10509.514319517686</v>
      </c>
    </row>
    <row r="8979" spans="1:7">
      <c r="A8979">
        <v>8972</v>
      </c>
      <c r="B8979">
        <f t="shared" si="840"/>
        <v>0.81378684807256241</v>
      </c>
      <c r="C8979" s="1">
        <f t="shared" si="841"/>
        <v>-0.41368874068815481</v>
      </c>
      <c r="D8979">
        <f t="shared" si="842"/>
        <v>0.99981410582609509</v>
      </c>
      <c r="E8979">
        <f t="shared" si="843"/>
        <v>2.3593980079693773E-3</v>
      </c>
      <c r="F8979">
        <f t="shared" si="844"/>
        <v>0.76492745784109972</v>
      </c>
      <c r="G8979" s="2">
        <f t="shared" si="845"/>
        <v>10150.59165740257</v>
      </c>
    </row>
    <row r="8980" spans="1:7">
      <c r="A8980">
        <v>8973</v>
      </c>
      <c r="B8980">
        <f t="shared" si="840"/>
        <v>0.81387755102040815</v>
      </c>
      <c r="C8980" s="1">
        <f t="shared" si="841"/>
        <v>-0.55175709625605496</v>
      </c>
      <c r="D8980">
        <f t="shared" si="842"/>
        <v>0.98582501626910779</v>
      </c>
      <c r="E8980">
        <f t="shared" si="843"/>
        <v>0.22384586920036334</v>
      </c>
      <c r="F8980">
        <f t="shared" si="844"/>
        <v>0.56897422862389058</v>
      </c>
      <c r="G8980" s="2">
        <f t="shared" si="845"/>
        <v>9201.6601337798002</v>
      </c>
    </row>
    <row r="8981" spans="1:7">
      <c r="A8981">
        <v>8974</v>
      </c>
      <c r="B8981">
        <f t="shared" si="840"/>
        <v>0.81396825396825401</v>
      </c>
      <c r="C8981" s="1">
        <f t="shared" si="841"/>
        <v>-0.67608565357702133</v>
      </c>
      <c r="D8981">
        <f t="shared" si="842"/>
        <v>0.93714842634344409</v>
      </c>
      <c r="E8981">
        <f t="shared" si="843"/>
        <v>0.43420719425068605</v>
      </c>
      <c r="F8981">
        <f t="shared" si="844"/>
        <v>0.33309791023040725</v>
      </c>
      <c r="G8981" s="2">
        <f t="shared" si="845"/>
        <v>7712.7590793563695</v>
      </c>
    </row>
    <row r="8982" spans="1:7">
      <c r="A8982">
        <v>8975</v>
      </c>
      <c r="B8982">
        <f t="shared" si="840"/>
        <v>0.81405895691609975</v>
      </c>
      <c r="C8982" s="1">
        <f t="shared" si="841"/>
        <v>-0.78357839575247012</v>
      </c>
      <c r="D8982">
        <f t="shared" si="842"/>
        <v>0.8554970834465907</v>
      </c>
      <c r="E8982">
        <f t="shared" si="843"/>
        <v>0.62298840924800258</v>
      </c>
      <c r="F8982">
        <f t="shared" si="844"/>
        <v>7.3849184256414638E-2</v>
      </c>
      <c r="G8982" s="2">
        <f t="shared" si="845"/>
        <v>5765.6721089890334</v>
      </c>
    </row>
    <row r="8983" spans="1:7">
      <c r="A8983">
        <v>8976</v>
      </c>
      <c r="B8983">
        <f t="shared" si="840"/>
        <v>0.81414965986394561</v>
      </c>
      <c r="C8983" s="1">
        <f t="shared" si="841"/>
        <v>-0.87155854961442203</v>
      </c>
      <c r="D8983">
        <f t="shared" si="842"/>
        <v>0.74374399337582042</v>
      </c>
      <c r="E8983">
        <f t="shared" si="843"/>
        <v>0.78080708237375851</v>
      </c>
      <c r="F8983">
        <f t="shared" si="844"/>
        <v>-0.19058130113753791</v>
      </c>
      <c r="G8983" s="2">
        <f t="shared" si="845"/>
        <v>3468.0841874821426</v>
      </c>
    </row>
    <row r="8984" spans="1:7">
      <c r="A8984">
        <v>8977</v>
      </c>
      <c r="B8984">
        <f t="shared" si="840"/>
        <v>0.81424036281179135</v>
      </c>
      <c r="C8984" s="1">
        <f t="shared" si="841"/>
        <v>-0.9378352424545785</v>
      </c>
      <c r="D8984">
        <f t="shared" si="842"/>
        <v>0.60582132998456317</v>
      </c>
      <c r="E8984">
        <f t="shared" si="843"/>
        <v>0.89981962103028079</v>
      </c>
      <c r="F8984">
        <f t="shared" si="844"/>
        <v>-0.4416393104191319</v>
      </c>
      <c r="G8984" s="2">
        <f t="shared" si="845"/>
        <v>946.24798605850174</v>
      </c>
    </row>
    <row r="8985" spans="1:7">
      <c r="A8985">
        <v>8978</v>
      </c>
      <c r="B8985">
        <f t="shared" si="840"/>
        <v>0.81433106575963721</v>
      </c>
      <c r="C8985" s="1">
        <f t="shared" si="841"/>
        <v>-0.98075805891031576</v>
      </c>
      <c r="D8985">
        <f t="shared" si="842"/>
        <v>0.44658207667076422</v>
      </c>
      <c r="E8985">
        <f t="shared" si="843"/>
        <v>0.97411109862111889</v>
      </c>
      <c r="F8985">
        <f t="shared" si="844"/>
        <v>-0.66170891163895607</v>
      </c>
      <c r="G8985" s="2">
        <f t="shared" si="845"/>
        <v>-1663.3034644304155</v>
      </c>
    </row>
    <row r="8986" spans="1:7">
      <c r="A8986">
        <v>8979</v>
      </c>
      <c r="B8986">
        <f t="shared" si="840"/>
        <v>0.81442176870748295</v>
      </c>
      <c r="C8986" s="1">
        <f t="shared" si="841"/>
        <v>-0.99925813943765374</v>
      </c>
      <c r="D8986">
        <f t="shared" si="842"/>
        <v>0.27162926801649823</v>
      </c>
      <c r="E8986">
        <f t="shared" si="843"/>
        <v>0.99998922657128764</v>
      </c>
      <c r="F8986">
        <f t="shared" si="844"/>
        <v>-0.83534852963803152</v>
      </c>
      <c r="G8986" s="2">
        <f t="shared" si="845"/>
        <v>-4222.4113086592452</v>
      </c>
    </row>
    <row r="8987" spans="1:7">
      <c r="A8987">
        <v>8980</v>
      </c>
      <c r="B8987">
        <f t="shared" si="840"/>
        <v>0.81451247165532881</v>
      </c>
      <c r="C8987" s="1">
        <f t="shared" si="841"/>
        <v>-0.99287479694124314</v>
      </c>
      <c r="D8987">
        <f t="shared" si="842"/>
        <v>8.711883992777715E-2</v>
      </c>
      <c r="E8987">
        <f t="shared" si="843"/>
        <v>0.97616786117687926</v>
      </c>
      <c r="F8987">
        <f t="shared" si="844"/>
        <v>-0.95037443164819679</v>
      </c>
      <c r="G8987" s="2">
        <f t="shared" si="845"/>
        <v>-6599.7189561358764</v>
      </c>
    </row>
    <row r="8988" spans="1:7">
      <c r="A8988">
        <v>8981</v>
      </c>
      <c r="B8988">
        <f t="shared" si="840"/>
        <v>0.81460317460317455</v>
      </c>
      <c r="C8988" s="1">
        <f t="shared" si="841"/>
        <v>-0.96176698875698652</v>
      </c>
      <c r="D8988">
        <f t="shared" si="842"/>
        <v>-0.10045697475820237</v>
      </c>
      <c r="E8988">
        <f t="shared" si="843"/>
        <v>0.90383092498367701</v>
      </c>
      <c r="F8988">
        <f t="shared" si="844"/>
        <v>-0.99871562057910379</v>
      </c>
      <c r="G8988" s="2">
        <f t="shared" si="845"/>
        <v>-8678.3149433296167</v>
      </c>
    </row>
    <row r="8989" spans="1:7">
      <c r="A8989">
        <v>8982</v>
      </c>
      <c r="B8989">
        <f t="shared" si="840"/>
        <v>0.81469387755102041</v>
      </c>
      <c r="C8989" s="1">
        <f t="shared" si="841"/>
        <v>-0.90670935831250599</v>
      </c>
      <c r="D8989">
        <f t="shared" si="842"/>
        <v>-0.28449808369878615</v>
      </c>
      <c r="E8989">
        <f t="shared" si="843"/>
        <v>0.7865735658026507</v>
      </c>
      <c r="F8989">
        <f t="shared" si="844"/>
        <v>-0.97698015089205814</v>
      </c>
      <c r="G8989" s="2">
        <f t="shared" si="845"/>
        <v>-10362.105203255247</v>
      </c>
    </row>
    <row r="8990" spans="1:7">
      <c r="A8990">
        <v>8983</v>
      </c>
      <c r="B8990">
        <f t="shared" si="840"/>
        <v>0.81478458049886626</v>
      </c>
      <c r="C8990" s="1">
        <f t="shared" si="841"/>
        <v>-0.82907294503710238</v>
      </c>
      <c r="D8990">
        <f t="shared" si="842"/>
        <v>-0.45852876764494443</v>
      </c>
      <c r="E8990">
        <f t="shared" si="843"/>
        <v>0.63022347776009113</v>
      </c>
      <c r="F8990">
        <f t="shared" si="844"/>
        <v>-0.88669313049321929</v>
      </c>
      <c r="G8990" s="2">
        <f t="shared" si="845"/>
        <v>-11580.53524061381</v>
      </c>
    </row>
    <row r="8991" spans="1:7">
      <c r="A8991">
        <v>8984</v>
      </c>
      <c r="B8991">
        <f t="shared" si="840"/>
        <v>0.81487528344671201</v>
      </c>
      <c r="C8991" s="1">
        <f t="shared" si="841"/>
        <v>-0.73079104287882535</v>
      </c>
      <c r="D8991">
        <f t="shared" si="842"/>
        <v>-0.61642553681468371</v>
      </c>
      <c r="E8991">
        <f t="shared" si="843"/>
        <v>0.44255126473266132</v>
      </c>
      <c r="F8991">
        <f t="shared" si="844"/>
        <v>-0.73418970882458712</v>
      </c>
      <c r="G8991" s="2">
        <f t="shared" si="845"/>
        <v>-12291.412678390761</v>
      </c>
    </row>
    <row r="8992" spans="1:7">
      <c r="A8992">
        <v>8985</v>
      </c>
      <c r="B8992">
        <f t="shared" si="840"/>
        <v>0.81496598639455786</v>
      </c>
      <c r="C8992" s="1">
        <f t="shared" si="841"/>
        <v>-0.61431105761848426</v>
      </c>
      <c r="D8992">
        <f t="shared" si="842"/>
        <v>-0.75263259362913826</v>
      </c>
      <c r="E8992">
        <f t="shared" si="843"/>
        <v>0.23288424110909475</v>
      </c>
      <c r="F8992">
        <f t="shared" si="844"/>
        <v>-0.53017055982942474</v>
      </c>
      <c r="G8992" s="2">
        <f t="shared" si="845"/>
        <v>-12481.724774759643</v>
      </c>
    </row>
    <row r="8993" spans="1:7">
      <c r="A8993">
        <v>8986</v>
      </c>
      <c r="B8993">
        <f t="shared" si="840"/>
        <v>0.81505668934240361</v>
      </c>
      <c r="C8993" s="1">
        <f t="shared" si="841"/>
        <v>-0.48253356182350488</v>
      </c>
      <c r="D8993">
        <f t="shared" si="842"/>
        <v>-0.86235732047818836</v>
      </c>
      <c r="E8993">
        <f t="shared" si="843"/>
        <v>1.1642863999201551E-2</v>
      </c>
      <c r="F8993">
        <f t="shared" si="844"/>
        <v>-0.28895105012637212</v>
      </c>
      <c r="G8993" s="2">
        <f t="shared" si="845"/>
        <v>-12166.493013216479</v>
      </c>
    </row>
    <row r="8994" spans="1:7">
      <c r="A8994">
        <v>8987</v>
      </c>
      <c r="B8994">
        <f t="shared" si="840"/>
        <v>0.81514739229024946</v>
      </c>
      <c r="C8994" s="1">
        <f t="shared" si="841"/>
        <v>-0.3387400650893142</v>
      </c>
      <c r="D8994">
        <f t="shared" si="842"/>
        <v>-0.94173891403445087</v>
      </c>
      <c r="E8994">
        <f t="shared" si="843"/>
        <v>-0.2101771637865836</v>
      </c>
      <c r="F8994">
        <f t="shared" si="844"/>
        <v>-2.7456775835460676E-2</v>
      </c>
      <c r="G8994" s="2">
        <f t="shared" si="845"/>
        <v>-11385.846890593572</v>
      </c>
    </row>
    <row r="8995" spans="1:7">
      <c r="A8995">
        <v>8988</v>
      </c>
      <c r="B8995">
        <f t="shared" si="840"/>
        <v>0.81523809523809521</v>
      </c>
      <c r="C8995" s="1">
        <f t="shared" si="841"/>
        <v>-0.18651129822618173</v>
      </c>
      <c r="D8995">
        <f t="shared" si="842"/>
        <v>-0.98798423250267109</v>
      </c>
      <c r="E8995">
        <f t="shared" si="843"/>
        <v>-0.42155138048237423</v>
      </c>
      <c r="F8995">
        <f t="shared" si="844"/>
        <v>0.23596405198769727</v>
      </c>
      <c r="G8995" s="2">
        <f t="shared" si="845"/>
        <v>-10200.621444176473</v>
      </c>
    </row>
    <row r="8996" spans="1:7">
      <c r="A8996">
        <v>8989</v>
      </c>
      <c r="B8996">
        <f t="shared" si="840"/>
        <v>0.81532879818594106</v>
      </c>
      <c r="C8996" s="1">
        <f t="shared" si="841"/>
        <v>-2.9638046270033705E-2</v>
      </c>
      <c r="D8996">
        <f t="shared" si="842"/>
        <v>-0.99946607584740366</v>
      </c>
      <c r="E8996">
        <f t="shared" si="843"/>
        <v>-0.6119744814341318</v>
      </c>
      <c r="F8996">
        <f t="shared" si="844"/>
        <v>0.48282804223254155</v>
      </c>
      <c r="G8996" s="2">
        <f t="shared" si="845"/>
        <v>-8686.8792098927061</v>
      </c>
    </row>
    <row r="8997" spans="1:7">
      <c r="A8997">
        <v>8990</v>
      </c>
      <c r="B8997">
        <f t="shared" si="840"/>
        <v>0.81541950113378681</v>
      </c>
      <c r="C8997" s="1">
        <f t="shared" si="841"/>
        <v>0.12797324925401596</v>
      </c>
      <c r="D8997">
        <f t="shared" si="842"/>
        <v>-0.97578044088483729</v>
      </c>
      <c r="E8997">
        <f t="shared" si="843"/>
        <v>-0.77198243304335956</v>
      </c>
      <c r="F8997">
        <f t="shared" si="844"/>
        <v>0.69581354375651616</v>
      </c>
      <c r="G8997" s="2">
        <f t="shared" si="845"/>
        <v>-6929.8206068824848</v>
      </c>
    </row>
    <row r="8998" spans="1:7">
      <c r="A8998">
        <v>8991</v>
      </c>
      <c r="B8998">
        <f t="shared" si="840"/>
        <v>0.81551020408163266</v>
      </c>
      <c r="C8998" s="1">
        <f t="shared" si="841"/>
        <v>0.28239776813769235</v>
      </c>
      <c r="D8998">
        <f t="shared" si="842"/>
        <v>-0.91776073664592339</v>
      </c>
      <c r="E8998">
        <f t="shared" si="843"/>
        <v>-0.89362283550946486</v>
      </c>
      <c r="F8998">
        <f t="shared" si="844"/>
        <v>0.85997604986256804</v>
      </c>
      <c r="G8998" s="2">
        <f t="shared" si="845"/>
        <v>-5017.5731561634602</v>
      </c>
    </row>
    <row r="8999" spans="1:7">
      <c r="A8999">
        <v>8992</v>
      </c>
      <c r="B8999">
        <f t="shared" si="840"/>
        <v>0.81560090702947841</v>
      </c>
      <c r="C8999" s="1">
        <f t="shared" si="841"/>
        <v>0.42979004695384221</v>
      </c>
      <c r="D8999">
        <f t="shared" si="842"/>
        <v>-0.82744845982527238</v>
      </c>
      <c r="E8999">
        <f t="shared" si="843"/>
        <v>-0.97085015732824809</v>
      </c>
      <c r="F8999">
        <f t="shared" si="844"/>
        <v>0.96379680620083674</v>
      </c>
      <c r="G8999" s="2">
        <f t="shared" si="845"/>
        <v>-3035.338229991311</v>
      </c>
    </row>
    <row r="9000" spans="1:7">
      <c r="A9000">
        <v>8993</v>
      </c>
      <c r="B9000">
        <f t="shared" si="840"/>
        <v>0.81569160997732426</v>
      </c>
      <c r="C9000" s="1">
        <f t="shared" si="841"/>
        <v>0.56647973839316967</v>
      </c>
      <c r="D9000">
        <f t="shared" si="842"/>
        <v>-0.70802136213724876</v>
      </c>
      <c r="E9000">
        <f t="shared" si="843"/>
        <v>-0.99982619838268705</v>
      </c>
      <c r="F9000">
        <f t="shared" si="844"/>
        <v>0.99999104466603328</v>
      </c>
      <c r="G9000" s="2">
        <f t="shared" si="845"/>
        <v>-1060.3258309554956</v>
      </c>
    </row>
    <row r="9001" spans="1:7">
      <c r="A9001">
        <v>8994</v>
      </c>
      <c r="B9001">
        <f t="shared" si="840"/>
        <v>0.81578231292517012</v>
      </c>
      <c r="C9001" s="1">
        <f t="shared" si="841"/>
        <v>0.68906300987084224</v>
      </c>
      <c r="D9001">
        <f t="shared" si="842"/>
        <v>-0.56368163710152586</v>
      </c>
      <c r="E9001">
        <f t="shared" si="843"/>
        <v>-0.97911084859816044</v>
      </c>
      <c r="F9001">
        <f t="shared" si="844"/>
        <v>0.96601913211262935</v>
      </c>
      <c r="G9001" s="2">
        <f t="shared" si="845"/>
        <v>842.17242212838971</v>
      </c>
    </row>
    <row r="9002" spans="1:7">
      <c r="A9002">
        <v>8995</v>
      </c>
      <c r="B9002">
        <f t="shared" si="840"/>
        <v>0.81587301587301586</v>
      </c>
      <c r="C9002" s="1">
        <f t="shared" si="841"/>
        <v>0.79448730541636547</v>
      </c>
      <c r="D9002">
        <f t="shared" si="842"/>
        <v>-0.39950806054881721</v>
      </c>
      <c r="E9002">
        <f t="shared" si="843"/>
        <v>-0.90973366145529055</v>
      </c>
      <c r="F9002">
        <f t="shared" si="844"/>
        <v>0.86426476823417608</v>
      </c>
      <c r="G9002" s="2">
        <f t="shared" si="845"/>
        <v>2621.327637348254</v>
      </c>
    </row>
    <row r="9003" spans="1:7">
      <c r="A9003">
        <v>8996</v>
      </c>
      <c r="B9003">
        <f t="shared" si="840"/>
        <v>0.81596371882086172</v>
      </c>
      <c r="C9003" s="1">
        <f t="shared" si="841"/>
        <v>0.88012736010618986</v>
      </c>
      <c r="D9003">
        <f t="shared" si="842"/>
        <v>-0.22127728746601244</v>
      </c>
      <c r="E9003">
        <f t="shared" si="843"/>
        <v>-0.79514268515205122</v>
      </c>
      <c r="F9003">
        <f t="shared" si="844"/>
        <v>0.70186772903211547</v>
      </c>
      <c r="G9003" s="2">
        <f t="shared" si="845"/>
        <v>4241.8133739018122</v>
      </c>
    </row>
    <row r="9004" spans="1:7">
      <c r="A9004">
        <v>8997</v>
      </c>
      <c r="B9004">
        <f t="shared" si="840"/>
        <v>0.81605442176870746</v>
      </c>
      <c r="C9004" s="1">
        <f t="shared" si="841"/>
        <v>0.94385057414000673</v>
      </c>
      <c r="D9004">
        <f t="shared" si="842"/>
        <v>-3.5260593085353037E-2</v>
      </c>
      <c r="E9004">
        <f t="shared" si="843"/>
        <v>-0.64103309450913404</v>
      </c>
      <c r="F9004">
        <f t="shared" si="844"/>
        <v>0.49022289172953731</v>
      </c>
      <c r="G9004" s="2">
        <f t="shared" si="845"/>
        <v>5683.3483370629283</v>
      </c>
    </row>
    <row r="9005" spans="1:7">
      <c r="A9005">
        <v>8998</v>
      </c>
      <c r="B9005">
        <f t="shared" si="840"/>
        <v>0.81614512471655332</v>
      </c>
      <c r="C9005" s="1">
        <f t="shared" si="841"/>
        <v>0.98407011862084393</v>
      </c>
      <c r="D9005">
        <f t="shared" si="842"/>
        <v>0.15199678987178106</v>
      </c>
      <c r="E9005">
        <f t="shared" si="843"/>
        <v>-0.45506414061722511</v>
      </c>
      <c r="F9005">
        <f t="shared" si="844"/>
        <v>0.24418069293284633</v>
      </c>
      <c r="G9005" s="2">
        <f t="shared" si="845"/>
        <v>6938.8759560618455</v>
      </c>
    </row>
    <row r="9006" spans="1:7">
      <c r="A9006">
        <v>8999</v>
      </c>
      <c r="B9006">
        <f t="shared" si="840"/>
        <v>0.81623582766439906</v>
      </c>
      <c r="C9006" s="1">
        <f t="shared" si="841"/>
        <v>0.99978445060423127</v>
      </c>
      <c r="D9006">
        <f t="shared" si="842"/>
        <v>0.33390597348507634</v>
      </c>
      <c r="E9006">
        <f t="shared" si="843"/>
        <v>-0.24647848583833487</v>
      </c>
      <c r="F9006">
        <f t="shared" si="844"/>
        <v>-1.8994878674647733E-2</v>
      </c>
      <c r="G9006" s="2">
        <f t="shared" si="845"/>
        <v>8011.6279468224375</v>
      </c>
    </row>
    <row r="9007" spans="1:7">
      <c r="A9007">
        <v>9000</v>
      </c>
      <c r="B9007">
        <f t="shared" si="840"/>
        <v>0.81632653061224492</v>
      </c>
      <c r="C9007" s="1">
        <f t="shared" si="841"/>
        <v>0.99060225341757324</v>
      </c>
      <c r="D9007">
        <f t="shared" si="842"/>
        <v>0.50406625299591168</v>
      </c>
      <c r="E9007">
        <f t="shared" si="843"/>
        <v>-2.5642843218140352E-2</v>
      </c>
      <c r="F9007">
        <f t="shared" si="844"/>
        <v>-0.28083764082116131</v>
      </c>
      <c r="G9007" s="2">
        <f t="shared" si="845"/>
        <v>8911.4101678063744</v>
      </c>
    </row>
    <row r="9008" spans="1:7">
      <c r="A9008">
        <v>9001</v>
      </c>
      <c r="B9008">
        <f t="shared" si="840"/>
        <v>0.81641723356009066</v>
      </c>
      <c r="C9008" s="1">
        <f t="shared" si="841"/>
        <v>0.95675218118728356</v>
      </c>
      <c r="D9008">
        <f t="shared" si="842"/>
        <v>0.65649032369842808</v>
      </c>
      <c r="E9008">
        <f t="shared" si="843"/>
        <v>0.19646724944766358</v>
      </c>
      <c r="F9008">
        <f t="shared" si="844"/>
        <v>-0.52297493018059837</v>
      </c>
      <c r="G9008" s="2">
        <f t="shared" si="845"/>
        <v>9650.5111811458264</v>
      </c>
    </row>
    <row r="9009" spans="1:7">
      <c r="A9009">
        <v>9002</v>
      </c>
      <c r="B9009">
        <f t="shared" si="840"/>
        <v>0.81650793650793652</v>
      </c>
      <c r="C9009" s="1">
        <f t="shared" si="841"/>
        <v>0.89907716491712864</v>
      </c>
      <c r="D9009">
        <f t="shared" si="842"/>
        <v>0.78581495183336669</v>
      </c>
      <c r="E9009">
        <f t="shared" si="843"/>
        <v>0.40881291416118232</v>
      </c>
      <c r="F9009">
        <f t="shared" si="844"/>
        <v>-0.7284167529899449</v>
      </c>
      <c r="G9009" s="2">
        <f t="shared" si="845"/>
        <v>10239.662084412996</v>
      </c>
    </row>
    <row r="9010" spans="1:7">
      <c r="A9010">
        <v>9003</v>
      </c>
      <c r="B9010">
        <f t="shared" si="840"/>
        <v>0.81659863945578226</v>
      </c>
      <c r="C9010" s="1">
        <f t="shared" si="841"/>
        <v>0.81901342190816029</v>
      </c>
      <c r="D9010">
        <f t="shared" si="842"/>
        <v>0.88748968675007234</v>
      </c>
      <c r="E9010">
        <f t="shared" si="843"/>
        <v>0.60084056527309437</v>
      </c>
      <c r="F9010">
        <f t="shared" si="844"/>
        <v>-0.88274791819181153</v>
      </c>
      <c r="G9010" s="2">
        <f t="shared" si="845"/>
        <v>10684.468168046365</v>
      </c>
    </row>
    <row r="9011" spans="1:7">
      <c r="A9011">
        <v>9004</v>
      </c>
      <c r="B9011">
        <f t="shared" si="840"/>
        <v>0.81668934240362812</v>
      </c>
      <c r="C9011" s="1">
        <f t="shared" si="841"/>
        <v>0.71855469122246107</v>
      </c>
      <c r="D9011">
        <f t="shared" si="842"/>
        <v>0.95793697427186097</v>
      </c>
      <c r="E9011">
        <f t="shared" si="843"/>
        <v>0.76300642299651655</v>
      </c>
      <c r="F9011">
        <f t="shared" si="844"/>
        <v>-0.97513950496465784</v>
      </c>
      <c r="G9011" s="2">
        <f t="shared" si="845"/>
        <v>10982.689376446355</v>
      </c>
    </row>
    <row r="9012" spans="1:7">
      <c r="A9012">
        <v>9005</v>
      </c>
      <c r="B9012">
        <f t="shared" si="840"/>
        <v>0.81678004535147397</v>
      </c>
      <c r="C9012" s="1">
        <f t="shared" si="841"/>
        <v>0.60020258580047992</v>
      </c>
      <c r="D9012">
        <f t="shared" si="842"/>
        <v>0.99467803746384054</v>
      </c>
      <c r="E9012">
        <f t="shared" si="843"/>
        <v>0.88725083953433348</v>
      </c>
      <c r="F9012">
        <f t="shared" si="844"/>
        <v>-0.99910869322261664</v>
      </c>
      <c r="G9012" s="2">
        <f t="shared" si="845"/>
        <v>11122.67077182028</v>
      </c>
    </row>
    <row r="9013" spans="1:7">
      <c r="A9013">
        <v>9006</v>
      </c>
      <c r="B9013">
        <f t="shared" si="840"/>
        <v>0.81687074829931972</v>
      </c>
      <c r="C9013" s="1">
        <f t="shared" si="841"/>
        <v>0.46690429755249779</v>
      </c>
      <c r="D9013">
        <f t="shared" si="842"/>
        <v>0.99642009553636779</v>
      </c>
      <c r="E9013">
        <f t="shared" si="843"/>
        <v>0.96739886380820028</v>
      </c>
      <c r="F9013">
        <f t="shared" si="844"/>
        <v>-0.95297364222106218</v>
      </c>
      <c r="G9013" s="2">
        <f t="shared" si="845"/>
        <v>11083.122110070028</v>
      </c>
    </row>
    <row r="9014" spans="1:7">
      <c r="A9014">
        <v>9007</v>
      </c>
      <c r="B9014">
        <f t="shared" si="840"/>
        <v>0.81696145124716557</v>
      </c>
      <c r="C9014" s="1">
        <f t="shared" si="841"/>
        <v>0.32197920669038249</v>
      </c>
      <c r="D9014">
        <f t="shared" si="842"/>
        <v>0.96310185197228426</v>
      </c>
      <c r="E9014">
        <f t="shared" si="843"/>
        <v>0.9994671367050183</v>
      </c>
      <c r="F9014">
        <f t="shared" si="844"/>
        <v>-0.83997149990541009</v>
      </c>
      <c r="G9014" s="2">
        <f t="shared" si="845"/>
        <v>10834.325215967059</v>
      </c>
    </row>
    <row r="9015" spans="1:7">
      <c r="A9015">
        <v>9008</v>
      </c>
      <c r="B9015">
        <f t="shared" si="840"/>
        <v>0.81705215419501132</v>
      </c>
      <c r="C9015" s="1">
        <f t="shared" si="841"/>
        <v>0.16903622286519063</v>
      </c>
      <c r="D9015">
        <f t="shared" si="842"/>
        <v>0.89589565132259608</v>
      </c>
      <c r="E9015">
        <f t="shared" si="843"/>
        <v>0.98186186413862619</v>
      </c>
      <c r="F9015">
        <f t="shared" si="844"/>
        <v>-0.66803126266598778</v>
      </c>
      <c r="G9015" s="2">
        <f t="shared" si="845"/>
        <v>10340.71856745319</v>
      </c>
    </row>
    <row r="9016" spans="1:7">
      <c r="A9016">
        <v>9009</v>
      </c>
      <c r="B9016">
        <f t="shared" si="840"/>
        <v>0.81714285714285717</v>
      </c>
      <c r="C9016" s="1">
        <f t="shared" si="841"/>
        <v>1.188391646926041E-2</v>
      </c>
      <c r="D9016">
        <f t="shared" si="842"/>
        <v>0.79716622877968224</v>
      </c>
      <c r="E9016">
        <f t="shared" si="843"/>
        <v>0.91545802866225956</v>
      </c>
      <c r="F9016">
        <f t="shared" si="844"/>
        <v>-0.44921742319610741</v>
      </c>
      <c r="G9016" s="2">
        <f t="shared" si="845"/>
        <v>9564.6806303632111</v>
      </c>
    </row>
    <row r="9017" spans="1:7">
      <c r="A9017">
        <v>9010</v>
      </c>
      <c r="B9017">
        <f t="shared" si="840"/>
        <v>0.81723356009070292</v>
      </c>
      <c r="C9017" s="1">
        <f t="shared" si="841"/>
        <v>-0.14556432198722913</v>
      </c>
      <c r="D9017">
        <f t="shared" si="842"/>
        <v>0.67038750397917846</v>
      </c>
      <c r="E9017">
        <f t="shared" si="843"/>
        <v>0.80355590281074374</v>
      </c>
      <c r="F9017">
        <f t="shared" si="844"/>
        <v>-0.19888344389707471</v>
      </c>
      <c r="G9017" s="2">
        <f t="shared" si="845"/>
        <v>8471.2173067921376</v>
      </c>
    </row>
    <row r="9018" spans="1:7">
      <c r="A9018">
        <v>9011</v>
      </c>
      <c r="B9018">
        <f t="shared" si="840"/>
        <v>0.81732426303854877</v>
      </c>
      <c r="C9018" s="1">
        <f t="shared" si="841"/>
        <v>-0.29938773272626434</v>
      </c>
      <c r="D9018">
        <f t="shared" si="842"/>
        <v>0.52002034674087094</v>
      </c>
      <c r="E9018">
        <f t="shared" si="843"/>
        <v>0.65171702545948051</v>
      </c>
      <c r="F9018">
        <f t="shared" si="844"/>
        <v>6.5405546133751491E-2</v>
      </c>
      <c r="G9018" s="2">
        <f t="shared" si="845"/>
        <v>7033.1638920587893</v>
      </c>
    </row>
    <row r="9019" spans="1:7">
      <c r="A9019">
        <v>9012</v>
      </c>
      <c r="B9019">
        <f t="shared" si="840"/>
        <v>0.81741496598639451</v>
      </c>
      <c r="C9019" s="1">
        <f t="shared" si="841"/>
        <v>-0.44575582105365408</v>
      </c>
      <c r="D9019">
        <f t="shared" si="842"/>
        <v>0.35135561572300639</v>
      </c>
      <c r="E9019">
        <f t="shared" si="843"/>
        <v>0.46748779318400274</v>
      </c>
      <c r="F9019">
        <f t="shared" si="844"/>
        <v>0.32510523963798182</v>
      </c>
      <c r="G9019" s="2">
        <f t="shared" si="845"/>
        <v>5236.4462061850272</v>
      </c>
    </row>
    <row r="9020" spans="1:7">
      <c r="A9020">
        <v>9013</v>
      </c>
      <c r="B9020">
        <f t="shared" si="840"/>
        <v>0.81750566893424037</v>
      </c>
      <c r="C9020" s="1">
        <f t="shared" si="841"/>
        <v>-0.58102374394590928</v>
      </c>
      <c r="D9020">
        <f t="shared" si="842"/>
        <v>0.17032799286408742</v>
      </c>
      <c r="E9020">
        <f t="shared" si="843"/>
        <v>0.26002440413058187</v>
      </c>
      <c r="F9020">
        <f t="shared" si="844"/>
        <v>0.56199334551548785</v>
      </c>
      <c r="G9020" s="2">
        <f t="shared" si="845"/>
        <v>3084.9149892318587</v>
      </c>
    </row>
    <row r="9021" spans="1:7">
      <c r="A9021">
        <v>9014</v>
      </c>
      <c r="B9021">
        <f t="shared" si="840"/>
        <v>0.81759637188208611</v>
      </c>
      <c r="C9021" s="1">
        <f t="shared" si="841"/>
        <v>-0.70182307355177675</v>
      </c>
      <c r="D9021">
        <f t="shared" si="842"/>
        <v>-1.6692835905952545E-2</v>
      </c>
      <c r="E9021">
        <f t="shared" si="843"/>
        <v>3.9637794707453086E-2</v>
      </c>
      <c r="F9021">
        <f t="shared" si="844"/>
        <v>0.75944818830213134</v>
      </c>
      <c r="G9021" s="2">
        <f t="shared" si="845"/>
        <v>604.27555163891395</v>
      </c>
    </row>
    <row r="9022" spans="1:7">
      <c r="A9022">
        <v>9015</v>
      </c>
      <c r="B9022">
        <f t="shared" si="840"/>
        <v>0.81768707482993197</v>
      </c>
      <c r="C9022" s="1">
        <f t="shared" si="841"/>
        <v>-0.80514567743707588</v>
      </c>
      <c r="D9022">
        <f t="shared" si="842"/>
        <v>-0.20312630612691349</v>
      </c>
      <c r="E9022">
        <f t="shared" si="843"/>
        <v>-0.18271881425358205</v>
      </c>
      <c r="F9022">
        <f t="shared" si="844"/>
        <v>0.90361499760571273</v>
      </c>
      <c r="G9022" s="2">
        <f t="shared" si="845"/>
        <v>-2155.3185015889394</v>
      </c>
    </row>
    <row r="9023" spans="1:7">
      <c r="A9023">
        <v>9016</v>
      </c>
      <c r="B9023">
        <f t="shared" si="840"/>
        <v>0.81777777777777783</v>
      </c>
      <c r="C9023" s="1">
        <f t="shared" si="841"/>
        <v>-0.88841862678710337</v>
      </c>
      <c r="D9023">
        <f t="shared" si="842"/>
        <v>-0.38241252029065348</v>
      </c>
      <c r="E9023">
        <f t="shared" si="843"/>
        <v>-0.39599429288699084</v>
      </c>
      <c r="F9023">
        <f t="shared" si="844"/>
        <v>0.98437805272271628</v>
      </c>
      <c r="G9023" s="2">
        <f t="shared" si="845"/>
        <v>-5118.3554043152362</v>
      </c>
    </row>
    <row r="9024" spans="1:7">
      <c r="A9024">
        <v>9017</v>
      </c>
      <c r="B9024">
        <f t="shared" si="840"/>
        <v>0.81786848072562357</v>
      </c>
      <c r="C9024" s="1">
        <f t="shared" si="841"/>
        <v>-0.94956826721402887</v>
      </c>
      <c r="D9024">
        <f t="shared" si="842"/>
        <v>-0.54824306613632812</v>
      </c>
      <c r="E9024">
        <f t="shared" si="843"/>
        <v>-0.58958884376509268</v>
      </c>
      <c r="F9024">
        <f t="shared" si="844"/>
        <v>0.99607047018227513</v>
      </c>
      <c r="G9024" s="2">
        <f t="shared" si="845"/>
        <v>-8184.9728019988115</v>
      </c>
    </row>
    <row r="9025" spans="1:7">
      <c r="A9025">
        <v>9018</v>
      </c>
      <c r="B9025">
        <f t="shared" si="840"/>
        <v>0.81795918367346943</v>
      </c>
      <c r="C9025" s="1">
        <f t="shared" si="841"/>
        <v>-0.98707185668544706</v>
      </c>
      <c r="D9025">
        <f t="shared" si="842"/>
        <v>-0.69478298611545752</v>
      </c>
      <c r="E9025">
        <f t="shared" si="843"/>
        <v>-0.75388081213752889</v>
      </c>
      <c r="F9025">
        <f t="shared" si="844"/>
        <v>0.93787183070805924</v>
      </c>
      <c r="G9025" s="2">
        <f t="shared" si="845"/>
        <v>-11233.978681727807</v>
      </c>
    </row>
    <row r="9026" spans="1:7">
      <c r="A9026">
        <v>9019</v>
      </c>
      <c r="B9026">
        <f t="shared" si="840"/>
        <v>0.81804988662131517</v>
      </c>
      <c r="C9026" s="1">
        <f t="shared" si="841"/>
        <v>-0.99999548468804134</v>
      </c>
      <c r="D9026">
        <f t="shared" si="842"/>
        <v>-0.81687608775532572</v>
      </c>
      <c r="E9026">
        <f t="shared" si="843"/>
        <v>-0.88070488244651146</v>
      </c>
      <c r="F9026">
        <f t="shared" si="844"/>
        <v>0.81386574539678591</v>
      </c>
      <c r="G9026" s="2">
        <f t="shared" si="845"/>
        <v>-14127.830321198193</v>
      </c>
    </row>
    <row r="9027" spans="1:7">
      <c r="A9027">
        <v>9020</v>
      </c>
      <c r="B9027">
        <f t="shared" si="840"/>
        <v>0.81814058956916103</v>
      </c>
      <c r="C9027" s="1">
        <f t="shared" si="841"/>
        <v>-0.98801732837161471</v>
      </c>
      <c r="D9027">
        <f t="shared" si="842"/>
        <v>-0.91022637081425328</v>
      </c>
      <c r="E9027">
        <f t="shared" si="843"/>
        <v>-0.96375789474764384</v>
      </c>
      <c r="F9027">
        <f t="shared" si="844"/>
        <v>0.63275332187854905</v>
      </c>
      <c r="G9027" s="2">
        <f t="shared" si="845"/>
        <v>-16719.362040412219</v>
      </c>
    </row>
    <row r="9028" spans="1:7">
      <c r="A9028">
        <v>9021</v>
      </c>
      <c r="B9028">
        <f t="shared" si="840"/>
        <v>0.81823129251700677</v>
      </c>
      <c r="C9028" s="1">
        <f t="shared" si="841"/>
        <v>-0.95143566654818812</v>
      </c>
      <c r="D9028">
        <f t="shared" si="842"/>
        <v>-0.97154918748498809</v>
      </c>
      <c r="E9028">
        <f t="shared" si="843"/>
        <v>-0.99891211193861995</v>
      </c>
      <c r="F9028">
        <f t="shared" si="844"/>
        <v>0.40724263561892898</v>
      </c>
      <c r="G9028" s="2">
        <f t="shared" si="845"/>
        <v>-18859.907477646502</v>
      </c>
    </row>
    <row r="9029" spans="1:7">
      <c r="A9029">
        <v>9022</v>
      </c>
      <c r="B9029">
        <f t="shared" si="840"/>
        <v>0.81832199546485263</v>
      </c>
      <c r="C9029" s="1">
        <f t="shared" si="841"/>
        <v>-0.89116145198354824</v>
      </c>
      <c r="D9029">
        <f t="shared" si="842"/>
        <v>-0.99868681688322491</v>
      </c>
      <c r="E9029">
        <f t="shared" si="843"/>
        <v>-0.98442036841326641</v>
      </c>
      <c r="F9029">
        <f t="shared" si="844"/>
        <v>0.15315704518949622</v>
      </c>
      <c r="G9029" s="2">
        <f t="shared" si="845"/>
        <v>-20408.33694067907</v>
      </c>
    </row>
    <row r="9030" spans="1:7">
      <c r="A9030">
        <v>9023</v>
      </c>
      <c r="B9030">
        <f t="shared" si="840"/>
        <v>0.81841269841269837</v>
      </c>
      <c r="C9030" s="1">
        <f t="shared" si="841"/>
        <v>-0.80869562694621322</v>
      </c>
      <c r="D9030">
        <f t="shared" si="842"/>
        <v>-0.99068438718666119</v>
      </c>
      <c r="E9030">
        <f t="shared" si="843"/>
        <v>-0.92100290424192788</v>
      </c>
      <c r="F9030">
        <f t="shared" si="844"/>
        <v>-0.11167508184107164</v>
      </c>
      <c r="G9030" s="2">
        <f t="shared" si="845"/>
        <v>-21240.435001619055</v>
      </c>
    </row>
    <row r="9031" spans="1:7">
      <c r="A9031">
        <v>9024</v>
      </c>
      <c r="B9031">
        <f t="shared" si="840"/>
        <v>0.81850340136054422</v>
      </c>
      <c r="C9031" s="1">
        <f t="shared" si="841"/>
        <v>-0.70609174689732646</v>
      </c>
      <c r="D9031">
        <f t="shared" si="842"/>
        <v>-0.94782347400807687</v>
      </c>
      <c r="E9031">
        <f t="shared" si="843"/>
        <v>-0.81181156921934705</v>
      </c>
      <c r="F9031">
        <f t="shared" si="844"/>
        <v>-0.36867132804167035</v>
      </c>
      <c r="G9031" s="2">
        <f t="shared" si="845"/>
        <v>-21257.985886248156</v>
      </c>
    </row>
    <row r="9032" spans="1:7">
      <c r="A9032">
        <v>9025</v>
      </c>
      <c r="B9032">
        <f t="shared" si="840"/>
        <v>0.81859410430838997</v>
      </c>
      <c r="C9032" s="1">
        <f t="shared" si="841"/>
        <v>-0.58590484306492308</v>
      </c>
      <c r="D9032">
        <f t="shared" si="842"/>
        <v>-0.87161219280117663</v>
      </c>
      <c r="E9032">
        <f t="shared" si="843"/>
        <v>-0.66227317583914158</v>
      </c>
      <c r="F9032">
        <f t="shared" si="844"/>
        <v>-0.59979909450138535</v>
      </c>
      <c r="G9032" s="2">
        <f t="shared" si="845"/>
        <v>-20396.919796549697</v>
      </c>
    </row>
    <row r="9033" spans="1:7">
      <c r="A9033">
        <v>9026</v>
      </c>
      <c r="B9033">
        <f t="shared" ref="B9033:B9096" si="846">(A9033/11025)</f>
        <v>0.81868480725623582</v>
      </c>
      <c r="C9033" s="1">
        <f t="shared" ref="C9033:C9096" si="847">(SIN(2*PI()*$B$2*B9033))</f>
        <v>-0.45112779732000424</v>
      </c>
      <c r="D9033">
        <f t="shared" ref="D9033:D9096" si="848">(SIN(2*PI()*$B$3*B9033))</f>
        <v>-0.76473213391028116</v>
      </c>
      <c r="E9033">
        <f t="shared" ref="E9033:E9096" si="849">(SIN(2*PI()*$B$4*B9033))</f>
        <v>-0.47981978655646523</v>
      </c>
      <c r="F9033">
        <f t="shared" ref="F9033:F9096" si="850">(SIN(2*PI()*$B$5*B9033))</f>
        <v>-0.78884089022192305</v>
      </c>
      <c r="G9033" s="2">
        <f t="shared" ref="G9033:G9096" si="851">$F$4*(($C$2*C9033+$C$3*D9033+$C$4*E9033+$C$5*F9033)/SUM($C$2:$C$5))</f>
        <v>-18633.90456006505</v>
      </c>
    </row>
    <row r="9034" spans="1:7">
      <c r="A9034">
        <v>9027</v>
      </c>
      <c r="B9034">
        <f t="shared" si="846"/>
        <v>0.81877551020408168</v>
      </c>
      <c r="C9034" s="1">
        <f t="shared" si="847"/>
        <v>-0.30511681374095662</v>
      </c>
      <c r="D9034">
        <f t="shared" si="848"/>
        <v>-0.63094400742212309</v>
      </c>
      <c r="E9034">
        <f t="shared" si="849"/>
        <v>-0.27351934007082901</v>
      </c>
      <c r="F9034">
        <f t="shared" si="850"/>
        <v>-0.9225322612278678</v>
      </c>
      <c r="G9034" s="2">
        <f t="shared" si="851"/>
        <v>-15990.843168463323</v>
      </c>
    </row>
    <row r="9035" spans="1:7">
      <c r="A9035">
        <v>9028</v>
      </c>
      <c r="B9035">
        <f t="shared" si="846"/>
        <v>0.81886621315192742</v>
      </c>
      <c r="C9035" s="1">
        <f t="shared" si="847"/>
        <v>-0.15150784276716869</v>
      </c>
      <c r="D9035">
        <f t="shared" si="848"/>
        <v>-0.47495531782298112</v>
      </c>
      <c r="E9035">
        <f t="shared" si="849"/>
        <v>-5.3624974510611469E-2</v>
      </c>
      <c r="F9035">
        <f t="shared" si="850"/>
        <v>-0.99149251458401932</v>
      </c>
      <c r="G9035" s="2">
        <f t="shared" si="851"/>
        <v>-12536.854872635855</v>
      </c>
    </row>
    <row r="9036" spans="1:7">
      <c r="A9036">
        <v>9029</v>
      </c>
      <c r="B9036">
        <f t="shared" si="846"/>
        <v>0.81895691609977328</v>
      </c>
      <c r="C9036" s="1">
        <f t="shared" si="847"/>
        <v>5.8739608658079203E-3</v>
      </c>
      <c r="D9036">
        <f t="shared" si="848"/>
        <v>-0.30225472449832819</v>
      </c>
      <c r="E9036">
        <f t="shared" si="849"/>
        <v>0.16893455382634054</v>
      </c>
      <c r="F9036">
        <f t="shared" si="850"/>
        <v>-0.99088293140699168</v>
      </c>
      <c r="G9036" s="2">
        <f t="shared" si="851"/>
        <v>-8387.4685590987865</v>
      </c>
    </row>
    <row r="9037" spans="1:7">
      <c r="A9037">
        <v>9030</v>
      </c>
      <c r="B9037">
        <f t="shared" si="846"/>
        <v>0.81904761904761902</v>
      </c>
      <c r="C9037" s="1">
        <f t="shared" si="847"/>
        <v>0.16310949173128955</v>
      </c>
      <c r="D9037">
        <f t="shared" si="848"/>
        <v>-0.11891891630851721</v>
      </c>
      <c r="E9037">
        <f t="shared" si="849"/>
        <v>0.3830980299754615</v>
      </c>
      <c r="F9037">
        <f t="shared" si="850"/>
        <v>-0.92074628418508653</v>
      </c>
      <c r="G9037" s="2">
        <f t="shared" si="851"/>
        <v>-3700.9325909013951</v>
      </c>
    </row>
    <row r="9038" spans="1:7">
      <c r="A9038">
        <v>9031</v>
      </c>
      <c r="B9038">
        <f t="shared" si="846"/>
        <v>0.81913832199546488</v>
      </c>
      <c r="C9038" s="1">
        <f t="shared" si="847"/>
        <v>0.31628328687373247</v>
      </c>
      <c r="D9038">
        <f t="shared" si="848"/>
        <v>6.8601204396414886E-2</v>
      </c>
      <c r="E9038">
        <f t="shared" si="849"/>
        <v>0.57822152300759566</v>
      </c>
      <c r="F9038">
        <f t="shared" si="850"/>
        <v>-0.78600383557053466</v>
      </c>
      <c r="G9038" s="2">
        <f t="shared" si="851"/>
        <v>1328.2663403040626</v>
      </c>
    </row>
    <row r="9039" spans="1:7">
      <c r="A9039">
        <v>9032</v>
      </c>
      <c r="B9039">
        <f t="shared" si="846"/>
        <v>0.81922902494331062</v>
      </c>
      <c r="C9039" s="1">
        <f t="shared" si="847"/>
        <v>0.46158102825967018</v>
      </c>
      <c r="D9039">
        <f t="shared" si="848"/>
        <v>0.25370750493699573</v>
      </c>
      <c r="E9039">
        <f t="shared" si="849"/>
        <v>0.7446073897025538</v>
      </c>
      <c r="F9039">
        <f t="shared" si="850"/>
        <v>-0.59611002922958412</v>
      </c>
      <c r="G9039" s="2">
        <f t="shared" si="851"/>
        <v>6478.3942025222668</v>
      </c>
    </row>
    <row r="9040" spans="1:7">
      <c r="A9040">
        <v>9033</v>
      </c>
      <c r="B9040">
        <f t="shared" si="846"/>
        <v>0.81931972789115648</v>
      </c>
      <c r="C9040" s="1">
        <f t="shared" si="847"/>
        <v>0.59538452653403962</v>
      </c>
      <c r="D9040">
        <f t="shared" si="848"/>
        <v>0.42988678594996932</v>
      </c>
      <c r="E9040">
        <f t="shared" si="849"/>
        <v>0.8739862476964072</v>
      </c>
      <c r="F9040">
        <f t="shared" si="850"/>
        <v>-0.3643891019782417</v>
      </c>
      <c r="G9040" s="2">
        <f t="shared" si="851"/>
        <v>11511.513436516309</v>
      </c>
    </row>
    <row r="9041" spans="1:7">
      <c r="A9041">
        <v>9034</v>
      </c>
      <c r="B9041">
        <f t="shared" si="846"/>
        <v>0.81941043083900222</v>
      </c>
      <c r="C9041" s="1">
        <f t="shared" si="847"/>
        <v>0.71436182079683896</v>
      </c>
      <c r="D9041">
        <f t="shared" si="848"/>
        <v>0.59093995654776743</v>
      </c>
      <c r="E9041">
        <f t="shared" si="849"/>
        <v>0.9599279640224565</v>
      </c>
      <c r="F9041">
        <f t="shared" si="850"/>
        <v>-0.10710016499793855</v>
      </c>
      <c r="G9041" s="2">
        <f t="shared" si="851"/>
        <v>16185.971822768435</v>
      </c>
    </row>
    <row r="9042" spans="1:7">
      <c r="A9042">
        <v>9035</v>
      </c>
      <c r="B9042">
        <f t="shared" si="846"/>
        <v>0.81950113378684808</v>
      </c>
      <c r="C9042" s="1">
        <f t="shared" si="847"/>
        <v>0.81555015074968806</v>
      </c>
      <c r="D9042">
        <f t="shared" si="848"/>
        <v>0.73120015717388376</v>
      </c>
      <c r="E9042">
        <f t="shared" si="849"/>
        <v>0.99816123290586489</v>
      </c>
      <c r="F9042">
        <f t="shared" si="850"/>
        <v>0.15770364563236672</v>
      </c>
      <c r="G9042" s="2">
        <f t="shared" si="851"/>
        <v>20269.613898463525</v>
      </c>
    </row>
    <row r="9043" spans="1:7">
      <c r="A9043">
        <v>9036</v>
      </c>
      <c r="B9043">
        <f t="shared" si="846"/>
        <v>0.81959183673469382</v>
      </c>
      <c r="C9043" s="1">
        <f t="shared" si="847"/>
        <v>0.89642973504690004</v>
      </c>
      <c r="D9043">
        <f t="shared" si="848"/>
        <v>0.84573215522553657</v>
      </c>
      <c r="E9043">
        <f t="shared" si="849"/>
        <v>0.98678585978245836</v>
      </c>
      <c r="F9043">
        <f t="shared" si="850"/>
        <v>0.41144189935085618</v>
      </c>
      <c r="G9043" s="2">
        <f t="shared" si="851"/>
        <v>23552.922370543136</v>
      </c>
    </row>
    <row r="9044" spans="1:7">
      <c r="A9044">
        <v>9037</v>
      </c>
      <c r="B9044">
        <f t="shared" si="846"/>
        <v>0.81968253968253968</v>
      </c>
      <c r="C9044" s="1">
        <f t="shared" si="847"/>
        <v>0.95498651863040696</v>
      </c>
      <c r="D9044">
        <f t="shared" si="848"/>
        <v>0.93050599745638074</v>
      </c>
      <c r="E9044">
        <f t="shared" si="849"/>
        <v>0.92636720102385717</v>
      </c>
      <c r="F9044">
        <f t="shared" si="850"/>
        <v>0.63631060008802443</v>
      </c>
      <c r="G9044" s="2">
        <f t="shared" si="851"/>
        <v>25861.27737899002</v>
      </c>
    </row>
    <row r="9045" spans="1:7">
      <c r="A9045">
        <v>9038</v>
      </c>
      <c r="B9045">
        <f t="shared" si="846"/>
        <v>0.81977324263038553</v>
      </c>
      <c r="C9045" s="1">
        <f t="shared" si="847"/>
        <v>0.98976232652091389</v>
      </c>
      <c r="D9045">
        <f t="shared" si="848"/>
        <v>0.98253880897983281</v>
      </c>
      <c r="E9045">
        <f t="shared" si="849"/>
        <v>0.81990806570958108</v>
      </c>
      <c r="F9045">
        <f t="shared" si="850"/>
        <v>0.81653143532805639</v>
      </c>
      <c r="G9045" s="2">
        <f t="shared" si="851"/>
        <v>27065.554774037879</v>
      </c>
    </row>
    <row r="9046" spans="1:7">
      <c r="A9046">
        <v>9039</v>
      </c>
      <c r="B9046">
        <f t="shared" si="846"/>
        <v>0.81986394557823128</v>
      </c>
      <c r="C9046" s="1">
        <f t="shared" si="847"/>
        <v>0.99989117514052928</v>
      </c>
      <c r="D9046">
        <f t="shared" si="848"/>
        <v>0.99999974949539261</v>
      </c>
      <c r="E9046">
        <f t="shared" si="849"/>
        <v>0.67269947592906376</v>
      </c>
      <c r="F9046">
        <f t="shared" si="850"/>
        <v>0.93945888948380885</v>
      </c>
      <c r="G9046" s="2">
        <f t="shared" si="851"/>
        <v>27090.369675365961</v>
      </c>
    </row>
    <row r="9047" spans="1:7">
      <c r="A9047">
        <v>9040</v>
      </c>
      <c r="B9047">
        <f t="shared" si="846"/>
        <v>0.81995464852607713</v>
      </c>
      <c r="C9047" s="1">
        <f t="shared" si="847"/>
        <v>0.98512083694669872</v>
      </c>
      <c r="D9047">
        <f t="shared" si="848"/>
        <v>0.98227443372119616</v>
      </c>
      <c r="E9047">
        <f t="shared" si="849"/>
        <v>0.49205770283149436</v>
      </c>
      <c r="F9047">
        <f t="shared" si="850"/>
        <v>0.99646753899951201</v>
      </c>
      <c r="G9047" s="2">
        <f t="shared" si="851"/>
        <v>25919.403843741762</v>
      </c>
    </row>
    <row r="9048" spans="1:7">
      <c r="A9048">
        <v>9041</v>
      </c>
      <c r="B9048">
        <f t="shared" si="846"/>
        <v>0.82004535147392288</v>
      </c>
      <c r="C9048" s="1">
        <f t="shared" si="847"/>
        <v>0.94581912137622848</v>
      </c>
      <c r="D9048">
        <f t="shared" si="848"/>
        <v>0.92998654931721159</v>
      </c>
      <c r="E9048">
        <f t="shared" si="849"/>
        <v>0.28696064774005203</v>
      </c>
      <c r="F9048">
        <f t="shared" si="850"/>
        <v>0.98355727054134245</v>
      </c>
      <c r="G9048" s="2">
        <f t="shared" si="851"/>
        <v>23597.426917311259</v>
      </c>
    </row>
    <row r="9049" spans="1:7">
      <c r="A9049">
        <v>9042</v>
      </c>
      <c r="B9049">
        <f t="shared" si="846"/>
        <v>0.82013605442176873</v>
      </c>
      <c r="C9049" s="1">
        <f t="shared" si="847"/>
        <v>0.88296471569269697</v>
      </c>
      <c r="D9049">
        <f t="shared" si="848"/>
        <v>0.84497591164556107</v>
      </c>
      <c r="E9049">
        <f t="shared" si="849"/>
        <v>6.7601640195544585E-2</v>
      </c>
      <c r="F9049">
        <f t="shared" si="850"/>
        <v>0.90163395606816699</v>
      </c>
      <c r="G9049" s="2">
        <f t="shared" si="851"/>
        <v>20228.821677014774</v>
      </c>
    </row>
    <row r="9050" spans="1:7">
      <c r="A9050">
        <v>9043</v>
      </c>
      <c r="B9050">
        <f t="shared" si="846"/>
        <v>0.82022675736961448</v>
      </c>
      <c r="C9050" s="1">
        <f t="shared" si="847"/>
        <v>0.79812281381727446</v>
      </c>
      <c r="D9050">
        <f t="shared" si="848"/>
        <v>0.73023372754042915</v>
      </c>
      <c r="E9050">
        <f t="shared" si="849"/>
        <v>-0.15511717081210449</v>
      </c>
      <c r="F9050">
        <f t="shared" si="850"/>
        <v>0.75644589071314783</v>
      </c>
      <c r="G9050" s="2">
        <f t="shared" si="851"/>
        <v>15972.639459440601</v>
      </c>
    </row>
    <row r="9051" spans="1:7">
      <c r="A9051">
        <v>9044</v>
      </c>
      <c r="B9051">
        <f t="shared" si="846"/>
        <v>0.82031746031746033</v>
      </c>
      <c r="C9051" s="1">
        <f t="shared" si="847"/>
        <v>0.69340614003128775</v>
      </c>
      <c r="D9051">
        <f t="shared" si="848"/>
        <v>0.5897973459098157</v>
      </c>
      <c r="E9051">
        <f t="shared" si="849"/>
        <v>-0.37012665396589178</v>
      </c>
      <c r="F9051">
        <f t="shared" si="850"/>
        <v>0.55818045342707001</v>
      </c>
      <c r="G9051" s="2">
        <f t="shared" si="851"/>
        <v>11034.429640517112</v>
      </c>
    </row>
    <row r="9052" spans="1:7">
      <c r="A9052">
        <v>9045</v>
      </c>
      <c r="B9052">
        <f t="shared" si="846"/>
        <v>0.82040816326530608</v>
      </c>
      <c r="C9052" s="1">
        <f t="shared" si="847"/>
        <v>0.571422338134286</v>
      </c>
      <c r="D9052">
        <f t="shared" si="848"/>
        <v>0.42860819850869886</v>
      </c>
      <c r="E9052">
        <f t="shared" si="849"/>
        <v>-0.56674083176332779</v>
      </c>
      <c r="F9052">
        <f t="shared" si="850"/>
        <v>0.32074929140841546</v>
      </c>
      <c r="G9052" s="2">
        <f t="shared" si="851"/>
        <v>5655.2924721605441</v>
      </c>
    </row>
    <row r="9053" spans="1:7">
      <c r="A9053">
        <v>9046</v>
      </c>
      <c r="B9053">
        <f t="shared" si="846"/>
        <v>0.82049886621315193</v>
      </c>
      <c r="C9053" s="1">
        <f t="shared" si="847"/>
        <v>0.43520903616736101</v>
      </c>
      <c r="D9053">
        <f t="shared" si="848"/>
        <v>0.25233792940867017</v>
      </c>
      <c r="E9053">
        <f t="shared" si="849"/>
        <v>-0.73518797390925683</v>
      </c>
      <c r="F9053">
        <f t="shared" si="850"/>
        <v>6.0812184621021129E-2</v>
      </c>
      <c r="G9053" s="2">
        <f t="shared" si="851"/>
        <v>98.78382215846564</v>
      </c>
    </row>
    <row r="9054" spans="1:7">
      <c r="A9054">
        <v>9047</v>
      </c>
      <c r="B9054">
        <f t="shared" si="846"/>
        <v>0.82058956916099768</v>
      </c>
      <c r="C9054" s="1">
        <f t="shared" si="847"/>
        <v>0.28815820371327577</v>
      </c>
      <c r="D9054">
        <f t="shared" si="848"/>
        <v>6.7188831028859433E-2</v>
      </c>
      <c r="E9054">
        <f t="shared" si="849"/>
        <v>-0.86709625258972822</v>
      </c>
      <c r="F9054">
        <f t="shared" si="850"/>
        <v>-0.20339191730819145</v>
      </c>
      <c r="G9054" s="2">
        <f t="shared" si="851"/>
        <v>-5363.5585136683849</v>
      </c>
    </row>
    <row r="9055" spans="1:7">
      <c r="A9055">
        <v>9048</v>
      </c>
      <c r="B9055">
        <f t="shared" si="846"/>
        <v>0.82068027210884353</v>
      </c>
      <c r="C9055" s="1">
        <f t="shared" si="847"/>
        <v>0.13393168542010558</v>
      </c>
      <c r="D9055">
        <f t="shared" si="848"/>
        <v>-0.12032439137156584</v>
      </c>
      <c r="E9055">
        <f t="shared" si="849"/>
        <v>-0.95590982255795742</v>
      </c>
      <c r="F9055">
        <f t="shared" si="850"/>
        <v>-0.45332466344726674</v>
      </c>
      <c r="G9055" s="2">
        <f t="shared" si="851"/>
        <v>-10467.203939675133</v>
      </c>
    </row>
    <row r="9056" spans="1:7">
      <c r="A9056">
        <v>9049</v>
      </c>
      <c r="B9056">
        <f t="shared" si="846"/>
        <v>0.82077097505668939</v>
      </c>
      <c r="C9056" s="1">
        <f t="shared" si="847"/>
        <v>-2.3629985876362759E-2</v>
      </c>
      <c r="D9056">
        <f t="shared" si="848"/>
        <v>-0.30360384783892103</v>
      </c>
      <c r="E9056">
        <f t="shared" si="849"/>
        <v>-0.99721464682977012</v>
      </c>
      <c r="F9056">
        <f t="shared" si="850"/>
        <v>-0.67144907793615705</v>
      </c>
      <c r="G9056" s="2">
        <f t="shared" si="851"/>
        <v>-14969.231688609081</v>
      </c>
    </row>
    <row r="9057" spans="1:7">
      <c r="A9057">
        <v>9050</v>
      </c>
      <c r="B9057">
        <f t="shared" si="846"/>
        <v>0.82086167800453513</v>
      </c>
      <c r="C9057" s="1">
        <f t="shared" si="847"/>
        <v>-0.18060322570389942</v>
      </c>
      <c r="D9057">
        <f t="shared" si="848"/>
        <v>-0.47620061882917225</v>
      </c>
      <c r="E9057">
        <f t="shared" si="849"/>
        <v>-0.9889578744499905</v>
      </c>
      <c r="F9057">
        <f t="shared" si="850"/>
        <v>-0.84246007310454818</v>
      </c>
      <c r="G9057" s="2">
        <f t="shared" si="851"/>
        <v>-18661.663440657077</v>
      </c>
    </row>
    <row r="9058" spans="1:7">
      <c r="A9058">
        <v>9051</v>
      </c>
      <c r="B9058">
        <f t="shared" si="846"/>
        <v>0.82095238095238099</v>
      </c>
      <c r="C9058" s="1">
        <f t="shared" si="847"/>
        <v>-0.33307910265064145</v>
      </c>
      <c r="D9058">
        <f t="shared" si="848"/>
        <v>-0.63204166860296729</v>
      </c>
      <c r="E9058">
        <f t="shared" si="849"/>
        <v>-0.93154986724352606</v>
      </c>
      <c r="F9058">
        <f t="shared" si="850"/>
        <v>-0.95435835818251857</v>
      </c>
      <c r="G9058" s="2">
        <f t="shared" si="851"/>
        <v>-21382.717475097401</v>
      </c>
    </row>
    <row r="9059" spans="1:7">
      <c r="A9059">
        <v>9052</v>
      </c>
      <c r="B9059">
        <f t="shared" si="846"/>
        <v>0.82104308390022673</v>
      </c>
      <c r="C9059" s="1">
        <f t="shared" si="847"/>
        <v>-0.47726067817064527</v>
      </c>
      <c r="D9059">
        <f t="shared" si="848"/>
        <v>-0.76564353266812846</v>
      </c>
      <c r="E9059">
        <f t="shared" si="849"/>
        <v>-0.82784380482121411</v>
      </c>
      <c r="F9059">
        <f t="shared" si="850"/>
        <v>-0.99929239088701416</v>
      </c>
      <c r="G9059" s="2">
        <f t="shared" si="851"/>
        <v>-23025.303049102513</v>
      </c>
    </row>
    <row r="9060" spans="1:7">
      <c r="A9060">
        <v>9053</v>
      </c>
      <c r="B9060">
        <f t="shared" si="846"/>
        <v>0.82113378684807259</v>
      </c>
      <c r="C9060" s="1">
        <f t="shared" si="847"/>
        <v>-0.60955755755578278</v>
      </c>
      <c r="D9060">
        <f t="shared" si="848"/>
        <v>-0.8723052604178938</v>
      </c>
      <c r="E9060">
        <f t="shared" si="849"/>
        <v>-0.6829938814701394</v>
      </c>
      <c r="F9060">
        <f t="shared" si="850"/>
        <v>-0.97410929485860587</v>
      </c>
      <c r="G9060" s="2">
        <f t="shared" si="851"/>
        <v>-23542.244957268165</v>
      </c>
    </row>
    <row r="9061" spans="1:7">
      <c r="A9061">
        <v>9054</v>
      </c>
      <c r="B9061">
        <f t="shared" si="846"/>
        <v>0.82122448979591833</v>
      </c>
      <c r="C9061" s="1">
        <f t="shared" si="847"/>
        <v>-0.72667529757408666</v>
      </c>
      <c r="D9061">
        <f t="shared" si="848"/>
        <v>-0.94827382402269522</v>
      </c>
      <c r="E9061">
        <f t="shared" si="849"/>
        <v>-0.50419914255062948</v>
      </c>
      <c r="F9061">
        <f t="shared" si="850"/>
        <v>-0.88057608684056121</v>
      </c>
      <c r="G9061" s="2">
        <f t="shared" si="851"/>
        <v>-22947.932632409789</v>
      </c>
    </row>
    <row r="9062" spans="1:7">
      <c r="A9062">
        <v>9055</v>
      </c>
      <c r="B9062">
        <f t="shared" si="846"/>
        <v>0.82131519274376419</v>
      </c>
      <c r="C9062" s="1">
        <f t="shared" si="847"/>
        <v>-0.82569744435499082</v>
      </c>
      <c r="D9062">
        <f t="shared" si="848"/>
        <v>-0.99087617346431844</v>
      </c>
      <c r="E9062">
        <f t="shared" si="849"/>
        <v>-0.30034569173333675</v>
      </c>
      <c r="F9062">
        <f t="shared" si="850"/>
        <v>-0.72525569080478036</v>
      </c>
      <c r="G9062" s="2">
        <f t="shared" si="851"/>
        <v>-21316.312502680696</v>
      </c>
    </row>
    <row r="9063" spans="1:7">
      <c r="A9063">
        <v>9056</v>
      </c>
      <c r="B9063">
        <f t="shared" si="846"/>
        <v>0.82140589569160993</v>
      </c>
      <c r="C9063" s="1">
        <f t="shared" si="847"/>
        <v>-0.90415815862251681</v>
      </c>
      <c r="D9063">
        <f t="shared" si="848"/>
        <v>-0.99861329118105202</v>
      </c>
      <c r="E9063">
        <f t="shared" si="849"/>
        <v>-8.1565051391658427E-2</v>
      </c>
      <c r="F9063">
        <f t="shared" si="850"/>
        <v>-0.5190464387144913</v>
      </c>
      <c r="G9063" s="2">
        <f t="shared" si="851"/>
        <v>-18775.372049322887</v>
      </c>
    </row>
    <row r="9064" spans="1:7">
      <c r="A9064">
        <v>9057</v>
      </c>
      <c r="B9064">
        <f t="shared" si="846"/>
        <v>0.82149659863945579</v>
      </c>
      <c r="C9064" s="1">
        <f t="shared" si="847"/>
        <v>-0.96010361977034886</v>
      </c>
      <c r="D9064">
        <f t="shared" si="848"/>
        <v>-0.97121293689781008</v>
      </c>
      <c r="E9064">
        <f t="shared" si="849"/>
        <v>0.14126937435197776</v>
      </c>
      <c r="F9064">
        <f t="shared" si="850"/>
        <v>-0.2764173696676947</v>
      </c>
      <c r="G9064" s="2">
        <f t="shared" si="851"/>
        <v>-15498.484139879069</v>
      </c>
    </row>
    <row r="9065" spans="1:7">
      <c r="A9065">
        <v>9058</v>
      </c>
      <c r="B9065">
        <f t="shared" si="846"/>
        <v>0.82158730158730153</v>
      </c>
      <c r="C9065" s="1">
        <f t="shared" si="847"/>
        <v>-0.99214067970085718</v>
      </c>
      <c r="D9065">
        <f t="shared" si="848"/>
        <v>-0.90963922674447839</v>
      </c>
      <c r="E9065">
        <f t="shared" si="849"/>
        <v>0.35708270812398141</v>
      </c>
      <c r="F9065">
        <f t="shared" si="850"/>
        <v>-1.4392984025513988E-2</v>
      </c>
      <c r="G9065" s="2">
        <f t="shared" si="851"/>
        <v>-11693.176367601511</v>
      </c>
    </row>
    <row r="9066" spans="1:7">
      <c r="A9066">
        <v>9059</v>
      </c>
      <c r="B9066">
        <f t="shared" si="846"/>
        <v>0.82167800453514739</v>
      </c>
      <c r="C9066" s="1">
        <f t="shared" si="847"/>
        <v>-0.99947155485518757</v>
      </c>
      <c r="D9066">
        <f t="shared" si="848"/>
        <v>-0.81605870960966176</v>
      </c>
      <c r="E9066">
        <f t="shared" si="849"/>
        <v>0.55514902102384944</v>
      </c>
      <c r="F9066">
        <f t="shared" si="850"/>
        <v>0.24864131095192341</v>
      </c>
      <c r="G9066" s="2">
        <f t="shared" si="851"/>
        <v>-7588.0494936680743</v>
      </c>
    </row>
    <row r="9067" spans="1:7">
      <c r="A9067">
        <v>9060</v>
      </c>
      <c r="B9067">
        <f t="shared" si="846"/>
        <v>0.82176870748299324</v>
      </c>
      <c r="C9067" s="1">
        <f t="shared" si="847"/>
        <v>-0.98191369253707372</v>
      </c>
      <c r="D9067">
        <f t="shared" si="848"/>
        <v>-0.69376413437812245</v>
      </c>
      <c r="E9067">
        <f t="shared" si="849"/>
        <v>0.72562441159941582</v>
      </c>
      <c r="F9067">
        <f t="shared" si="850"/>
        <v>0.49422924591763479</v>
      </c>
      <c r="G9067" s="2">
        <f t="shared" si="851"/>
        <v>-3418.6812704860918</v>
      </c>
    </row>
    <row r="9068" spans="1:7">
      <c r="A9068">
        <v>9061</v>
      </c>
      <c r="B9068">
        <f t="shared" si="846"/>
        <v>0.82185941043083899</v>
      </c>
      <c r="C9068" s="1">
        <f t="shared" si="847"/>
        <v>-0.93990431682129605</v>
      </c>
      <c r="D9068">
        <f t="shared" si="848"/>
        <v>-0.54705859039465377</v>
      </c>
      <c r="E9068">
        <f t="shared" si="849"/>
        <v>0.86003624803171552</v>
      </c>
      <c r="F9068">
        <f t="shared" si="850"/>
        <v>0.70513870641877774</v>
      </c>
      <c r="G9068" s="2">
        <f t="shared" si="851"/>
        <v>586.59035425907587</v>
      </c>
    </row>
    <row r="9069" spans="1:7">
      <c r="A9069">
        <v>9062</v>
      </c>
      <c r="B9069">
        <f t="shared" si="846"/>
        <v>0.82195011337868484</v>
      </c>
      <c r="C9069" s="1">
        <f t="shared" si="847"/>
        <v>-0.87448954084483277</v>
      </c>
      <c r="D9069">
        <f t="shared" si="848"/>
        <v>-0.38110409782209564</v>
      </c>
      <c r="E9069">
        <f t="shared" si="849"/>
        <v>0.95170425818130255</v>
      </c>
      <c r="F9069">
        <f t="shared" si="850"/>
        <v>0.86657085487050967</v>
      </c>
      <c r="G9069" s="2">
        <f t="shared" si="851"/>
        <v>4220.1110578866283</v>
      </c>
    </row>
    <row r="9070" spans="1:7">
      <c r="A9070">
        <v>9063</v>
      </c>
      <c r="B9070">
        <f t="shared" si="846"/>
        <v>0.82204081632653059</v>
      </c>
      <c r="C9070" s="1">
        <f t="shared" si="847"/>
        <v>-0.78729831660555327</v>
      </c>
      <c r="D9070">
        <f t="shared" si="848"/>
        <v>-0.20173997543131902</v>
      </c>
      <c r="E9070">
        <f t="shared" si="849"/>
        <v>0.99607253930514339</v>
      </c>
      <c r="F9070">
        <f t="shared" si="850"/>
        <v>0.96719851732670292</v>
      </c>
      <c r="G9070" s="2">
        <f t="shared" si="851"/>
        <v>7306.7457344623053</v>
      </c>
    </row>
    <row r="9071" spans="1:7">
      <c r="A9071">
        <v>9064</v>
      </c>
      <c r="B9071">
        <f t="shared" si="846"/>
        <v>0.82213151927437644</v>
      </c>
      <c r="C9071" s="1">
        <f t="shared" si="847"/>
        <v>-0.68050187096774239</v>
      </c>
      <c r="D9071">
        <f t="shared" si="848"/>
        <v>-1.5277376782925879E-2</v>
      </c>
      <c r="E9071">
        <f t="shared" si="849"/>
        <v>0.99093598655427362</v>
      </c>
      <c r="F9071">
        <f t="shared" si="850"/>
        <v>0.99996097479571844</v>
      </c>
      <c r="G9071" s="2">
        <f t="shared" si="851"/>
        <v>9713.3828519949293</v>
      </c>
    </row>
    <row r="9072" spans="1:7">
      <c r="A9072">
        <v>9065</v>
      </c>
      <c r="B9072">
        <f t="shared" si="846"/>
        <v>0.82222222222222219</v>
      </c>
      <c r="C9072" s="1">
        <f t="shared" si="847"/>
        <v>-0.55675963799488537</v>
      </c>
      <c r="D9072">
        <f t="shared" si="848"/>
        <v>0.17172277569504618</v>
      </c>
      <c r="E9072">
        <f t="shared" si="849"/>
        <v>0.93654988674826334</v>
      </c>
      <c r="F9072">
        <f t="shared" si="850"/>
        <v>0.96255939115209199</v>
      </c>
      <c r="G9072" s="2">
        <f t="shared" si="851"/>
        <v>11355.54311700387</v>
      </c>
    </row>
    <row r="9073" spans="1:7">
      <c r="A9073">
        <v>9066</v>
      </c>
      <c r="B9073">
        <f t="shared" si="846"/>
        <v>0.82231292517006804</v>
      </c>
      <c r="C9073" s="1">
        <f t="shared" si="847"/>
        <v>-0.41915303399718251</v>
      </c>
      <c r="D9073">
        <f t="shared" si="848"/>
        <v>0.35268064506321706</v>
      </c>
      <c r="E9073">
        <f t="shared" si="849"/>
        <v>0.83561723061293691</v>
      </c>
      <c r="F9073">
        <f t="shared" si="850"/>
        <v>0.85761811506389307</v>
      </c>
      <c r="G9073" s="2">
        <f t="shared" si="851"/>
        <v>12200.722175571484</v>
      </c>
    </row>
    <row r="9074" spans="1:7">
      <c r="A9074">
        <v>9067</v>
      </c>
      <c r="B9074">
        <f t="shared" si="846"/>
        <v>0.82240362811791379</v>
      </c>
      <c r="C9074" s="1">
        <f t="shared" si="847"/>
        <v>-0.27110872442072109</v>
      </c>
      <c r="D9074">
        <f t="shared" si="848"/>
        <v>0.52122899975669845</v>
      </c>
      <c r="E9074">
        <f t="shared" si="849"/>
        <v>0.69315437406349523</v>
      </c>
      <c r="F9074">
        <f t="shared" si="850"/>
        <v>0.69250053789918464</v>
      </c>
      <c r="G9074" s="2">
        <f t="shared" si="851"/>
        <v>12268.313904739929</v>
      </c>
    </row>
    <row r="9075" spans="1:7">
      <c r="A9075">
        <v>9068</v>
      </c>
      <c r="B9075">
        <f t="shared" si="846"/>
        <v>0.82249433106575964</v>
      </c>
      <c r="C9075" s="1">
        <f t="shared" si="847"/>
        <v>-0.11631329337808435</v>
      </c>
      <c r="D9075">
        <f t="shared" si="848"/>
        <v>0.67143725268518861</v>
      </c>
      <c r="E9075">
        <f t="shared" si="849"/>
        <v>0.51624172517094358</v>
      </c>
      <c r="F9075">
        <f t="shared" si="850"/>
        <v>0.47879242826701618</v>
      </c>
      <c r="G9075" s="2">
        <f t="shared" si="851"/>
        <v>11626.185845587979</v>
      </c>
    </row>
    <row r="9076" spans="1:7">
      <c r="A9076">
        <v>9069</v>
      </c>
      <c r="B9076">
        <f t="shared" si="846"/>
        <v>0.82258503401360539</v>
      </c>
      <c r="C9076" s="1">
        <f t="shared" si="847"/>
        <v>4.1378559287489777E-2</v>
      </c>
      <c r="D9076">
        <f t="shared" si="848"/>
        <v>0.79802013643961323</v>
      </c>
      <c r="E9076">
        <f t="shared" si="849"/>
        <v>0.31367184767812217</v>
      </c>
      <c r="F9076">
        <f t="shared" si="850"/>
        <v>0.23148899594955175</v>
      </c>
      <c r="G9076" s="2">
        <f t="shared" si="851"/>
        <v>10384.196545160828</v>
      </c>
    </row>
    <row r="9077" spans="1:7">
      <c r="A9077">
        <v>9070</v>
      </c>
      <c r="B9077">
        <f t="shared" si="846"/>
        <v>0.82267573696145124</v>
      </c>
      <c r="C9077" s="1">
        <f t="shared" si="847"/>
        <v>0.19804000734210539</v>
      </c>
      <c r="D9077">
        <f t="shared" si="848"/>
        <v>0.8965236721151506</v>
      </c>
      <c r="E9077">
        <f t="shared" si="849"/>
        <v>9.5512470326454255E-2</v>
      </c>
      <c r="F9077">
        <f t="shared" si="850"/>
        <v>-3.2057273677313071E-2</v>
      </c>
      <c r="G9077" s="2">
        <f t="shared" si="851"/>
        <v>8685.1415707979795</v>
      </c>
    </row>
    <row r="9078" spans="1:7">
      <c r="A9078">
        <v>9071</v>
      </c>
      <c r="B9078">
        <f t="shared" si="846"/>
        <v>0.8227664399092971</v>
      </c>
      <c r="C9078" s="1">
        <f t="shared" si="847"/>
        <v>0.34976988357953792</v>
      </c>
      <c r="D9078">
        <f t="shared" si="848"/>
        <v>0.96348188819142611</v>
      </c>
      <c r="E9078">
        <f t="shared" si="849"/>
        <v>-0.12739387954948161</v>
      </c>
      <c r="F9078">
        <f t="shared" si="850"/>
        <v>-0.29335418765392124</v>
      </c>
      <c r="G9078" s="2">
        <f t="shared" si="851"/>
        <v>6693.7777842567093</v>
      </c>
    </row>
    <row r="9079" spans="1:7">
      <c r="A9079">
        <v>9072</v>
      </c>
      <c r="B9079">
        <f t="shared" si="846"/>
        <v>0.82285714285714284</v>
      </c>
      <c r="C9079" s="1">
        <f t="shared" si="847"/>
        <v>0.49278982628671625</v>
      </c>
      <c r="D9079">
        <f t="shared" si="848"/>
        <v>0.99653877512682087</v>
      </c>
      <c r="E9079">
        <f t="shared" si="849"/>
        <v>-0.34396874994486532</v>
      </c>
      <c r="F9079">
        <f t="shared" si="850"/>
        <v>-0.53406738306401047</v>
      </c>
      <c r="G9079" s="2">
        <f t="shared" si="851"/>
        <v>4584.6935130349602</v>
      </c>
    </row>
    <row r="9080" spans="1:7">
      <c r="A9080">
        <v>9073</v>
      </c>
      <c r="B9080">
        <f t="shared" si="846"/>
        <v>0.8229478458049887</v>
      </c>
      <c r="C9080" s="1">
        <f t="shared" si="847"/>
        <v>0.62353836761588888</v>
      </c>
      <c r="D9080">
        <f t="shared" si="848"/>
        <v>0.99453118453411049</v>
      </c>
      <c r="E9080">
        <f t="shared" si="849"/>
        <v>-0.54344836356728232</v>
      </c>
      <c r="F9080">
        <f t="shared" si="850"/>
        <v>-0.73730679022926082</v>
      </c>
      <c r="G9080" s="2">
        <f t="shared" si="851"/>
        <v>2529.8579876509216</v>
      </c>
    </row>
    <row r="9081" spans="1:7">
      <c r="A9081">
        <v>9074</v>
      </c>
      <c r="B9081">
        <f t="shared" si="846"/>
        <v>0.82303854875283444</v>
      </c>
      <c r="C9081" s="1">
        <f t="shared" si="847"/>
        <v>0.73875962088950597</v>
      </c>
      <c r="D9081">
        <f t="shared" si="848"/>
        <v>0.95752975602811052</v>
      </c>
      <c r="E9081">
        <f t="shared" si="849"/>
        <v>-0.71591857787725566</v>
      </c>
      <c r="F9081">
        <f t="shared" si="850"/>
        <v>-0.88881175450511818</v>
      </c>
      <c r="G9081" s="2">
        <f t="shared" si="851"/>
        <v>686.69283401431915</v>
      </c>
    </row>
    <row r="9082" spans="1:7">
      <c r="A9082">
        <v>9075</v>
      </c>
      <c r="B9082">
        <f t="shared" si="846"/>
        <v>0.8231292517006803</v>
      </c>
      <c r="C9082" s="1">
        <f t="shared" si="847"/>
        <v>0.83558435835412204</v>
      </c>
      <c r="D9082">
        <f t="shared" si="848"/>
        <v>0.88683643168146276</v>
      </c>
      <c r="E9082">
        <f t="shared" si="849"/>
        <v>-0.85280761825982787</v>
      </c>
      <c r="F9082">
        <f t="shared" si="850"/>
        <v>-0.97795166048753679</v>
      </c>
      <c r="G9082" s="2">
        <f t="shared" si="851"/>
        <v>-812.53866533834901</v>
      </c>
    </row>
    <row r="9083" spans="1:7">
      <c r="A9083">
        <v>9076</v>
      </c>
      <c r="B9083">
        <f t="shared" si="846"/>
        <v>0.82321995464852604</v>
      </c>
      <c r="C9083" s="1">
        <f t="shared" si="847"/>
        <v>0.91160146039368994</v>
      </c>
      <c r="D9083">
        <f t="shared" si="848"/>
        <v>0.7849386455457168</v>
      </c>
      <c r="E9083">
        <f t="shared" si="849"/>
        <v>-0.94731209546718964</v>
      </c>
      <c r="F9083">
        <f t="shared" si="850"/>
        <v>-0.99847184805870715</v>
      </c>
      <c r="G9083" s="2">
        <f t="shared" si="851"/>
        <v>-1869.3287818986753</v>
      </c>
    </row>
    <row r="9084" spans="1:7">
      <c r="A9084">
        <v>9077</v>
      </c>
      <c r="B9084">
        <f t="shared" si="846"/>
        <v>0.8233106575963719</v>
      </c>
      <c r="C9084" s="1">
        <f t="shared" si="847"/>
        <v>0.96491795698137295</v>
      </c>
      <c r="D9084">
        <f t="shared" si="848"/>
        <v>0.65542180013736373</v>
      </c>
      <c r="E9084">
        <f t="shared" si="849"/>
        <v>-0.99473513426226412</v>
      </c>
      <c r="F9084">
        <f t="shared" si="850"/>
        <v>-0.94893248174444045</v>
      </c>
      <c r="G9084" s="2">
        <f t="shared" si="851"/>
        <v>-2424.9589416597601</v>
      </c>
    </row>
    <row r="9085" spans="1:7">
      <c r="A9085">
        <v>9078</v>
      </c>
      <c r="B9085">
        <f t="shared" si="846"/>
        <v>0.82340136054421764</v>
      </c>
      <c r="C9085" s="1">
        <f t="shared" si="847"/>
        <v>0.99420616622342295</v>
      </c>
      <c r="D9085">
        <f t="shared" si="848"/>
        <v>0.50284310951438549</v>
      </c>
      <c r="E9085">
        <f t="shared" si="849"/>
        <v>-0.99271980825170969</v>
      </c>
      <c r="F9085">
        <f t="shared" si="850"/>
        <v>-0.83280957933197219</v>
      </c>
      <c r="G9085" s="2">
        <f t="shared" si="851"/>
        <v>-2463.6008388440509</v>
      </c>
    </row>
    <row r="9086" spans="1:7">
      <c r="A9086">
        <v>9079</v>
      </c>
      <c r="B9086">
        <f t="shared" si="846"/>
        <v>0.8234920634920635</v>
      </c>
      <c r="C9086" s="1">
        <f t="shared" si="847"/>
        <v>0.99873675615720903</v>
      </c>
      <c r="D9086">
        <f t="shared" si="848"/>
        <v>0.33257124793427539</v>
      </c>
      <c r="E9086">
        <f t="shared" si="849"/>
        <v>-0.94136627919625282</v>
      </c>
      <c r="F9086">
        <f t="shared" si="850"/>
        <v>-0.65825111089610588</v>
      </c>
      <c r="G9086" s="2">
        <f t="shared" si="851"/>
        <v>-2012.3203950065572</v>
      </c>
    </row>
    <row r="9087" spans="1:7">
      <c r="A9087">
        <v>9080</v>
      </c>
      <c r="B9087">
        <f t="shared" si="846"/>
        <v>0.82358276643990924</v>
      </c>
      <c r="C9087" s="1">
        <f t="shared" si="847"/>
        <v>0.97839690649991751</v>
      </c>
      <c r="D9087">
        <f t="shared" si="848"/>
        <v>0.15059744625835597</v>
      </c>
      <c r="E9087">
        <f t="shared" si="849"/>
        <v>-0.84322681896832785</v>
      </c>
      <c r="F9087">
        <f t="shared" si="850"/>
        <v>-0.43750528198203281</v>
      </c>
      <c r="G9087" s="2">
        <f t="shared" si="851"/>
        <v>-1138.0331114406536</v>
      </c>
    </row>
    <row r="9088" spans="1:7">
      <c r="A9088">
        <v>9081</v>
      </c>
      <c r="B9088">
        <f t="shared" si="846"/>
        <v>0.8236734693877551</v>
      </c>
      <c r="C9088" s="1">
        <f t="shared" si="847"/>
        <v>0.93369311808768962</v>
      </c>
      <c r="D9088">
        <f t="shared" si="848"/>
        <v>-3.6675317085607069E-2</v>
      </c>
      <c r="E9088">
        <f t="shared" si="849"/>
        <v>-0.70317896156574977</v>
      </c>
      <c r="F9088">
        <f t="shared" si="850"/>
        <v>-0.18606111646672113</v>
      </c>
      <c r="G9088" s="2">
        <f t="shared" si="851"/>
        <v>58.332922272087004</v>
      </c>
    </row>
    <row r="9089" spans="1:7">
      <c r="A9089">
        <v>9082</v>
      </c>
      <c r="B9089">
        <f t="shared" si="846"/>
        <v>0.82376417233560095</v>
      </c>
      <c r="C9089" s="1">
        <f t="shared" si="847"/>
        <v>0.86573860004443604</v>
      </c>
      <c r="D9089">
        <f t="shared" si="848"/>
        <v>-0.22265761300004147</v>
      </c>
      <c r="E9089">
        <f t="shared" si="849"/>
        <v>-0.52818308953277293</v>
      </c>
      <c r="F9089">
        <f t="shared" si="850"/>
        <v>7.8438358359508034E-2</v>
      </c>
      <c r="G9089" s="2">
        <f t="shared" si="851"/>
        <v>1450.0219190334722</v>
      </c>
    </row>
    <row r="9090" spans="1:7">
      <c r="A9090">
        <v>9083</v>
      </c>
      <c r="B9090">
        <f t="shared" si="846"/>
        <v>0.8238548752834467</v>
      </c>
      <c r="C9090" s="1">
        <f t="shared" si="847"/>
        <v>0.77622554876272054</v>
      </c>
      <c r="D9090">
        <f t="shared" si="848"/>
        <v>-0.40080541911557976</v>
      </c>
      <c r="E9090">
        <f t="shared" si="849"/>
        <v>-0.32693650274701624</v>
      </c>
      <c r="F9090">
        <f t="shared" si="850"/>
        <v>0.33743406619937066</v>
      </c>
      <c r="G9090" s="2">
        <f t="shared" si="851"/>
        <v>2894.3826982462137</v>
      </c>
    </row>
    <row r="9091" spans="1:7">
      <c r="A9091">
        <v>9084</v>
      </c>
      <c r="B9091">
        <f t="shared" si="846"/>
        <v>0.82394557823129255</v>
      </c>
      <c r="C9091" s="1">
        <f t="shared" si="847"/>
        <v>0.66738300900413061</v>
      </c>
      <c r="D9091">
        <f t="shared" si="848"/>
        <v>-0.56485037949937567</v>
      </c>
      <c r="E9091">
        <f t="shared" si="849"/>
        <v>-0.10944116236367736</v>
      </c>
      <c r="F9091">
        <f t="shared" si="850"/>
        <v>0.57275311235946769</v>
      </c>
      <c r="G9091" s="2">
        <f t="shared" si="851"/>
        <v>4243.8343462540888</v>
      </c>
    </row>
    <row r="9092" spans="1:7">
      <c r="A9092">
        <v>9085</v>
      </c>
      <c r="B9092">
        <f t="shared" si="846"/>
        <v>0.8240362811791383</v>
      </c>
      <c r="C9092" s="1">
        <f t="shared" si="847"/>
        <v>0.54192136645670619</v>
      </c>
      <c r="D9092">
        <f t="shared" si="848"/>
        <v>-0.70902036468559904</v>
      </c>
      <c r="E9092">
        <f t="shared" si="849"/>
        <v>0.11349340693888214</v>
      </c>
      <c r="F9092">
        <f t="shared" si="850"/>
        <v>0.76788391724189387</v>
      </c>
      <c r="G9092" s="2">
        <f t="shared" si="851"/>
        <v>5357.0874446391235</v>
      </c>
    </row>
    <row r="9093" spans="1:7">
      <c r="A9093">
        <v>9086</v>
      </c>
      <c r="B9093">
        <f t="shared" si="846"/>
        <v>0.82412698412698415</v>
      </c>
      <c r="C9093" s="1">
        <f t="shared" si="847"/>
        <v>0.40296485399015136</v>
      </c>
      <c r="D9093">
        <f t="shared" si="848"/>
        <v>-0.82824257135612012</v>
      </c>
      <c r="E9093">
        <f t="shared" si="849"/>
        <v>0.33078735065019216</v>
      </c>
      <c r="F9093">
        <f t="shared" si="850"/>
        <v>0.90913478070978093</v>
      </c>
      <c r="G9093" s="2">
        <f t="shared" si="851"/>
        <v>6109.8331049550325</v>
      </c>
    </row>
    <row r="9094" spans="1:7">
      <c r="A9094">
        <v>9087</v>
      </c>
      <c r="B9094">
        <f t="shared" si="846"/>
        <v>0.8242176870748299</v>
      </c>
      <c r="C9094" s="1">
        <f t="shared" si="847"/>
        <v>0.25397375233249786</v>
      </c>
      <c r="D9094">
        <f t="shared" si="848"/>
        <v>-0.91832201534026148</v>
      </c>
      <c r="E9094">
        <f t="shared" si="849"/>
        <v>0.53164115351228869</v>
      </c>
      <c r="F9094">
        <f t="shared" si="850"/>
        <v>0.98659458458769611</v>
      </c>
      <c r="G9094" s="2">
        <f t="shared" si="851"/>
        <v>6404.1560631916591</v>
      </c>
    </row>
    <row r="9095" spans="1:7">
      <c r="A9095">
        <v>9088</v>
      </c>
      <c r="B9095">
        <f t="shared" si="846"/>
        <v>0.82430839002267575</v>
      </c>
      <c r="C9095" s="1">
        <f t="shared" si="847"/>
        <v>9.8658222514367233E-2</v>
      </c>
      <c r="D9095">
        <f t="shared" si="848"/>
        <v>-0.97608913744172965</v>
      </c>
      <c r="E9095">
        <f t="shared" si="849"/>
        <v>0.70607237574228476</v>
      </c>
      <c r="F9095">
        <f t="shared" si="850"/>
        <v>0.9948282239059445</v>
      </c>
      <c r="G9095" s="2">
        <f t="shared" si="851"/>
        <v>6176.0226354065007</v>
      </c>
    </row>
    <row r="9096" spans="1:7">
      <c r="A9096">
        <v>9089</v>
      </c>
      <c r="B9096">
        <f t="shared" si="846"/>
        <v>0.8243990929705215</v>
      </c>
      <c r="C9096" s="1">
        <f t="shared" si="847"/>
        <v>-5.9114084174781353E-2</v>
      </c>
      <c r="D9096">
        <f t="shared" si="848"/>
        <v>-0.99951132838796264</v>
      </c>
      <c r="E9096">
        <f t="shared" si="849"/>
        <v>0.84541178057390154</v>
      </c>
      <c r="F9096">
        <f t="shared" si="850"/>
        <v>0.93325797071091532</v>
      </c>
      <c r="G9096" s="2">
        <f t="shared" si="851"/>
        <v>5400.3325404155476</v>
      </c>
    </row>
    <row r="9097" spans="1:7">
      <c r="A9097">
        <v>9090</v>
      </c>
      <c r="B9097">
        <f t="shared" ref="B9097:B9160" si="852">(A9097/11025)</f>
        <v>0.82448979591836735</v>
      </c>
      <c r="C9097" s="1">
        <f t="shared" ref="C9097:C9160" si="853">(SIN(2*PI()*$B$2*B9097))</f>
        <v>-0.2154143380432636</v>
      </c>
      <c r="D9097">
        <f t="shared" ref="D9097:D9160" si="854">(SIN(2*PI()*$B$3*B9097))</f>
        <v>-0.98776444875900793</v>
      </c>
      <c r="E9097">
        <f t="shared" ref="E9097:E9160" si="855">(SIN(2*PI()*$B$4*B9097))</f>
        <v>0.94273419557641402</v>
      </c>
      <c r="F9097">
        <f t="shared" ref="F9097:F9160" si="856">(SIN(2*PI()*$B$5*B9097))</f>
        <v>0.80620401137505415</v>
      </c>
      <c r="G9097" s="2">
        <f t="shared" ref="G9097:G9160" si="857">$F$4*(($C$2*C9097+$C$3*D9097+$C$4*E9097+$C$5*F9097)/SUM($C$2:$C$5))</f>
        <v>4093.1956511189742</v>
      </c>
    </row>
    <row r="9098" spans="1:7">
      <c r="A9098">
        <v>9091</v>
      </c>
      <c r="B9098">
        <f t="shared" si="852"/>
        <v>0.82458049886621321</v>
      </c>
      <c r="C9098" s="1">
        <f t="shared" si="853"/>
        <v>-0.36635036630518852</v>
      </c>
      <c r="D9098">
        <f t="shared" si="854"/>
        <v>-0.94126182737555897</v>
      </c>
      <c r="E9098">
        <f t="shared" si="855"/>
        <v>0.99320269392286664</v>
      </c>
      <c r="F9098">
        <f t="shared" si="856"/>
        <v>0.62258131303355768</v>
      </c>
      <c r="G9098" s="2">
        <f t="shared" si="857"/>
        <v>2311.2885995675765</v>
      </c>
    </row>
    <row r="9099" spans="1:7">
      <c r="A9099">
        <v>9092</v>
      </c>
      <c r="B9099">
        <f t="shared" si="852"/>
        <v>0.82467120181405895</v>
      </c>
      <c r="C9099" s="1">
        <f t="shared" si="853"/>
        <v>-0.50816357556781311</v>
      </c>
      <c r="D9099">
        <f t="shared" si="854"/>
        <v>-0.86163971780187598</v>
      </c>
      <c r="E9099">
        <f t="shared" si="855"/>
        <v>0.99430898979266269</v>
      </c>
      <c r="F9099">
        <f t="shared" si="856"/>
        <v>0.39527408905052908</v>
      </c>
      <c r="G9099" s="2">
        <f t="shared" si="857"/>
        <v>148.34839105127006</v>
      </c>
    </row>
    <row r="9100" spans="1:7">
      <c r="A9100">
        <v>9093</v>
      </c>
      <c r="B9100">
        <f t="shared" si="852"/>
        <v>0.82476190476190481</v>
      </c>
      <c r="C9100" s="1">
        <f t="shared" si="853"/>
        <v>-0.63732254793503762</v>
      </c>
      <c r="D9100">
        <f t="shared" si="854"/>
        <v>-0.75169972469318669</v>
      </c>
      <c r="E9100">
        <f t="shared" si="855"/>
        <v>0.94599810024923348</v>
      </c>
      <c r="F9100">
        <f t="shared" si="856"/>
        <v>0.14023175526467282</v>
      </c>
      <c r="G9100" s="2">
        <f t="shared" si="857"/>
        <v>-2270.9431283573845</v>
      </c>
    </row>
    <row r="9101" spans="1:7">
      <c r="A9101">
        <v>9094</v>
      </c>
      <c r="B9101">
        <f t="shared" si="852"/>
        <v>0.82485260770975055</v>
      </c>
      <c r="C9101" s="1">
        <f t="shared" si="853"/>
        <v>-0.75061098001149362</v>
      </c>
      <c r="D9101">
        <f t="shared" si="854"/>
        <v>-0.61531022579307548</v>
      </c>
      <c r="E9101">
        <f t="shared" si="855"/>
        <v>0.85067107789367347</v>
      </c>
      <c r="F9101">
        <f t="shared" si="856"/>
        <v>-0.12465018915567076</v>
      </c>
      <c r="G9101" s="2">
        <f t="shared" si="857"/>
        <v>-4799.252377999248</v>
      </c>
    </row>
    <row r="9102" spans="1:7">
      <c r="A9102">
        <v>9095</v>
      </c>
      <c r="B9102">
        <f t="shared" si="852"/>
        <v>0.82494331065759641</v>
      </c>
      <c r="C9102" s="1">
        <f t="shared" si="853"/>
        <v>-0.84520777495776234</v>
      </c>
      <c r="D9102">
        <f t="shared" si="854"/>
        <v>-0.4572702581666071</v>
      </c>
      <c r="E9102">
        <f t="shared" si="855"/>
        <v>0.71306567848059821</v>
      </c>
      <c r="F9102">
        <f t="shared" si="856"/>
        <v>-0.38078583125359727</v>
      </c>
      <c r="G9102" s="2">
        <f t="shared" si="857"/>
        <v>-7276.4863942302636</v>
      </c>
    </row>
    <row r="9103" spans="1:7">
      <c r="A9103">
        <v>9096</v>
      </c>
      <c r="B9103">
        <f t="shared" si="852"/>
        <v>0.82503401360544215</v>
      </c>
      <c r="C9103" s="1">
        <f t="shared" si="853"/>
        <v>-0.91875729315201171</v>
      </c>
      <c r="D9103">
        <f t="shared" si="854"/>
        <v>-0.28314065801247573</v>
      </c>
      <c r="E9103">
        <f t="shared" si="855"/>
        <v>0.54002089432206446</v>
      </c>
      <c r="F9103">
        <f t="shared" si="856"/>
        <v>-0.61020295793640555</v>
      </c>
      <c r="G9103" s="2">
        <f t="shared" si="857"/>
        <v>-9540.6001108412129</v>
      </c>
    </row>
    <row r="9104" spans="1:7">
      <c r="A9104">
        <v>9097</v>
      </c>
      <c r="B9104">
        <f t="shared" si="852"/>
        <v>0.82512471655328801</v>
      </c>
      <c r="C9104" s="1">
        <f t="shared" si="853"/>
        <v>-0.96942801208592233</v>
      </c>
      <c r="D9104">
        <f t="shared" si="854"/>
        <v>-9.9048395603345996E-2</v>
      </c>
      <c r="E9104">
        <f t="shared" si="855"/>
        <v>0.34013705617160367</v>
      </c>
      <c r="F9104">
        <f t="shared" si="856"/>
        <v>-0.79680410828963055</v>
      </c>
      <c r="G9104" s="2">
        <f t="shared" si="857"/>
        <v>-11438.575948554715</v>
      </c>
    </row>
    <row r="9105" spans="1:7">
      <c r="A9105">
        <v>9098</v>
      </c>
      <c r="B9105">
        <f t="shared" si="852"/>
        <v>0.82521541950113375</v>
      </c>
      <c r="C9105" s="1">
        <f t="shared" si="853"/>
        <v>-0.99595813474761741</v>
      </c>
      <c r="D9105">
        <f t="shared" si="854"/>
        <v>8.8529009911172088E-2</v>
      </c>
      <c r="E9105">
        <f t="shared" si="855"/>
        <v>0.12334839653880912</v>
      </c>
      <c r="F9105">
        <f t="shared" si="856"/>
        <v>-0.9274960805627358</v>
      </c>
      <c r="G9105" s="2">
        <f t="shared" si="857"/>
        <v>-12836.82606645279</v>
      </c>
    </row>
    <row r="9106" spans="1:7">
      <c r="A9106">
        <v>9099</v>
      </c>
      <c r="B9106">
        <f t="shared" si="852"/>
        <v>0.82530612244897961</v>
      </c>
      <c r="C9106" s="1">
        <f t="shared" si="853"/>
        <v>-0.99768701076172639</v>
      </c>
      <c r="D9106">
        <f t="shared" si="854"/>
        <v>0.27299141021399914</v>
      </c>
      <c r="E9106">
        <f t="shared" si="855"/>
        <v>-9.9570681952460785E-2</v>
      </c>
      <c r="F9106">
        <f t="shared" si="856"/>
        <v>-0.99310863997020193</v>
      </c>
      <c r="G9106" s="2">
        <f t="shared" si="857"/>
        <v>-13630.311918527925</v>
      </c>
    </row>
    <row r="9107" spans="1:7">
      <c r="A9107">
        <v>9100</v>
      </c>
      <c r="B9107">
        <f t="shared" si="852"/>
        <v>0.82539682539682535</v>
      </c>
      <c r="C9107" s="1">
        <f t="shared" si="853"/>
        <v>-0.97457158783622722</v>
      </c>
      <c r="D9107">
        <f t="shared" si="854"/>
        <v>0.44784826238547065</v>
      </c>
      <c r="E9107">
        <f t="shared" si="855"/>
        <v>-0.31754109468462161</v>
      </c>
      <c r="F9107">
        <f t="shared" si="856"/>
        <v>-0.98903796453094861</v>
      </c>
      <c r="G9107" s="2">
        <f t="shared" si="857"/>
        <v>-13749.767884997451</v>
      </c>
    </row>
    <row r="9108" spans="1:7">
      <c r="A9108">
        <v>9101</v>
      </c>
      <c r="B9108">
        <f t="shared" si="852"/>
        <v>0.82548752834467121</v>
      </c>
      <c r="C9108" s="1">
        <f t="shared" si="853"/>
        <v>-0.92718748384621663</v>
      </c>
      <c r="D9108">
        <f t="shared" si="854"/>
        <v>0.60694700687064596</v>
      </c>
      <c r="E9108">
        <f t="shared" si="855"/>
        <v>-0.51972970587076039</v>
      </c>
      <c r="F9108">
        <f t="shared" si="856"/>
        <v>-0.91556968043045883</v>
      </c>
      <c r="G9108" s="2">
        <f t="shared" si="857"/>
        <v>-13166.548974575924</v>
      </c>
    </row>
    <row r="9109" spans="1:7">
      <c r="A9109">
        <v>9102</v>
      </c>
      <c r="B9109">
        <f t="shared" si="852"/>
        <v>0.82557823129251706</v>
      </c>
      <c r="C9109" s="1">
        <f t="shared" si="853"/>
        <v>-0.85671465285741644</v>
      </c>
      <c r="D9109">
        <f t="shared" si="854"/>
        <v>0.74468955306774098</v>
      </c>
      <c r="E9109">
        <f t="shared" si="855"/>
        <v>-0.69608773571523286</v>
      </c>
      <c r="F9109">
        <f t="shared" si="856"/>
        <v>-0.77785882055128752</v>
      </c>
      <c r="G9109" s="2">
        <f t="shared" si="857"/>
        <v>-11894.78742042147</v>
      </c>
    </row>
    <row r="9110" spans="1:7">
      <c r="A9110">
        <v>9103</v>
      </c>
      <c r="B9110">
        <f t="shared" si="852"/>
        <v>0.82566893424036281</v>
      </c>
      <c r="C9110" s="1">
        <f t="shared" si="853"/>
        <v>-0.76490800203136289</v>
      </c>
      <c r="D9110">
        <f t="shared" si="854"/>
        <v>0.85622925523035742</v>
      </c>
      <c r="E9110">
        <f t="shared" si="855"/>
        <v>-0.83785018505806974</v>
      </c>
      <c r="F9110">
        <f t="shared" si="856"/>
        <v>-0.58556811241748641</v>
      </c>
      <c r="G9110" s="2">
        <f t="shared" si="857"/>
        <v>-9990.7278320742116</v>
      </c>
    </row>
    <row r="9111" spans="1:7">
      <c r="A9111">
        <v>9104</v>
      </c>
      <c r="B9111">
        <f t="shared" si="852"/>
        <v>0.82575963718820866</v>
      </c>
      <c r="C9111" s="1">
        <f t="shared" si="853"/>
        <v>-0.6540536911087026</v>
      </c>
      <c r="D9111">
        <f t="shared" si="854"/>
        <v>0.93764144782857151</v>
      </c>
      <c r="E9111">
        <f t="shared" si="855"/>
        <v>-0.93797145608659438</v>
      </c>
      <c r="F9111">
        <f t="shared" si="856"/>
        <v>-0.35218997572412181</v>
      </c>
      <c r="G9111" s="2">
        <f t="shared" si="857"/>
        <v>-7549.3025631813534</v>
      </c>
    </row>
    <row r="9112" spans="1:7">
      <c r="A9112">
        <v>9105</v>
      </c>
      <c r="B9112">
        <f t="shared" si="852"/>
        <v>0.82585034013605441</v>
      </c>
      <c r="C9112" s="1">
        <f t="shared" si="853"/>
        <v>-0.52691220269530581</v>
      </c>
      <c r="D9112">
        <f t="shared" si="854"/>
        <v>0.98606153987091838</v>
      </c>
      <c r="E9112">
        <f t="shared" si="855"/>
        <v>-0.99147551874876882</v>
      </c>
      <c r="F9112">
        <f t="shared" si="856"/>
        <v>-9.4099802702732924E-2</v>
      </c>
      <c r="G9112" s="2">
        <f t="shared" si="857"/>
        <v>-4698.1948820691687</v>
      </c>
    </row>
    <row r="9113" spans="1:7">
      <c r="A9113">
        <v>9106</v>
      </c>
      <c r="B9113">
        <f t="shared" si="852"/>
        <v>0.82594104308390026</v>
      </c>
      <c r="C9113" s="1">
        <f t="shared" si="853"/>
        <v>-0.38664960100920004</v>
      </c>
      <c r="D9113">
        <f t="shared" si="854"/>
        <v>0.99978580916243209</v>
      </c>
      <c r="E9113">
        <f t="shared" si="855"/>
        <v>-0.99570321959020636</v>
      </c>
      <c r="F9113">
        <f t="shared" si="856"/>
        <v>0.17059305041555881</v>
      </c>
      <c r="G9113" s="2">
        <f t="shared" si="857"/>
        <v>-1589.8047076606158</v>
      </c>
    </row>
    <row r="9114" spans="1:7">
      <c r="A9114">
        <v>9107</v>
      </c>
      <c r="B9114">
        <f t="shared" si="852"/>
        <v>0.82603174603174601</v>
      </c>
      <c r="C9114" s="1">
        <f t="shared" si="853"/>
        <v>-0.23675869087732504</v>
      </c>
      <c r="D9114">
        <f t="shared" si="854"/>
        <v>0.97833134992546167</v>
      </c>
      <c r="E9114">
        <f t="shared" si="855"/>
        <v>-0.95044444175739617</v>
      </c>
      <c r="F9114">
        <f t="shared" si="856"/>
        <v>0.42331593860020245</v>
      </c>
      <c r="G9114" s="2">
        <f t="shared" si="857"/>
        <v>1608.3311691820718</v>
      </c>
    </row>
    <row r="9115" spans="1:7">
      <c r="A9115">
        <v>9108</v>
      </c>
      <c r="B9115">
        <f t="shared" si="852"/>
        <v>0.82612244897959186</v>
      </c>
      <c r="C9115" s="1">
        <f t="shared" si="853"/>
        <v>-8.0972040268025042E-2</v>
      </c>
      <c r="D9115">
        <f t="shared" si="854"/>
        <v>0.92245306445029607</v>
      </c>
      <c r="E9115">
        <f t="shared" si="855"/>
        <v>-0.85794854781125418</v>
      </c>
      <c r="F9115">
        <f t="shared" si="856"/>
        <v>0.64633611071109831</v>
      </c>
      <c r="G9115" s="2">
        <f t="shared" si="857"/>
        <v>4724.0144031158634</v>
      </c>
    </row>
    <row r="9116" spans="1:7">
      <c r="A9116">
        <v>9109</v>
      </c>
      <c r="B9116">
        <f t="shared" si="852"/>
        <v>0.82621315192743761</v>
      </c>
      <c r="C9116" s="1">
        <f t="shared" si="853"/>
        <v>7.6830967727935531E-2</v>
      </c>
      <c r="D9116">
        <f t="shared" si="854"/>
        <v>0.83411710090348612</v>
      </c>
      <c r="E9116">
        <f t="shared" si="855"/>
        <v>-0.72281258634367718</v>
      </c>
      <c r="F9116">
        <f t="shared" si="856"/>
        <v>0.82400495953248243</v>
      </c>
      <c r="G9116" s="2">
        <f t="shared" si="857"/>
        <v>7591.0533136517015</v>
      </c>
    </row>
    <row r="9117" spans="1:7">
      <c r="A9117">
        <v>9110</v>
      </c>
      <c r="B9117">
        <f t="shared" si="852"/>
        <v>0.82630385487528346</v>
      </c>
      <c r="C9117" s="1">
        <f t="shared" si="853"/>
        <v>0.23272073889809991</v>
      </c>
      <c r="D9117">
        <f t="shared" si="854"/>
        <v>0.71643167191619495</v>
      </c>
      <c r="E9117">
        <f t="shared" si="855"/>
        <v>-0.55175281852886271</v>
      </c>
      <c r="F9117">
        <f t="shared" si="856"/>
        <v>0.94385603414600439</v>
      </c>
      <c r="G9117" s="2">
        <f t="shared" si="857"/>
        <v>10059.417198235773</v>
      </c>
    </row>
    <row r="9118" spans="1:7">
      <c r="A9118">
        <v>9111</v>
      </c>
      <c r="B9118">
        <f t="shared" si="852"/>
        <v>0.82639455782312921</v>
      </c>
      <c r="C9118" s="1">
        <f t="shared" si="853"/>
        <v>0.38281532225435277</v>
      </c>
      <c r="D9118">
        <f t="shared" si="854"/>
        <v>0.57353768819221473</v>
      </c>
      <c r="E9118">
        <f t="shared" si="855"/>
        <v>-0.3532709197517182</v>
      </c>
      <c r="F9118">
        <f t="shared" si="856"/>
        <v>0.99747977063974314</v>
      </c>
      <c r="G9118" s="2">
        <f t="shared" si="857"/>
        <v>12004.213960009443</v>
      </c>
    </row>
    <row r="9119" spans="1:7">
      <c r="A9119">
        <v>9112</v>
      </c>
      <c r="B9119">
        <f t="shared" si="852"/>
        <v>0.82648526077097506</v>
      </c>
      <c r="C9119" s="1">
        <f t="shared" si="853"/>
        <v>0.52337707797812005</v>
      </c>
      <c r="D9119">
        <f t="shared" si="854"/>
        <v>0.41046305532395744</v>
      </c>
      <c r="E9119">
        <f t="shared" si="855"/>
        <v>-0.13723144609384436</v>
      </c>
      <c r="F9119">
        <f t="shared" si="856"/>
        <v>0.98111356412548989</v>
      </c>
      <c r="G9119" s="2">
        <f t="shared" si="857"/>
        <v>13332.916885002922</v>
      </c>
    </row>
    <row r="9120" spans="1:7">
      <c r="A9120">
        <v>9113</v>
      </c>
      <c r="B9120">
        <f t="shared" si="852"/>
        <v>0.82657596371882092</v>
      </c>
      <c r="C9120" s="1">
        <f t="shared" si="853"/>
        <v>0.65090575174012533</v>
      </c>
      <c r="D9120">
        <f t="shared" si="854"/>
        <v>0.23294576057582797</v>
      </c>
      <c r="E9120">
        <f t="shared" si="855"/>
        <v>8.5628434384791202E-2</v>
      </c>
      <c r="F9120">
        <f t="shared" si="856"/>
        <v>0.89590577860516252</v>
      </c>
      <c r="G9120" s="2">
        <f t="shared" si="857"/>
        <v>13990.392939794303</v>
      </c>
    </row>
    <row r="9121" spans="1:7">
      <c r="A9121">
        <v>9114</v>
      </c>
      <c r="B9121">
        <f t="shared" si="852"/>
        <v>0.82666666666666666</v>
      </c>
      <c r="C9121" s="1">
        <f t="shared" si="853"/>
        <v>0.76222563767255325</v>
      </c>
      <c r="D9121">
        <f t="shared" si="854"/>
        <v>4.7231974541206416E-2</v>
      </c>
      <c r="E9121">
        <f t="shared" si="855"/>
        <v>0.30423257920974861</v>
      </c>
      <c r="F9121">
        <f t="shared" si="856"/>
        <v>0.74783516996731858</v>
      </c>
      <c r="G9121" s="2">
        <f t="shared" si="857"/>
        <v>13961.440210431201</v>
      </c>
    </row>
    <row r="9122" spans="1:7">
      <c r="A9122">
        <v>9115</v>
      </c>
      <c r="B9122">
        <f t="shared" si="852"/>
        <v>0.82675736961451252</v>
      </c>
      <c r="C9122" s="1">
        <f t="shared" si="853"/>
        <v>0.85456465946882532</v>
      </c>
      <c r="D9122">
        <f t="shared" si="854"/>
        <v>-0.14014372827101107</v>
      </c>
      <c r="E9122">
        <f t="shared" si="855"/>
        <v>0.50771635609105725</v>
      </c>
      <c r="F9122">
        <f t="shared" si="856"/>
        <v>0.54729137594133481</v>
      </c>
      <c r="G9122" s="2">
        <f t="shared" si="857"/>
        <v>13270.714974226546</v>
      </c>
    </row>
    <row r="9123" spans="1:7">
      <c r="A9123">
        <v>9116</v>
      </c>
      <c r="B9123">
        <f t="shared" si="852"/>
        <v>0.82684807256235826</v>
      </c>
      <c r="C9123" s="1">
        <f t="shared" si="853"/>
        <v>0.92562340034100588</v>
      </c>
      <c r="D9123">
        <f t="shared" si="854"/>
        <v>-0.32258829670761091</v>
      </c>
      <c r="E9123">
        <f t="shared" si="855"/>
        <v>0.68596661546000137</v>
      </c>
      <c r="F9123">
        <f t="shared" si="856"/>
        <v>0.30834590868043121</v>
      </c>
      <c r="G9123" s="2">
        <f t="shared" si="857"/>
        <v>11980.107208303705</v>
      </c>
    </row>
    <row r="9124" spans="1:7">
      <c r="A9124">
        <v>9117</v>
      </c>
      <c r="B9124">
        <f t="shared" si="852"/>
        <v>0.82693877551020412</v>
      </c>
      <c r="C9124" s="1">
        <f t="shared" si="853"/>
        <v>0.9736323628604846</v>
      </c>
      <c r="D9124">
        <f t="shared" si="854"/>
        <v>-0.49368218781678397</v>
      </c>
      <c r="E9124">
        <f t="shared" si="855"/>
        <v>0.83012431429584121</v>
      </c>
      <c r="F9124">
        <f t="shared" si="856"/>
        <v>4.7764802070294959E-2</v>
      </c>
      <c r="G9124" s="2">
        <f t="shared" si="857"/>
        <v>10183.794685573777</v>
      </c>
    </row>
    <row r="9125" spans="1:7">
      <c r="A9125">
        <v>9118</v>
      </c>
      <c r="B9125">
        <f t="shared" si="852"/>
        <v>0.82702947845804986</v>
      </c>
      <c r="C9125" s="1">
        <f t="shared" si="853"/>
        <v>0.99739603279882949</v>
      </c>
      <c r="D9125">
        <f t="shared" si="854"/>
        <v>-0.64740524658827459</v>
      </c>
      <c r="E9125">
        <f t="shared" si="855"/>
        <v>0.93302481081638788</v>
      </c>
      <c r="F9125">
        <f t="shared" si="856"/>
        <v>-0.21616780686866363</v>
      </c>
      <c r="G9125" s="2">
        <f t="shared" si="857"/>
        <v>8001.3584261870938</v>
      </c>
    </row>
    <row r="9126" spans="1:7">
      <c r="A9126">
        <v>9119</v>
      </c>
      <c r="B9126">
        <f t="shared" si="852"/>
        <v>0.82712018140589572</v>
      </c>
      <c r="C9126" s="1">
        <f t="shared" si="853"/>
        <v>0.99632264970075934</v>
      </c>
      <c r="D9126">
        <f t="shared" si="854"/>
        <v>-0.77834853272353943</v>
      </c>
      <c r="E9126">
        <f t="shared" si="855"/>
        <v>0.98955394738305891</v>
      </c>
      <c r="F9126">
        <f t="shared" si="856"/>
        <v>-0.46493261699324001</v>
      </c>
      <c r="G9126" s="2">
        <f t="shared" si="857"/>
        <v>5569.4658552527917</v>
      </c>
    </row>
    <row r="9127" spans="1:7">
      <c r="A9127">
        <v>9120</v>
      </c>
      <c r="B9127">
        <f t="shared" si="852"/>
        <v>0.82721088435374146</v>
      </c>
      <c r="C9127" s="1">
        <f t="shared" si="853"/>
        <v>0.97043894284131593</v>
      </c>
      <c r="D9127">
        <f t="shared" si="854"/>
        <v>-0.88190464104302402</v>
      </c>
      <c r="E9127">
        <f t="shared" si="855"/>
        <v>0.99690222428111608</v>
      </c>
      <c r="F9127">
        <f t="shared" si="856"/>
        <v>-0.68107460275171905</v>
      </c>
      <c r="G9127" s="2">
        <f t="shared" si="857"/>
        <v>3032.7144249576677</v>
      </c>
    </row>
    <row r="9128" spans="1:7">
      <c r="A9128">
        <v>9121</v>
      </c>
      <c r="B9128">
        <f t="shared" si="852"/>
        <v>0.82730158730158732</v>
      </c>
      <c r="C9128" s="1">
        <f t="shared" si="853"/>
        <v>0.92038946561646617</v>
      </c>
      <c r="D9128">
        <f t="shared" si="854"/>
        <v>-0.95442981886625233</v>
      </c>
      <c r="E9128">
        <f t="shared" si="855"/>
        <v>0.95470443193723986</v>
      </c>
      <c r="F9128">
        <f t="shared" si="856"/>
        <v>-0.84942777711414175</v>
      </c>
      <c r="G9128" s="2">
        <f t="shared" si="857"/>
        <v>534.27226179983961</v>
      </c>
    </row>
    <row r="9129" spans="1:7">
      <c r="A9129">
        <v>9122</v>
      </c>
      <c r="B9129">
        <f t="shared" si="852"/>
        <v>0.82739229024943306</v>
      </c>
      <c r="C9129" s="1">
        <f t="shared" si="853"/>
        <v>0.8474205449408978</v>
      </c>
      <c r="D9129">
        <f t="shared" si="854"/>
        <v>-0.99337217605961592</v>
      </c>
      <c r="E9129">
        <f t="shared" si="855"/>
        <v>0.86505780184572145</v>
      </c>
      <c r="F9129">
        <f t="shared" si="856"/>
        <v>-0.95817934003561089</v>
      </c>
      <c r="G9129" s="2">
        <f t="shared" si="857"/>
        <v>-1793.0487698145566</v>
      </c>
    </row>
    <row r="9130" spans="1:7">
      <c r="A9130">
        <v>9123</v>
      </c>
      <c r="B9130">
        <f t="shared" si="852"/>
        <v>0.82748299319727892</v>
      </c>
      <c r="C9130" s="1">
        <f t="shared" si="853"/>
        <v>0.75334924534387904</v>
      </c>
      <c r="D9130">
        <f t="shared" si="854"/>
        <v>-0.99736147651913143</v>
      </c>
      <c r="E9130">
        <f t="shared" si="855"/>
        <v>0.73241777410217002</v>
      </c>
      <c r="F9130">
        <f t="shared" si="856"/>
        <v>-0.99969854459312846</v>
      </c>
      <c r="G9130" s="2">
        <f t="shared" si="857"/>
        <v>-3834.6975124965811</v>
      </c>
    </row>
    <row r="9131" spans="1:7">
      <c r="A9131">
        <v>9124</v>
      </c>
      <c r="B9131">
        <f t="shared" si="852"/>
        <v>0.82757369614512477</v>
      </c>
      <c r="C9131" s="1">
        <f t="shared" si="853"/>
        <v>0.64051812061577129</v>
      </c>
      <c r="D9131">
        <f t="shared" si="854"/>
        <v>-0.96625735166119187</v>
      </c>
      <c r="E9131">
        <f t="shared" si="855"/>
        <v>0.56337656190353813</v>
      </c>
      <c r="F9131">
        <f t="shared" si="856"/>
        <v>-0.97107212192014014</v>
      </c>
      <c r="G9131" s="2">
        <f t="shared" si="857"/>
        <v>-5500.7609329651696</v>
      </c>
    </row>
    <row r="9132" spans="1:7">
      <c r="A9132">
        <v>9125</v>
      </c>
      <c r="B9132">
        <f t="shared" si="852"/>
        <v>0.82766439909297052</v>
      </c>
      <c r="C9132" s="1">
        <f t="shared" si="853"/>
        <v>0.51173687977625892</v>
      </c>
      <c r="D9132">
        <f t="shared" si="854"/>
        <v>-0.90115423946905282</v>
      </c>
      <c r="E9132">
        <f t="shared" si="855"/>
        <v>0.36633551836227002</v>
      </c>
      <c r="F9132">
        <f t="shared" si="856"/>
        <v>-0.874308695901033</v>
      </c>
      <c r="G9132" s="2">
        <f t="shared" si="857"/>
        <v>-6730.4290292366768</v>
      </c>
    </row>
    <row r="9133" spans="1:7">
      <c r="A9133">
        <v>9126</v>
      </c>
      <c r="B9133">
        <f t="shared" si="852"/>
        <v>0.82775510204081637</v>
      </c>
      <c r="C9133" s="1">
        <f t="shared" si="853"/>
        <v>0.37021241998847404</v>
      </c>
      <c r="D9133">
        <f t="shared" si="854"/>
        <v>-0.80434287530709847</v>
      </c>
      <c r="E9133">
        <f t="shared" si="855"/>
        <v>0.15108758901327515</v>
      </c>
      <c r="F9133">
        <f t="shared" si="856"/>
        <v>-0.71619784450156143</v>
      </c>
      <c r="G9133" s="2">
        <f t="shared" si="857"/>
        <v>-7494.3053310518299</v>
      </c>
    </row>
    <row r="9134" spans="1:7">
      <c r="A9134">
        <v>9127</v>
      </c>
      <c r="B9134">
        <f t="shared" si="852"/>
        <v>0.82784580498866212</v>
      </c>
      <c r="C9134" s="1">
        <f t="shared" si="853"/>
        <v>0.21946896873970761</v>
      </c>
      <c r="D9134">
        <f t="shared" si="854"/>
        <v>-0.67922968950027807</v>
      </c>
      <c r="E9134">
        <f t="shared" si="855"/>
        <v>-7.1669397858190764E-2</v>
      </c>
      <c r="F9134">
        <f t="shared" si="856"/>
        <v>-0.50783369695085201</v>
      </c>
      <c r="G9134" s="2">
        <f t="shared" si="857"/>
        <v>-7794.4786167720995</v>
      </c>
    </row>
    <row r="9135" spans="1:7">
      <c r="A9135">
        <v>9128</v>
      </c>
      <c r="B9135">
        <f t="shared" si="852"/>
        <v>0.82793650793650797</v>
      </c>
      <c r="C9135" s="1">
        <f t="shared" si="853"/>
        <v>6.3260323889174588E-2</v>
      </c>
      <c r="D9135">
        <f t="shared" si="854"/>
        <v>-0.53021694777181261</v>
      </c>
      <c r="E9135">
        <f t="shared" si="855"/>
        <v>-0.29086441359359388</v>
      </c>
      <c r="F9135">
        <f t="shared" si="856"/>
        <v>-0.26383649442126844</v>
      </c>
      <c r="G9135" s="2">
        <f t="shared" si="857"/>
        <v>-7662.4314892312541</v>
      </c>
    </row>
    <row r="9136" spans="1:7">
      <c r="A9136">
        <v>9129</v>
      </c>
      <c r="B9136">
        <f t="shared" si="852"/>
        <v>0.82802721088435371</v>
      </c>
      <c r="C9136" s="1">
        <f t="shared" si="853"/>
        <v>-9.4523623015330197E-2</v>
      </c>
      <c r="D9136">
        <f t="shared" si="854"/>
        <v>-0.36254785195654016</v>
      </c>
      <c r="E9136">
        <f t="shared" si="855"/>
        <v>-0.49560345960064422</v>
      </c>
      <c r="F9136">
        <f t="shared" si="856"/>
        <v>-1.3267347941953111E-3</v>
      </c>
      <c r="G9136" s="2">
        <f t="shared" si="857"/>
        <v>-7155.0125202503241</v>
      </c>
    </row>
    <row r="9137" spans="1:7">
      <c r="A9137">
        <v>9130</v>
      </c>
      <c r="B9137">
        <f t="shared" si="852"/>
        <v>0.82811791383219957</v>
      </c>
      <c r="C9137" s="1">
        <f t="shared" si="853"/>
        <v>-0.2499537524186814</v>
      </c>
      <c r="D9137">
        <f t="shared" si="854"/>
        <v>-0.182122051309411</v>
      </c>
      <c r="E9137">
        <f t="shared" si="855"/>
        <v>-0.67571099940033186</v>
      </c>
      <c r="F9137">
        <f t="shared" si="856"/>
        <v>0.26127611754092406</v>
      </c>
      <c r="G9137" s="2">
        <f t="shared" si="857"/>
        <v>-6348.8301419062509</v>
      </c>
    </row>
    <row r="9138" spans="1:7">
      <c r="A9138">
        <v>9131</v>
      </c>
      <c r="B9138">
        <f t="shared" si="852"/>
        <v>0.82820861678004531</v>
      </c>
      <c r="C9138" s="1">
        <f t="shared" si="853"/>
        <v>-0.39915955928458796</v>
      </c>
      <c r="D9138">
        <f t="shared" si="854"/>
        <v>4.711944116389504E-3</v>
      </c>
      <c r="E9138">
        <f t="shared" si="855"/>
        <v>-0.82223568307976136</v>
      </c>
      <c r="F9138">
        <f t="shared" si="856"/>
        <v>0.50554606617741404</v>
      </c>
      <c r="G9138" s="2">
        <f t="shared" si="857"/>
        <v>-5333.5292405290938</v>
      </c>
    </row>
    <row r="9139" spans="1:7">
      <c r="A9139">
        <v>9132</v>
      </c>
      <c r="B9139">
        <f t="shared" si="852"/>
        <v>0.82829931972789117</v>
      </c>
      <c r="C9139" s="1">
        <f t="shared" si="853"/>
        <v>-0.53842553601487986</v>
      </c>
      <c r="D9139">
        <f t="shared" si="854"/>
        <v>0.19138014382735513</v>
      </c>
      <c r="E9139">
        <f t="shared" si="855"/>
        <v>-0.92789522964265281</v>
      </c>
      <c r="F9139">
        <f t="shared" si="856"/>
        <v>0.71434347551926358</v>
      </c>
      <c r="G9139" s="2">
        <f t="shared" si="857"/>
        <v>-4204.4785973318549</v>
      </c>
    </row>
    <row r="9140" spans="1:7">
      <c r="A9140">
        <v>9133</v>
      </c>
      <c r="B9140">
        <f t="shared" si="852"/>
        <v>0.82839002267573691</v>
      </c>
      <c r="C9140" s="1">
        <f t="shared" si="853"/>
        <v>-0.66428369563499823</v>
      </c>
      <c r="D9140">
        <f t="shared" si="854"/>
        <v>0.37131439106195491</v>
      </c>
      <c r="E9140">
        <f t="shared" si="855"/>
        <v>-0.9874383565834951</v>
      </c>
      <c r="F9140">
        <f t="shared" si="856"/>
        <v>0.87301770380915644</v>
      </c>
      <c r="G9140" s="2">
        <f t="shared" si="857"/>
        <v>-3055.4246801053655</v>
      </c>
    </row>
    <row r="9141" spans="1:7">
      <c r="A9141">
        <v>9134</v>
      </c>
      <c r="B9141">
        <f t="shared" si="852"/>
        <v>0.82848072562358277</v>
      </c>
      <c r="C9141" s="1">
        <f t="shared" si="853"/>
        <v>-0.77359993124782356</v>
      </c>
      <c r="D9141">
        <f t="shared" si="854"/>
        <v>0.5381834716956897</v>
      </c>
      <c r="E9141">
        <f t="shared" si="855"/>
        <v>-0.99790576877942139</v>
      </c>
      <c r="F9141">
        <f t="shared" si="856"/>
        <v>0.97043509147598306</v>
      </c>
      <c r="G9141" s="2">
        <f t="shared" si="857"/>
        <v>-1971.6535264167915</v>
      </c>
    </row>
    <row r="9142" spans="1:7">
      <c r="A9142">
        <v>9135</v>
      </c>
      <c r="B9142">
        <f t="shared" si="852"/>
        <v>0.82857142857142863</v>
      </c>
      <c r="C9142" s="1">
        <f t="shared" si="853"/>
        <v>-0.86365206124017324</v>
      </c>
      <c r="D9142">
        <f t="shared" si="854"/>
        <v>0.68611588601987239</v>
      </c>
      <c r="E9142">
        <f t="shared" si="855"/>
        <v>-0.95877723554293259</v>
      </c>
      <c r="F9142">
        <f t="shared" si="856"/>
        <v>0.99976017417132901</v>
      </c>
      <c r="G9142" s="2">
        <f t="shared" si="857"/>
        <v>-1024.149274439284</v>
      </c>
    </row>
    <row r="9143" spans="1:7">
      <c r="A9143">
        <v>9136</v>
      </c>
      <c r="B9143">
        <f t="shared" si="852"/>
        <v>0.82866213151927437</v>
      </c>
      <c r="C9143" s="1">
        <f t="shared" si="853"/>
        <v>-0.93219761676772173</v>
      </c>
      <c r="D9143">
        <f t="shared" si="854"/>
        <v>0.80990644488611574</v>
      </c>
      <c r="E9143">
        <f t="shared" si="855"/>
        <v>-0.87199744610224872</v>
      </c>
      <c r="F9143">
        <f t="shared" si="856"/>
        <v>0.95893530528715065</v>
      </c>
      <c r="G9143" s="2">
        <f t="shared" si="857"/>
        <v>-265.14984522528039</v>
      </c>
    </row>
    <row r="9144" spans="1:7">
      <c r="A9144">
        <v>9137</v>
      </c>
      <c r="B9144">
        <f t="shared" si="852"/>
        <v>0.82875283446712023</v>
      </c>
      <c r="C9144" s="1">
        <f t="shared" si="853"/>
        <v>-0.97752968348383273</v>
      </c>
      <c r="D9144">
        <f t="shared" si="854"/>
        <v>0.90519942087335736</v>
      </c>
      <c r="E9144">
        <f t="shared" si="855"/>
        <v>-0.74187935849045206</v>
      </c>
      <c r="F9144">
        <f t="shared" si="856"/>
        <v>0.85082503439175394</v>
      </c>
      <c r="G9144" s="2">
        <f t="shared" si="857"/>
        <v>274.61559968119889</v>
      </c>
    </row>
    <row r="9145" spans="1:7">
      <c r="A9145">
        <v>9138</v>
      </c>
      <c r="B9145">
        <f t="shared" si="852"/>
        <v>0.82884353741496597</v>
      </c>
      <c r="C9145" s="1">
        <f t="shared" si="853"/>
        <v>-0.99851940694301888</v>
      </c>
      <c r="D9145">
        <f t="shared" si="854"/>
        <v>0.96864181006550154</v>
      </c>
      <c r="E9145">
        <f t="shared" si="855"/>
        <v>-0.574889845407206</v>
      </c>
      <c r="F9145">
        <f t="shared" si="856"/>
        <v>0.68301511101272283</v>
      </c>
      <c r="G9145" s="2">
        <f t="shared" si="857"/>
        <v>586.85751545999619</v>
      </c>
    </row>
    <row r="9146" spans="1:7">
      <c r="A9146">
        <v>9139</v>
      </c>
      <c r="B9146">
        <f t="shared" si="852"/>
        <v>0.82893424036281182</v>
      </c>
      <c r="C9146" s="1">
        <f t="shared" si="853"/>
        <v>-0.9946441032188218</v>
      </c>
      <c r="D9146">
        <f t="shared" si="854"/>
        <v>0.99800131173789841</v>
      </c>
      <c r="E9146">
        <f t="shared" si="855"/>
        <v>-0.37932829045942346</v>
      </c>
      <c r="F9146">
        <f t="shared" si="856"/>
        <v>0.46728021702194783</v>
      </c>
      <c r="G9146" s="2">
        <f t="shared" si="857"/>
        <v>684.81851311200739</v>
      </c>
    </row>
    <row r="9147" spans="1:7">
      <c r="A9147">
        <v>9140</v>
      </c>
      <c r="B9147">
        <f t="shared" si="852"/>
        <v>0.82902494331065757</v>
      </c>
      <c r="C9147" s="1">
        <f t="shared" si="853"/>
        <v>-0.96600027472445371</v>
      </c>
      <c r="D9147">
        <f t="shared" si="854"/>
        <v>0.99224487468124023</v>
      </c>
      <c r="E9147">
        <f t="shared" si="855"/>
        <v>-0.16491410855711042</v>
      </c>
      <c r="F9147">
        <f t="shared" si="856"/>
        <v>0.2187577751325521</v>
      </c>
      <c r="G9147" s="2">
        <f t="shared" si="857"/>
        <v>600.66199899171147</v>
      </c>
    </row>
    <row r="9148" spans="1:7">
      <c r="A9148">
        <v>9141</v>
      </c>
      <c r="B9148">
        <f t="shared" si="852"/>
        <v>0.82911564625850342</v>
      </c>
      <c r="C9148" s="1">
        <f t="shared" si="853"/>
        <v>-0.91330120711987217</v>
      </c>
      <c r="D9148">
        <f t="shared" si="854"/>
        <v>0.95157504641583002</v>
      </c>
      <c r="E9148">
        <f t="shared" si="855"/>
        <v>5.7696309287427264E-2</v>
      </c>
      <c r="F9148">
        <f t="shared" si="856"/>
        <v>-4.5114195303870293E-2</v>
      </c>
      <c r="G9148" s="2">
        <f t="shared" si="857"/>
        <v>381.41964959636113</v>
      </c>
    </row>
    <row r="9149" spans="1:7">
      <c r="A9149">
        <v>9142</v>
      </c>
      <c r="B9149">
        <f t="shared" si="852"/>
        <v>0.82920634920634917</v>
      </c>
      <c r="C9149" s="1">
        <f t="shared" si="853"/>
        <v>-0.83785920714585427</v>
      </c>
      <c r="D9149">
        <f t="shared" si="854"/>
        <v>0.8774228463009448</v>
      </c>
      <c r="E9149">
        <f t="shared" si="855"/>
        <v>0.27743921889963225</v>
      </c>
      <c r="F9149">
        <f t="shared" si="856"/>
        <v>-0.30582064795081126</v>
      </c>
      <c r="G9149" s="2">
        <f t="shared" si="857"/>
        <v>83.866575779336372</v>
      </c>
    </row>
    <row r="9150" spans="1:7">
      <c r="A9150">
        <v>9143</v>
      </c>
      <c r="B9150">
        <f t="shared" si="852"/>
        <v>0.82929705215419502</v>
      </c>
      <c r="C9150" s="1">
        <f t="shared" si="853"/>
        <v>-0.74155292369703463</v>
      </c>
      <c r="D9150">
        <f t="shared" si="854"/>
        <v>0.77239741330752598</v>
      </c>
      <c r="E9150">
        <f t="shared" si="855"/>
        <v>0.48339339134683246</v>
      </c>
      <c r="F9150">
        <f t="shared" si="856"/>
        <v>-0.54506865066147969</v>
      </c>
      <c r="G9150" s="2">
        <f t="shared" si="857"/>
        <v>-231.23077278116909</v>
      </c>
    </row>
    <row r="9151" spans="1:7">
      <c r="A9151">
        <v>9144</v>
      </c>
      <c r="B9151">
        <f t="shared" si="852"/>
        <v>0.82938775510204077</v>
      </c>
      <c r="C9151" s="1">
        <f t="shared" si="853"/>
        <v>-0.62678056590108466</v>
      </c>
      <c r="D9151">
        <f t="shared" si="854"/>
        <v>0.64019420016404838</v>
      </c>
      <c r="E9151">
        <f t="shared" si="855"/>
        <v>0.66532289832956926</v>
      </c>
      <c r="F9151">
        <f t="shared" si="856"/>
        <v>-0.74607094161127241</v>
      </c>
      <c r="G9151" s="2">
        <f t="shared" si="857"/>
        <v>-505.00806764054579</v>
      </c>
    </row>
    <row r="9152" spans="1:7">
      <c r="A9152">
        <v>9145</v>
      </c>
      <c r="B9152">
        <f t="shared" si="852"/>
        <v>0.82947845804988662</v>
      </c>
      <c r="C9152" s="1">
        <f t="shared" si="853"/>
        <v>-0.49640018316260948</v>
      </c>
      <c r="D9152">
        <f t="shared" si="854"/>
        <v>0.4854649441751625</v>
      </c>
      <c r="E9152">
        <f t="shared" si="855"/>
        <v>0.81418583811480749</v>
      </c>
      <c r="F9152">
        <f t="shared" si="856"/>
        <v>-0.89472383739535322</v>
      </c>
      <c r="G9152" s="2">
        <f t="shared" si="857"/>
        <v>-686.04928700994526</v>
      </c>
    </row>
    <row r="9153" spans="1:7">
      <c r="A9153">
        <v>9146</v>
      </c>
      <c r="B9153">
        <f t="shared" si="852"/>
        <v>0.82956916099773248</v>
      </c>
      <c r="C9153" s="1">
        <f t="shared" si="853"/>
        <v>-0.3536584943117298</v>
      </c>
      <c r="D9153">
        <f t="shared" si="854"/>
        <v>0.31365398996196781</v>
      </c>
      <c r="E9153">
        <f t="shared" si="855"/>
        <v>0.92258371830980523</v>
      </c>
      <c r="F9153">
        <f t="shared" si="856"/>
        <v>-0.98059684306981909</v>
      </c>
      <c r="G9153" s="2">
        <f t="shared" si="857"/>
        <v>-735.13221832331885</v>
      </c>
    </row>
    <row r="9154" spans="1:7">
      <c r="A9154">
        <v>9147</v>
      </c>
      <c r="B9154">
        <f t="shared" si="852"/>
        <v>0.82965986394557822</v>
      </c>
      <c r="C9154" s="1">
        <f t="shared" si="853"/>
        <v>-0.20211003814802753</v>
      </c>
      <c r="D9154">
        <f t="shared" si="854"/>
        <v>0.13080672330701956</v>
      </c>
      <c r="E9154">
        <f t="shared" si="855"/>
        <v>0.98512916114888449</v>
      </c>
      <c r="F9154">
        <f t="shared" si="856"/>
        <v>-0.99766452639035685</v>
      </c>
      <c r="G9154" s="2">
        <f t="shared" si="857"/>
        <v>-628.7901006186022</v>
      </c>
    </row>
    <row r="9155" spans="1:7">
      <c r="A9155">
        <v>9148</v>
      </c>
      <c r="B9155">
        <f t="shared" si="852"/>
        <v>0.82975056689342408</v>
      </c>
      <c r="C9155" s="1">
        <f t="shared" si="853"/>
        <v>-4.5528658679995108E-2</v>
      </c>
      <c r="D9155">
        <f t="shared" si="854"/>
        <v>-5.6643143391605165E-2</v>
      </c>
      <c r="E9155">
        <f t="shared" si="855"/>
        <v>0.99871365632261644</v>
      </c>
      <c r="F9155">
        <f t="shared" si="856"/>
        <v>-0.9447293029868481</v>
      </c>
      <c r="G9155" s="2">
        <f t="shared" si="857"/>
        <v>-361.4058655187394</v>
      </c>
    </row>
    <row r="9156" spans="1:7">
      <c r="A9156">
        <v>9149</v>
      </c>
      <c r="B9156">
        <f t="shared" si="852"/>
        <v>0.82984126984126982</v>
      </c>
      <c r="C9156" s="1">
        <f t="shared" si="853"/>
        <v>0.112186470745833</v>
      </c>
      <c r="D9156">
        <f t="shared" si="854"/>
        <v>-0.2420999494305246</v>
      </c>
      <c r="E9156">
        <f t="shared" si="855"/>
        <v>0.96266205402984673</v>
      </c>
      <c r="F9156">
        <f t="shared" si="856"/>
        <v>-0.82550546700174532</v>
      </c>
      <c r="G9156" s="2">
        <f t="shared" si="857"/>
        <v>54.323312575573489</v>
      </c>
    </row>
    <row r="9157" spans="1:7">
      <c r="A9157">
        <v>9150</v>
      </c>
      <c r="B9157">
        <f t="shared" si="852"/>
        <v>0.82993197278911568</v>
      </c>
      <c r="C9157" s="1">
        <f t="shared" si="853"/>
        <v>0.26710794425940809</v>
      </c>
      <c r="D9157">
        <f t="shared" si="854"/>
        <v>-0.41903816246730424</v>
      </c>
      <c r="E9157">
        <f t="shared" si="855"/>
        <v>0.87876611994213716</v>
      </c>
      <c r="F9157">
        <f t="shared" si="856"/>
        <v>-0.6483585710317219</v>
      </c>
      <c r="G9157" s="2">
        <f t="shared" si="857"/>
        <v>588.57998026889288</v>
      </c>
    </row>
    <row r="9158" spans="1:7">
      <c r="A9158">
        <v>9151</v>
      </c>
      <c r="B9158">
        <f t="shared" si="852"/>
        <v>0.83002267573696142</v>
      </c>
      <c r="C9158" s="1">
        <f t="shared" si="853"/>
        <v>0.41537792332156559</v>
      </c>
      <c r="D9158">
        <f t="shared" si="854"/>
        <v>-0.5812319876303782</v>
      </c>
      <c r="E9158">
        <f t="shared" si="855"/>
        <v>0.75119548439885253</v>
      </c>
      <c r="F9158">
        <f t="shared" si="856"/>
        <v>-0.42571844224572242</v>
      </c>
      <c r="G9158" s="2">
        <f t="shared" si="857"/>
        <v>1197.1723338323818</v>
      </c>
    </row>
    <row r="9159" spans="1:7">
      <c r="A9159">
        <v>9152</v>
      </c>
      <c r="B9159">
        <f t="shared" si="852"/>
        <v>0.83011337868480728</v>
      </c>
      <c r="C9159" s="1">
        <f t="shared" si="853"/>
        <v>0.55330420422126203</v>
      </c>
      <c r="D9159">
        <f t="shared" si="854"/>
        <v>-0.72297442999008321</v>
      </c>
      <c r="E9159">
        <f t="shared" si="855"/>
        <v>0.58629041165802032</v>
      </c>
      <c r="F9159">
        <f t="shared" si="856"/>
        <v>-0.17320702144236025</v>
      </c>
      <c r="G9159" s="2">
        <f t="shared" si="857"/>
        <v>1825.5987333512917</v>
      </c>
    </row>
    <row r="9160" spans="1:7">
      <c r="A9160">
        <v>9153</v>
      </c>
      <c r="B9160">
        <f t="shared" si="852"/>
        <v>0.83020408163265302</v>
      </c>
      <c r="C9160" s="1">
        <f t="shared" si="853"/>
        <v>0.67745216095120042</v>
      </c>
      <c r="D9160">
        <f t="shared" si="854"/>
        <v>-0.8392781023923791</v>
      </c>
      <c r="E9160">
        <f t="shared" si="855"/>
        <v>0.39224668858218797</v>
      </c>
      <c r="F9160">
        <f t="shared" si="856"/>
        <v>9.1457778223007574E-2</v>
      </c>
      <c r="G9160" s="2">
        <f t="shared" si="857"/>
        <v>2414.0889402301264</v>
      </c>
    </row>
    <row r="9161" spans="1:7">
      <c r="A9161">
        <v>9154</v>
      </c>
      <c r="B9161">
        <f t="shared" ref="B9161:B9224" si="858">(A9161/11025)</f>
        <v>0.83029478458049888</v>
      </c>
      <c r="C9161" s="1">
        <f t="shared" ref="C9161:C9224" si="859">(SIN(2*PI()*$B$2*B9161))</f>
        <v>0.784730273910069</v>
      </c>
      <c r="D9161">
        <f t="shared" ref="D9161:D9224" si="860">(SIN(2*PI()*$B$3*B9161))</f>
        <v>-0.92605071298809238</v>
      </c>
      <c r="E9161">
        <f t="shared" ref="E9161:E9224" si="861">(SIN(2*PI()*$B$4*B9161))</f>
        <v>0.1787082937928689</v>
      </c>
      <c r="F9161">
        <f t="shared" ref="F9161:F9224" si="862">(SIN(2*PI()*$B$5*B9161))</f>
        <v>0.34970528014027252</v>
      </c>
      <c r="G9161" s="2">
        <f t="shared" ref="G9161:G9224" si="863">$F$4*(($C$2*C9161+$C$3*D9161+$C$4*E9161+$C$5*F9161)/SUM($C$2:$C$5))</f>
        <v>2903.1985114133854</v>
      </c>
    </row>
    <row r="9162" spans="1:7">
      <c r="A9162">
        <v>9155</v>
      </c>
      <c r="B9162">
        <f t="shared" si="858"/>
        <v>0.83038548752834462</v>
      </c>
      <c r="C9162" s="1">
        <f t="shared" si="859"/>
        <v>0.87246711460448156</v>
      </c>
      <c r="D9162">
        <f t="shared" si="860"/>
        <v>-0.98023905769661801</v>
      </c>
      <c r="E9162">
        <f t="shared" si="861"/>
        <v>-4.3711908341511577E-2</v>
      </c>
      <c r="F9162">
        <f t="shared" si="862"/>
        <v>0.58341508881601645</v>
      </c>
      <c r="G9162" s="2">
        <f t="shared" si="863"/>
        <v>3239.4842803677634</v>
      </c>
    </row>
    <row r="9163" spans="1:7">
      <c r="A9163">
        <v>9156</v>
      </c>
      <c r="B9163">
        <f t="shared" si="858"/>
        <v>0.83047619047619048</v>
      </c>
      <c r="C9163" s="1">
        <f t="shared" si="859"/>
        <v>0.93847786928551746</v>
      </c>
      <c r="D9163">
        <f t="shared" si="860"/>
        <v>-0.99993645105574758</v>
      </c>
      <c r="E9163">
        <f t="shared" si="861"/>
        <v>-0.2639596273735455</v>
      </c>
      <c r="F9163">
        <f t="shared" si="862"/>
        <v>0.77618853966496515</v>
      </c>
      <c r="G9163" s="2">
        <f t="shared" si="863"/>
        <v>3380.7774789089217</v>
      </c>
    </row>
    <row r="9164" spans="1:7">
      <c r="A9164">
        <v>9157</v>
      </c>
      <c r="B9164">
        <f t="shared" si="858"/>
        <v>0.83056689342403633</v>
      </c>
      <c r="C9164" s="1">
        <f t="shared" si="859"/>
        <v>0.98111874495517959</v>
      </c>
      <c r="D9164">
        <f t="shared" si="860"/>
        <v>-0.98444981536075415</v>
      </c>
      <c r="E9164">
        <f t="shared" si="861"/>
        <v>-0.47108854532719607</v>
      </c>
      <c r="F9164">
        <f t="shared" si="862"/>
        <v>0.91449934048956116</v>
      </c>
      <c r="G9164" s="2">
        <f t="shared" si="863"/>
        <v>3300.597935675929</v>
      </c>
    </row>
    <row r="9165" spans="1:7">
      <c r="A9165">
        <v>9158</v>
      </c>
      <c r="B9165">
        <f t="shared" si="858"/>
        <v>0.83065759637188208</v>
      </c>
      <c r="C9165" s="1">
        <f t="shared" si="859"/>
        <v>0.99932790292971241</v>
      </c>
      <c r="D9165">
        <f t="shared" si="860"/>
        <v>-0.93432406748081687</v>
      </c>
      <c r="E9165">
        <f t="shared" si="861"/>
        <v>-0.65480434901774254</v>
      </c>
      <c r="F9165">
        <f t="shared" si="862"/>
        <v>0.98864266784162191</v>
      </c>
      <c r="G9165" s="2">
        <f t="shared" si="863"/>
        <v>2991.3161570458119</v>
      </c>
    </row>
    <row r="9166" spans="1:7">
      <c r="A9166">
        <v>9159</v>
      </c>
      <c r="B9166">
        <f t="shared" si="858"/>
        <v>0.83074829931972793</v>
      </c>
      <c r="C9166" s="1">
        <f t="shared" si="859"/>
        <v>0.99265190063724695</v>
      </c>
      <c r="D9166">
        <f t="shared" si="860"/>
        <v>-0.85132294526937957</v>
      </c>
      <c r="E9166">
        <f t="shared" si="861"/>
        <v>-0.80597635771436116</v>
      </c>
      <c r="F9166">
        <f t="shared" si="862"/>
        <v>0.99341612322816886</v>
      </c>
      <c r="G9166" s="2">
        <f t="shared" si="863"/>
        <v>2465.7654066125633</v>
      </c>
    </row>
    <row r="9167" spans="1:7">
      <c r="A9167">
        <v>9160</v>
      </c>
      <c r="B9167">
        <f t="shared" si="858"/>
        <v>0.83083900226757368</v>
      </c>
      <c r="C9167" s="1">
        <f t="shared" si="859"/>
        <v>0.96125698319763198</v>
      </c>
      <c r="D9167">
        <f t="shared" si="860"/>
        <v>-0.73836694821650972</v>
      </c>
      <c r="E9167">
        <f t="shared" si="861"/>
        <v>-0.91709131823285306</v>
      </c>
      <c r="F9167">
        <f t="shared" si="862"/>
        <v>0.92848476865817164</v>
      </c>
      <c r="G9167" s="2">
        <f t="shared" si="863"/>
        <v>1757.1261405483062</v>
      </c>
    </row>
    <row r="9168" spans="1:7">
      <c r="A9168">
        <v>9161</v>
      </c>
      <c r="B9168">
        <f t="shared" si="858"/>
        <v>0.83092970521541953</v>
      </c>
      <c r="C9168" s="1">
        <f t="shared" si="859"/>
        <v>0.90592494360370157</v>
      </c>
      <c r="D9168">
        <f t="shared" si="860"/>
        <v>-0.59943057597960492</v>
      </c>
      <c r="E9168">
        <f t="shared" si="861"/>
        <v>-0.98262681383752248</v>
      </c>
      <c r="F9168">
        <f t="shared" si="862"/>
        <v>0.7984046281627345</v>
      </c>
      <c r="G9168" s="2">
        <f t="shared" si="863"/>
        <v>917.041364619815</v>
      </c>
    </row>
    <row r="9169" spans="1:7">
      <c r="A9169">
        <v>9162</v>
      </c>
      <c r="B9169">
        <f t="shared" si="858"/>
        <v>0.83102040816326528</v>
      </c>
      <c r="C9169" s="1">
        <f t="shared" si="859"/>
        <v>0.82803365459288059</v>
      </c>
      <c r="D9169">
        <f t="shared" si="860"/>
        <v>-0.43940248058479187</v>
      </c>
      <c r="E9169">
        <f t="shared" si="861"/>
        <v>-0.99932572851016543</v>
      </c>
      <c r="F9169">
        <f t="shared" si="862"/>
        <v>0.61230300626286882</v>
      </c>
      <c r="G9169" s="2">
        <f t="shared" si="863"/>
        <v>12.063388205940385</v>
      </c>
    </row>
    <row r="9170" spans="1:7">
      <c r="A9170">
        <v>9163</v>
      </c>
      <c r="B9170">
        <f t="shared" si="858"/>
        <v>0.83111111111111113</v>
      </c>
      <c r="C9170" s="1">
        <f t="shared" si="859"/>
        <v>0.72952275700253078</v>
      </c>
      <c r="D9170">
        <f t="shared" si="860"/>
        <v>-0.26391345302073299</v>
      </c>
      <c r="E9170">
        <f t="shared" si="861"/>
        <v>-0.96635812571095103</v>
      </c>
      <c r="F9170">
        <f t="shared" si="862"/>
        <v>0.3832380544055235</v>
      </c>
      <c r="G9170" s="2">
        <f t="shared" si="863"/>
        <v>-881.3307549272231</v>
      </c>
    </row>
    <row r="9171" spans="1:7">
      <c r="A9171">
        <v>9164</v>
      </c>
      <c r="B9171">
        <f t="shared" si="858"/>
        <v>0.83120181405895688</v>
      </c>
      <c r="C9171" s="1">
        <f t="shared" si="859"/>
        <v>0.61284535903406889</v>
      </c>
      <c r="D9171">
        <f t="shared" si="860"/>
        <v>-7.9138296734154068E-2</v>
      </c>
      <c r="E9171">
        <f t="shared" si="861"/>
        <v>-0.88536249624807983</v>
      </c>
      <c r="F9171">
        <f t="shared" si="862"/>
        <v>0.127282522532606</v>
      </c>
      <c r="G9171" s="2">
        <f t="shared" si="863"/>
        <v>-1682.7968356166925</v>
      </c>
    </row>
    <row r="9172" spans="1:7">
      <c r="A9172">
        <v>9165</v>
      </c>
      <c r="B9172">
        <f t="shared" si="858"/>
        <v>0.83129251700680273</v>
      </c>
      <c r="C9172" s="1">
        <f t="shared" si="859"/>
        <v>0.48090694920579752</v>
      </c>
      <c r="D9172">
        <f t="shared" si="860"/>
        <v>0.10842144064119795</v>
      </c>
      <c r="E9172">
        <f t="shared" si="861"/>
        <v>-0.7603643252369382</v>
      </c>
      <c r="F9172">
        <f t="shared" si="862"/>
        <v>-0.13760401401892777</v>
      </c>
      <c r="G9172" s="2">
        <f t="shared" si="863"/>
        <v>-2314.799620566529</v>
      </c>
    </row>
    <row r="9173" spans="1:7">
      <c r="A9173">
        <v>9166</v>
      </c>
      <c r="B9173">
        <f t="shared" si="858"/>
        <v>0.83138321995464848</v>
      </c>
      <c r="C9173" s="1">
        <f t="shared" si="859"/>
        <v>0.33699304417778769</v>
      </c>
      <c r="D9173">
        <f t="shared" si="860"/>
        <v>0.2921662324631828</v>
      </c>
      <c r="E9173">
        <f t="shared" si="861"/>
        <v>-0.59757602537507604</v>
      </c>
      <c r="F9173">
        <f t="shared" si="862"/>
        <v>-0.39283532007579536</v>
      </c>
      <c r="G9173" s="2">
        <f t="shared" si="863"/>
        <v>-2709.390516074257</v>
      </c>
    </row>
    <row r="9174" spans="1:7">
      <c r="A9174">
        <v>9167</v>
      </c>
      <c r="B9174">
        <f t="shared" si="858"/>
        <v>0.83147392290249433</v>
      </c>
      <c r="C9174" s="1">
        <f t="shared" si="859"/>
        <v>0.18468737315498698</v>
      </c>
      <c r="D9174">
        <f t="shared" si="860"/>
        <v>0.46563078577525846</v>
      </c>
      <c r="E9174">
        <f t="shared" si="861"/>
        <v>-0.40508817985126838</v>
      </c>
      <c r="F9174">
        <f t="shared" si="862"/>
        <v>-0.62050263689445817</v>
      </c>
      <c r="G9174" s="2">
        <f t="shared" si="863"/>
        <v>-2814.5449336161082</v>
      </c>
    </row>
    <row r="9175" spans="1:7">
      <c r="A9175">
        <v>9168</v>
      </c>
      <c r="B9175">
        <f t="shared" si="858"/>
        <v>0.83156462585034019</v>
      </c>
      <c r="C9175" s="1">
        <f t="shared" si="859"/>
        <v>2.7782636233430844E-2</v>
      </c>
      <c r="D9175">
        <f t="shared" si="860"/>
        <v>0.62271153081860386</v>
      </c>
      <c r="E9175">
        <f t="shared" si="861"/>
        <v>-0.19246744012867534</v>
      </c>
      <c r="F9175">
        <f t="shared" si="862"/>
        <v>-0.80463128208192436</v>
      </c>
      <c r="G9175" s="2">
        <f t="shared" si="863"/>
        <v>-2599.5341636892376</v>
      </c>
    </row>
    <row r="9176" spans="1:7">
      <c r="A9176">
        <v>9169</v>
      </c>
      <c r="B9176">
        <f t="shared" si="858"/>
        <v>0.83165532879818593</v>
      </c>
      <c r="C9176" s="1">
        <f t="shared" si="859"/>
        <v>-0.12981394102729901</v>
      </c>
      <c r="D9176">
        <f t="shared" si="860"/>
        <v>0.75788138285485029</v>
      </c>
      <c r="E9176">
        <f t="shared" si="861"/>
        <v>2.9718936908352287E-2</v>
      </c>
      <c r="F9176">
        <f t="shared" si="862"/>
        <v>-0.93230154161257928</v>
      </c>
      <c r="G9176" s="2">
        <f t="shared" si="863"/>
        <v>-2058.8637215750682</v>
      </c>
    </row>
    <row r="9177" spans="1:7">
      <c r="A9177">
        <v>9170</v>
      </c>
      <c r="B9177">
        <f t="shared" si="858"/>
        <v>0.83174603174603179</v>
      </c>
      <c r="C9177" s="1">
        <f t="shared" si="859"/>
        <v>-0.28417790493070705</v>
      </c>
      <c r="D9177">
        <f t="shared" si="860"/>
        <v>0.86638421963681245</v>
      </c>
      <c r="E9177">
        <f t="shared" si="861"/>
        <v>0.25042828192603644</v>
      </c>
      <c r="F9177">
        <f t="shared" si="862"/>
        <v>-0.99455520455225943</v>
      </c>
      <c r="G9177" s="2">
        <f t="shared" si="863"/>
        <v>-1214.4045594008824</v>
      </c>
    </row>
    <row r="9178" spans="1:7">
      <c r="A9178">
        <v>9171</v>
      </c>
      <c r="B9178">
        <f t="shared" si="858"/>
        <v>0.83183673469387753</v>
      </c>
      <c r="C9178" s="1">
        <f t="shared" si="859"/>
        <v>-0.43146529998438299</v>
      </c>
      <c r="D9178">
        <f t="shared" si="860"/>
        <v>0.9444022315844961</v>
      </c>
      <c r="E9178">
        <f t="shared" si="861"/>
        <v>0.4586913341227366</v>
      </c>
      <c r="F9178">
        <f t="shared" si="862"/>
        <v>-0.98702413186732973</v>
      </c>
      <c r="G9178" s="2">
        <f t="shared" si="863"/>
        <v>-115.46899608360056</v>
      </c>
    </row>
    <row r="9179" spans="1:7">
      <c r="A9179">
        <v>9172</v>
      </c>
      <c r="B9179">
        <f t="shared" si="858"/>
        <v>0.83192743764172339</v>
      </c>
      <c r="C9179" s="1">
        <f t="shared" si="859"/>
        <v>-0.56800839068281972</v>
      </c>
      <c r="D9179">
        <f t="shared" si="860"/>
        <v>0.98919025624676504</v>
      </c>
      <c r="E9179">
        <f t="shared" si="861"/>
        <v>0.64415741381121849</v>
      </c>
      <c r="F9179">
        <f t="shared" si="862"/>
        <v>-0.91023675467357379</v>
      </c>
      <c r="G9179" s="2">
        <f t="shared" si="863"/>
        <v>1163.2689352619243</v>
      </c>
    </row>
    <row r="9180" spans="1:7">
      <c r="A9180">
        <v>9173</v>
      </c>
      <c r="B9180">
        <f t="shared" si="858"/>
        <v>0.83201814058956913</v>
      </c>
      <c r="C9180" s="1">
        <f t="shared" si="859"/>
        <v>-0.6904069950783096</v>
      </c>
      <c r="D9180">
        <f t="shared" si="860"/>
        <v>0.9991723703143649</v>
      </c>
      <c r="E9180">
        <f t="shared" si="861"/>
        <v>0.79760885149098792</v>
      </c>
      <c r="F9180">
        <f t="shared" si="862"/>
        <v>-0.76958099592584084</v>
      </c>
      <c r="G9180" s="2">
        <f t="shared" si="863"/>
        <v>2525.9492310090172</v>
      </c>
    </row>
    <row r="9181" spans="1:7">
      <c r="A9181">
        <v>9174</v>
      </c>
      <c r="B9181">
        <f t="shared" si="858"/>
        <v>0.83210884353741499</v>
      </c>
      <c r="C9181" s="1">
        <f t="shared" si="859"/>
        <v>-0.79561315576076852</v>
      </c>
      <c r="D9181">
        <f t="shared" si="860"/>
        <v>0.97399734047541386</v>
      </c>
      <c r="E9181">
        <f t="shared" si="861"/>
        <v>0.91141910629358225</v>
      </c>
      <c r="F9181">
        <f t="shared" si="862"/>
        <v>-0.57492621721795156</v>
      </c>
      <c r="G9181" s="2">
        <f t="shared" si="863"/>
        <v>3861.5780534270702</v>
      </c>
    </row>
    <row r="9182" spans="1:7">
      <c r="A9182">
        <v>9175</v>
      </c>
      <c r="B9182">
        <f t="shared" si="858"/>
        <v>0.83219954648526073</v>
      </c>
      <c r="C9182" s="1">
        <f t="shared" si="859"/>
        <v>-0.88100703977848627</v>
      </c>
      <c r="D9182">
        <f t="shared" si="860"/>
        <v>0.91455098200382845</v>
      </c>
      <c r="E9182">
        <f t="shared" si="861"/>
        <v>0.97993180527846491</v>
      </c>
      <c r="F9182">
        <f t="shared" si="862"/>
        <v>-0.33993071746363285</v>
      </c>
      <c r="G9182" s="2">
        <f t="shared" si="863"/>
        <v>5051.5877253013068</v>
      </c>
    </row>
    <row r="9183" spans="1:7">
      <c r="A9183">
        <v>9176</v>
      </c>
      <c r="B9183">
        <f t="shared" si="858"/>
        <v>0.83229024943310659</v>
      </c>
      <c r="C9183" s="1">
        <f t="shared" si="859"/>
        <v>-0.94446217744789085</v>
      </c>
      <c r="D9183">
        <f t="shared" si="860"/>
        <v>0.82292499022826171</v>
      </c>
      <c r="E9183">
        <f t="shared" si="861"/>
        <v>0.99974186533453924</v>
      </c>
      <c r="F9183">
        <f t="shared" si="862"/>
        <v>-8.1083374050260712E-2</v>
      </c>
      <c r="G9183" s="2">
        <f t="shared" si="863"/>
        <v>5978.4097804848707</v>
      </c>
    </row>
    <row r="9184" spans="1:7">
      <c r="A9184">
        <v>9177</v>
      </c>
      <c r="B9184">
        <f t="shared" si="858"/>
        <v>0.83238095238095233</v>
      </c>
      <c r="C9184" s="1">
        <f t="shared" si="859"/>
        <v>-0.98439841548169738</v>
      </c>
      <c r="D9184">
        <f t="shared" si="860"/>
        <v>0.70234334158575296</v>
      </c>
      <c r="E9184">
        <f t="shared" si="861"/>
        <v>0.96986472590664308</v>
      </c>
      <c r="F9184">
        <f t="shared" si="862"/>
        <v>0.18345332858149435</v>
      </c>
      <c r="G9184" s="2">
        <f t="shared" si="863"/>
        <v>6534.4723544414474</v>
      </c>
    </row>
    <row r="9185" spans="1:7">
      <c r="A9185">
        <v>9178</v>
      </c>
      <c r="B9185">
        <f t="shared" si="858"/>
        <v>0.83247165532879819</v>
      </c>
      <c r="C9185" s="1">
        <f t="shared" si="859"/>
        <v>-0.99982126580367781</v>
      </c>
      <c r="D9185">
        <f t="shared" si="860"/>
        <v>0.55704885393212411</v>
      </c>
      <c r="E9185">
        <f t="shared" si="861"/>
        <v>0.89178528168409898</v>
      </c>
      <c r="F9185">
        <f t="shared" si="862"/>
        <v>0.43511770197955912</v>
      </c>
      <c r="G9185" s="2">
        <f t="shared" si="863"/>
        <v>6630.9792884407834</v>
      </c>
    </row>
    <row r="9186" spans="1:7">
      <c r="A9186">
        <v>9179</v>
      </c>
      <c r="B9186">
        <f t="shared" si="858"/>
        <v>0.83256235827664404</v>
      </c>
      <c r="C9186" s="1">
        <f t="shared" si="859"/>
        <v>-0.99034667018726774</v>
      </c>
      <c r="D9186">
        <f t="shared" si="860"/>
        <v>0.39215389762790781</v>
      </c>
      <c r="E9186">
        <f t="shared" si="861"/>
        <v>0.76938408329255603</v>
      </c>
      <c r="F9186">
        <f t="shared" si="862"/>
        <v>0.65625126757602681</v>
      </c>
      <c r="G9186" s="2">
        <f t="shared" si="863"/>
        <v>6205.8193373191725</v>
      </c>
    </row>
    <row r="9187" spans="1:7">
      <c r="A9187">
        <v>9180</v>
      </c>
      <c r="B9187">
        <f t="shared" si="858"/>
        <v>0.83265306122448979</v>
      </c>
      <c r="C9187" s="1">
        <f t="shared" si="859"/>
        <v>-0.95621056403437898</v>
      </c>
      <c r="D9187">
        <f t="shared" si="860"/>
        <v>0.21346051032056959</v>
      </c>
      <c r="E9187">
        <f t="shared" si="861"/>
        <v>0.60874447381519514</v>
      </c>
      <c r="F9187">
        <f t="shared" si="862"/>
        <v>0.83133779525867202</v>
      </c>
      <c r="G9187" s="2">
        <f t="shared" si="863"/>
        <v>5229.9916152004334</v>
      </c>
    </row>
    <row r="9188" spans="1:7">
      <c r="A9188">
        <v>9181</v>
      </c>
      <c r="B9188">
        <f t="shared" si="858"/>
        <v>0.83274376417233564</v>
      </c>
      <c r="C9188" s="1">
        <f t="shared" si="859"/>
        <v>-0.89826300113617996</v>
      </c>
      <c r="D9188">
        <f t="shared" si="860"/>
        <v>2.7256244907403658E-2</v>
      </c>
      <c r="E9188">
        <f t="shared" si="861"/>
        <v>0.41785024646693908</v>
      </c>
      <c r="F9188">
        <f t="shared" si="862"/>
        <v>0.94809202726678043</v>
      </c>
      <c r="G9188" s="2">
        <f t="shared" si="863"/>
        <v>3712.0163812870737</v>
      </c>
    </row>
    <row r="9189" spans="1:7">
      <c r="A9189">
        <v>9182</v>
      </c>
      <c r="B9189">
        <f t="shared" si="858"/>
        <v>0.83283446712018139</v>
      </c>
      <c r="C9189" s="1">
        <f t="shared" si="859"/>
        <v>-0.81794698572138891</v>
      </c>
      <c r="D9189">
        <f t="shared" si="860"/>
        <v>-0.15990706596436927</v>
      </c>
      <c r="E9189">
        <f t="shared" si="861"/>
        <v>0.20618884984175162</v>
      </c>
      <c r="F9189">
        <f t="shared" si="862"/>
        <v>0.99832169516032676</v>
      </c>
      <c r="G9189" s="2">
        <f t="shared" si="863"/>
        <v>1699.9236998724025</v>
      </c>
    </row>
    <row r="9190" spans="1:7">
      <c r="A9190">
        <v>9183</v>
      </c>
      <c r="B9190">
        <f t="shared" si="858"/>
        <v>0.83292517006802724</v>
      </c>
      <c r="C9190" s="1">
        <f t="shared" si="859"/>
        <v>-0.71726253891394764</v>
      </c>
      <c r="D9190">
        <f t="shared" si="860"/>
        <v>-0.34144384442154568</v>
      </c>
      <c r="E9190">
        <f t="shared" si="861"/>
        <v>-1.5720138555571403E-2</v>
      </c>
      <c r="F9190">
        <f t="shared" si="862"/>
        <v>0.97850234491387422</v>
      </c>
      <c r="G9190" s="2">
        <f t="shared" si="863"/>
        <v>-719.43132732892855</v>
      </c>
    </row>
    <row r="9191" spans="1:7">
      <c r="A9191">
        <v>9184</v>
      </c>
      <c r="B9191">
        <f t="shared" si="858"/>
        <v>0.83301587301587299</v>
      </c>
      <c r="C9191" s="1">
        <f t="shared" si="859"/>
        <v>-0.59871689441347731</v>
      </c>
      <c r="D9191">
        <f t="shared" si="860"/>
        <v>-0.51096648925033017</v>
      </c>
      <c r="E9191">
        <f t="shared" si="861"/>
        <v>-0.23684783561418943</v>
      </c>
      <c r="F9191">
        <f t="shared" si="862"/>
        <v>0.89002463650372809</v>
      </c>
      <c r="G9191" s="2">
        <f t="shared" si="863"/>
        <v>-3423.7993708070153</v>
      </c>
    </row>
    <row r="9192" spans="1:7">
      <c r="A9192">
        <v>9185</v>
      </c>
      <c r="B9192">
        <f t="shared" si="858"/>
        <v>0.83310657596371884</v>
      </c>
      <c r="C9192" s="1">
        <f t="shared" si="859"/>
        <v>-0.46526206362033928</v>
      </c>
      <c r="D9192">
        <f t="shared" si="860"/>
        <v>-0.66251013172943685</v>
      </c>
      <c r="E9192">
        <f t="shared" si="861"/>
        <v>-0.44620418842528442</v>
      </c>
      <c r="F9192">
        <f t="shared" si="862"/>
        <v>0.73909676577612482</v>
      </c>
      <c r="G9192" s="2">
        <f t="shared" si="863"/>
        <v>-6261.5971349920192</v>
      </c>
    </row>
    <row r="9193" spans="1:7">
      <c r="A9193">
        <v>9186</v>
      </c>
      <c r="B9193">
        <f t="shared" si="858"/>
        <v>0.83319727891156459</v>
      </c>
      <c r="C9193" s="1">
        <f t="shared" si="859"/>
        <v>-0.32022132495351346</v>
      </c>
      <c r="D9193">
        <f t="shared" si="860"/>
        <v>-0.79074251707903953</v>
      </c>
      <c r="E9193">
        <f t="shared" si="861"/>
        <v>-0.63338418022797016</v>
      </c>
      <c r="F9193">
        <f t="shared" si="862"/>
        <v>0.53630885534003381</v>
      </c>
      <c r="G9193" s="2">
        <f t="shared" si="863"/>
        <v>-9060.2937519036695</v>
      </c>
    </row>
    <row r="9194" spans="1:7">
      <c r="A9194">
        <v>9187</v>
      </c>
      <c r="B9194">
        <f t="shared" si="858"/>
        <v>0.83328798185941044</v>
      </c>
      <c r="C9194" s="1">
        <f t="shared" si="859"/>
        <v>-0.16720646791228619</v>
      </c>
      <c r="D9194">
        <f t="shared" si="860"/>
        <v>-0.8911516265939069</v>
      </c>
      <c r="E9194">
        <f t="shared" si="861"/>
        <v>-0.78908496004180917</v>
      </c>
      <c r="F9194">
        <f t="shared" si="862"/>
        <v>0.29588987976841408</v>
      </c>
      <c r="G9194" s="2">
        <f t="shared" si="863"/>
        <v>-11636.648810846913</v>
      </c>
    </row>
    <row r="9195" spans="1:7">
      <c r="A9195">
        <v>9188</v>
      </c>
      <c r="B9195">
        <f t="shared" si="858"/>
        <v>0.83337868480725619</v>
      </c>
      <c r="C9195" s="1">
        <f t="shared" si="859"/>
        <v>-1.0027852670137212E-2</v>
      </c>
      <c r="D9195">
        <f t="shared" si="860"/>
        <v>-0.96020443872730854</v>
      </c>
      <c r="E9195">
        <f t="shared" si="861"/>
        <v>-0.9055681946283165</v>
      </c>
      <c r="F9195">
        <f t="shared" si="862"/>
        <v>3.4709264281087712E-2</v>
      </c>
      <c r="G9195" s="2">
        <f t="shared" si="863"/>
        <v>-13808.184163085058</v>
      </c>
    </row>
    <row r="9196" spans="1:7">
      <c r="A9196">
        <v>9189</v>
      </c>
      <c r="B9196">
        <f t="shared" si="858"/>
        <v>0.83346938775510204</v>
      </c>
      <c r="C9196" s="1">
        <f t="shared" si="859"/>
        <v>0.1474004751243656</v>
      </c>
      <c r="D9196">
        <f t="shared" si="860"/>
        <v>-0.99547124292566369</v>
      </c>
      <c r="E9196">
        <f t="shared" si="861"/>
        <v>-0.97704466387565525</v>
      </c>
      <c r="F9196">
        <f t="shared" si="862"/>
        <v>-0.22890678849612286</v>
      </c>
      <c r="G9196" s="2">
        <f t="shared" si="863"/>
        <v>-15405.16665129807</v>
      </c>
    </row>
    <row r="9197" spans="1:7">
      <c r="A9197">
        <v>9190</v>
      </c>
      <c r="B9197">
        <f t="shared" si="858"/>
        <v>0.8335600907029479</v>
      </c>
      <c r="C9197" s="1">
        <f t="shared" si="859"/>
        <v>0.30115825150488795</v>
      </c>
      <c r="D9197">
        <f t="shared" si="860"/>
        <v>-0.99571113206688733</v>
      </c>
      <c r="E9197">
        <f t="shared" si="861"/>
        <v>-0.99996198520482871</v>
      </c>
      <c r="F9197">
        <f t="shared" si="862"/>
        <v>-0.47646118914504498</v>
      </c>
      <c r="G9197" s="2">
        <f t="shared" si="863"/>
        <v>-16282.320411839046</v>
      </c>
    </row>
    <row r="9198" spans="1:7">
      <c r="A9198">
        <v>9191</v>
      </c>
      <c r="B9198">
        <f t="shared" si="858"/>
        <v>0.83365079365079364</v>
      </c>
      <c r="C9198" s="1">
        <f t="shared" si="859"/>
        <v>0.44741661619835849</v>
      </c>
      <c r="D9198">
        <f t="shared" si="860"/>
        <v>-0.96091566534812423</v>
      </c>
      <c r="E9198">
        <f t="shared" si="861"/>
        <v>-0.97318116708613001</v>
      </c>
      <c r="F9198">
        <f t="shared" si="862"/>
        <v>-0.69058384264906647</v>
      </c>
      <c r="G9198" s="2">
        <f t="shared" si="863"/>
        <v>-16329.480441637214</v>
      </c>
    </row>
    <row r="9199" spans="1:7">
      <c r="A9199">
        <v>9192</v>
      </c>
      <c r="B9199">
        <f t="shared" si="858"/>
        <v>0.8337414965986395</v>
      </c>
      <c r="C9199" s="1">
        <f t="shared" si="859"/>
        <v>0.5825334585070614</v>
      </c>
      <c r="D9199">
        <f t="shared" si="860"/>
        <v>-0.89230916528565829</v>
      </c>
      <c r="E9199">
        <f t="shared" si="861"/>
        <v>-0.89803321695071348</v>
      </c>
      <c r="F9199">
        <f t="shared" si="862"/>
        <v>-0.85625045201879135</v>
      </c>
      <c r="G9199" s="2">
        <f t="shared" si="863"/>
        <v>-15480.445318110764</v>
      </c>
    </row>
    <row r="9200" spans="1:7">
      <c r="A9200">
        <v>9193</v>
      </c>
      <c r="B9200">
        <f t="shared" si="858"/>
        <v>0.83383219954648524</v>
      </c>
      <c r="C9200" s="1">
        <f t="shared" si="859"/>
        <v>0.70314411277344302</v>
      </c>
      <c r="D9200">
        <f t="shared" si="860"/>
        <v>-0.79230563837885459</v>
      </c>
      <c r="E9200">
        <f t="shared" si="861"/>
        <v>-0.77825299008369875</v>
      </c>
      <c r="F9200">
        <f t="shared" si="862"/>
        <v>-0.96183672482316707</v>
      </c>
      <c r="G9200" s="2">
        <f t="shared" si="863"/>
        <v>-13719.38430384208</v>
      </c>
    </row>
    <row r="9201" spans="1:7">
      <c r="A9201">
        <v>9194</v>
      </c>
      <c r="B9201">
        <f t="shared" si="858"/>
        <v>0.8339229024943311</v>
      </c>
      <c r="C9201" s="1">
        <f t="shared" si="859"/>
        <v>0.80624514493707844</v>
      </c>
      <c r="D9201">
        <f t="shared" si="860"/>
        <v>-0.66442383523632453</v>
      </c>
      <c r="E9201">
        <f t="shared" si="861"/>
        <v>-0.61979356720806111</v>
      </c>
      <c r="F9201">
        <f t="shared" si="862"/>
        <v>-0.99993401235184021</v>
      </c>
      <c r="G9201" s="2">
        <f t="shared" si="863"/>
        <v>-11084.297023943605</v>
      </c>
    </row>
    <row r="9202" spans="1:7">
      <c r="A9202">
        <v>9195</v>
      </c>
      <c r="B9202">
        <f t="shared" si="858"/>
        <v>0.83401360544217684</v>
      </c>
      <c r="C9202" s="1">
        <f t="shared" si="859"/>
        <v>0.88926914373889743</v>
      </c>
      <c r="D9202">
        <f t="shared" si="860"/>
        <v>-0.51316343888603511</v>
      </c>
      <c r="E9202">
        <f t="shared" si="861"/>
        <v>-0.43053038620186246</v>
      </c>
      <c r="F9202">
        <f t="shared" si="862"/>
        <v>-0.96786915063583823</v>
      </c>
      <c r="G9202" s="2">
        <f t="shared" si="863"/>
        <v>-7667.2037398862867</v>
      </c>
    </row>
    <row r="9203" spans="1:7">
      <c r="A9203">
        <v>9196</v>
      </c>
      <c r="B9203">
        <f t="shared" si="858"/>
        <v>0.8341043083900227</v>
      </c>
      <c r="C9203" s="1">
        <f t="shared" si="859"/>
        <v>0.95014865413270067</v>
      </c>
      <c r="D9203">
        <f t="shared" si="860"/>
        <v>-0.34384673773299795</v>
      </c>
      <c r="E9203">
        <f t="shared" si="861"/>
        <v>-0.21986983260891788</v>
      </c>
      <c r="F9203">
        <f t="shared" si="862"/>
        <v>-0.86789202775298613</v>
      </c>
      <c r="G9203" s="2">
        <f t="shared" si="863"/>
        <v>-3610.9495797165096</v>
      </c>
    </row>
    <row r="9204" spans="1:7">
      <c r="A9204">
        <v>9197</v>
      </c>
      <c r="B9204">
        <f t="shared" si="858"/>
        <v>0.83419501133786844</v>
      </c>
      <c r="C9204" s="1">
        <f t="shared" si="859"/>
        <v>0.98736766083558691</v>
      </c>
      <c r="D9204">
        <f t="shared" si="860"/>
        <v>-0.16243135411133489</v>
      </c>
      <c r="E9204">
        <f t="shared" si="861"/>
        <v>1.718257993487872E-3</v>
      </c>
      <c r="F9204">
        <f t="shared" si="862"/>
        <v>-0.70701771642853473</v>
      </c>
      <c r="G9204" s="2">
        <f t="shared" si="863"/>
        <v>897.27636216903886</v>
      </c>
    </row>
    <row r="9205" spans="1:7">
      <c r="A9205">
        <v>9198</v>
      </c>
      <c r="B9205">
        <f t="shared" si="858"/>
        <v>0.8342857142857143</v>
      </c>
      <c r="C9205" s="1">
        <f t="shared" si="859"/>
        <v>0.99999933998538471</v>
      </c>
      <c r="D9205">
        <f t="shared" si="860"/>
        <v>2.4699382197744767E-2</v>
      </c>
      <c r="E9205">
        <f t="shared" si="861"/>
        <v>0.22322095112415843</v>
      </c>
      <c r="F9205">
        <f t="shared" si="862"/>
        <v>-0.49653424897346016</v>
      </c>
      <c r="G9205" s="2">
        <f t="shared" si="863"/>
        <v>5635.3906825037084</v>
      </c>
    </row>
    <row r="9206" spans="1:7">
      <c r="A9206">
        <v>9199</v>
      </c>
      <c r="B9206">
        <f t="shared" si="858"/>
        <v>0.83437641723356004</v>
      </c>
      <c r="C9206" s="1">
        <f t="shared" si="859"/>
        <v>0.98772913881194324</v>
      </c>
      <c r="D9206">
        <f t="shared" si="860"/>
        <v>0.21096103949646103</v>
      </c>
      <c r="E9206">
        <f t="shared" si="861"/>
        <v>0.43362955655870078</v>
      </c>
      <c r="F9206">
        <f t="shared" si="862"/>
        <v>-0.25121057241367828</v>
      </c>
      <c r="G9206" s="2">
        <f t="shared" si="863"/>
        <v>10358.3187184007</v>
      </c>
    </row>
    <row r="9207" spans="1:7">
      <c r="A9207">
        <v>9200</v>
      </c>
      <c r="B9207">
        <f t="shared" si="858"/>
        <v>0.8344671201814059</v>
      </c>
      <c r="C9207" s="1">
        <f t="shared" si="859"/>
        <v>0.95086260859802429</v>
      </c>
      <c r="D9207">
        <f t="shared" si="860"/>
        <v>0.3897997657332597</v>
      </c>
      <c r="E9207">
        <f t="shared" si="861"/>
        <v>0.62248676055055496</v>
      </c>
      <c r="F9207">
        <f t="shared" si="862"/>
        <v>1.1739740960395352E-2</v>
      </c>
      <c r="G9207" s="2">
        <f t="shared" si="863"/>
        <v>14811.66656881676</v>
      </c>
    </row>
    <row r="9208" spans="1:7">
      <c r="A9208">
        <v>9201</v>
      </c>
      <c r="B9208">
        <f t="shared" si="858"/>
        <v>0.83455782312925175</v>
      </c>
      <c r="C9208" s="1">
        <f t="shared" si="859"/>
        <v>0.89031779587297777</v>
      </c>
      <c r="D9208">
        <f t="shared" si="860"/>
        <v>0.55492289407523832</v>
      </c>
      <c r="E9208">
        <f t="shared" si="861"/>
        <v>0.78040635462520447</v>
      </c>
      <c r="F9208">
        <f t="shared" si="862"/>
        <v>0.27386631452045607</v>
      </c>
      <c r="G9208" s="2">
        <f t="shared" si="863"/>
        <v>18746.350193204074</v>
      </c>
    </row>
    <row r="9209" spans="1:7">
      <c r="A9209">
        <v>9202</v>
      </c>
      <c r="B9209">
        <f t="shared" si="858"/>
        <v>0.8346485260770975</v>
      </c>
      <c r="C9209" s="1">
        <f t="shared" si="859"/>
        <v>0.80760238131253148</v>
      </c>
      <c r="D9209">
        <f t="shared" si="860"/>
        <v>0.70052035835396353</v>
      </c>
      <c r="E9209">
        <f t="shared" si="861"/>
        <v>0.89953973041153512</v>
      </c>
      <c r="F9209">
        <f t="shared" si="862"/>
        <v>0.51677657080800565</v>
      </c>
      <c r="G9209" s="2">
        <f t="shared" si="863"/>
        <v>21933.292806645266</v>
      </c>
    </row>
    <row r="9210" spans="1:7">
      <c r="A9210">
        <v>9203</v>
      </c>
      <c r="B9210">
        <f t="shared" si="858"/>
        <v>0.83473922902494335</v>
      </c>
      <c r="C9210" s="1">
        <f t="shared" si="859"/>
        <v>0.70477613563027408</v>
      </c>
      <c r="D9210">
        <f t="shared" si="860"/>
        <v>0.82146912759284285</v>
      </c>
      <c r="E9210">
        <f t="shared" si="861"/>
        <v>0.97396595570379618</v>
      </c>
      <c r="F9210">
        <f t="shared" si="862"/>
        <v>0.72342627946011306</v>
      </c>
      <c r="G9210" s="2">
        <f t="shared" si="863"/>
        <v>24177.281237902698</v>
      </c>
    </row>
    <row r="9211" spans="1:7">
      <c r="A9211">
        <v>9204</v>
      </c>
      <c r="B9211">
        <f t="shared" si="858"/>
        <v>0.8348299319727891</v>
      </c>
      <c r="C9211" s="1">
        <f t="shared" si="859"/>
        <v>0.58439962738076567</v>
      </c>
      <c r="D9211">
        <f t="shared" si="860"/>
        <v>0.91351346633342501</v>
      </c>
      <c r="E9211">
        <f t="shared" si="861"/>
        <v>0.99998604496265597</v>
      </c>
      <c r="F9211">
        <f t="shared" si="862"/>
        <v>0.87931549595972325</v>
      </c>
      <c r="G9211" s="2">
        <f t="shared" si="863"/>
        <v>25329.109759774274</v>
      </c>
    </row>
    <row r="9212" spans="1:7">
      <c r="A9212">
        <v>9205</v>
      </c>
      <c r="B9212">
        <f t="shared" si="858"/>
        <v>0.83492063492063495</v>
      </c>
      <c r="C9212" s="1">
        <f t="shared" si="859"/>
        <v>0.44947045994394391</v>
      </c>
      <c r="D9212">
        <f t="shared" si="860"/>
        <v>0.97341467807145432</v>
      </c>
      <c r="E9212">
        <f t="shared" si="861"/>
        <v>0.97630679900288075</v>
      </c>
      <c r="F9212">
        <f t="shared" si="862"/>
        <v>0.97350597604424538</v>
      </c>
      <c r="G9212" s="2">
        <f t="shared" si="863"/>
        <v>25295.234347968933</v>
      </c>
    </row>
    <row r="9213" spans="1:7">
      <c r="A9213">
        <v>9206</v>
      </c>
      <c r="B9213">
        <f t="shared" si="858"/>
        <v>0.8350113378684807</v>
      </c>
      <c r="C9213" s="1">
        <f t="shared" si="859"/>
        <v>0.30334862551784442</v>
      </c>
      <c r="D9213">
        <f t="shared" si="860"/>
        <v>0.99906506289066122</v>
      </c>
      <c r="E9213">
        <f t="shared" si="861"/>
        <v>0.9041050770305521</v>
      </c>
      <c r="F9213">
        <f t="shared" si="862"/>
        <v>0.99938867707706081</v>
      </c>
      <c r="G9213" s="2">
        <f t="shared" si="863"/>
        <v>24044.305818870889</v>
      </c>
    </row>
    <row r="9214" spans="1:7">
      <c r="A9214">
        <v>9207</v>
      </c>
      <c r="B9214">
        <f t="shared" si="858"/>
        <v>0.83510204081632655</v>
      </c>
      <c r="C9214" s="1">
        <f t="shared" si="859"/>
        <v>0.14967283493673122</v>
      </c>
      <c r="D9214">
        <f t="shared" si="860"/>
        <v>0.98956207955077524</v>
      </c>
      <c r="E9214">
        <f t="shared" si="861"/>
        <v>0.78696930670539944</v>
      </c>
      <c r="F9214">
        <f t="shared" si="862"/>
        <v>0.95514749328498294</v>
      </c>
      <c r="G9214" s="2">
        <f t="shared" si="863"/>
        <v>21610.137858584167</v>
      </c>
    </row>
    <row r="9215" spans="1:7">
      <c r="A9215">
        <v>9208</v>
      </c>
      <c r="B9215">
        <f t="shared" si="858"/>
        <v>0.8351927437641723</v>
      </c>
      <c r="C9215" s="1">
        <f t="shared" si="859"/>
        <v>-7.7300931271375431E-3</v>
      </c>
      <c r="D9215">
        <f t="shared" si="860"/>
        <v>0.94524010254287338</v>
      </c>
      <c r="E9215">
        <f t="shared" si="861"/>
        <v>0.63072113918517947</v>
      </c>
      <c r="F9215">
        <f t="shared" si="862"/>
        <v>0.84388668605105122</v>
      </c>
      <c r="G9215" s="2">
        <f t="shared" si="863"/>
        <v>18090.883759889748</v>
      </c>
    </row>
    <row r="9216" spans="1:7">
      <c r="A9216">
        <v>9209</v>
      </c>
      <c r="B9216">
        <f t="shared" si="858"/>
        <v>0.83528344671201815</v>
      </c>
      <c r="C9216" s="1">
        <f t="shared" si="859"/>
        <v>-0.16494052721046706</v>
      </c>
      <c r="D9216">
        <f t="shared" si="860"/>
        <v>0.86765865669989239</v>
      </c>
      <c r="E9216">
        <f t="shared" si="861"/>
        <v>0.44312611289190512</v>
      </c>
      <c r="F9216">
        <f t="shared" si="862"/>
        <v>0.67341306789034105</v>
      </c>
      <c r="G9216" s="2">
        <f t="shared" si="863"/>
        <v>13644.429827037535</v>
      </c>
    </row>
    <row r="9217" spans="1:7">
      <c r="A9217">
        <v>9210</v>
      </c>
      <c r="B9217">
        <f t="shared" si="858"/>
        <v>0.8353741496598639</v>
      </c>
      <c r="C9217" s="1">
        <f t="shared" si="859"/>
        <v>-0.31804362931362312</v>
      </c>
      <c r="D9217">
        <f t="shared" si="860"/>
        <v>0.75954754334242114</v>
      </c>
      <c r="E9217">
        <f t="shared" si="861"/>
        <v>0.23350770603362564</v>
      </c>
      <c r="F9217">
        <f t="shared" si="862"/>
        <v>0.45568822355995064</v>
      </c>
      <c r="G9217" s="2">
        <f t="shared" si="863"/>
        <v>8480.2488271678067</v>
      </c>
    </row>
    <row r="9218" spans="1:7">
      <c r="A9218">
        <v>9211</v>
      </c>
      <c r="B9218">
        <f t="shared" si="858"/>
        <v>0.83546485260770975</v>
      </c>
      <c r="C9218" s="1">
        <f t="shared" si="859"/>
        <v>-0.46322684179479995</v>
      </c>
      <c r="D9218">
        <f t="shared" si="860"/>
        <v>0.6247107887657527</v>
      </c>
      <c r="E9218">
        <f t="shared" si="861"/>
        <v>1.2283959463258078E-2</v>
      </c>
      <c r="F9218">
        <f t="shared" si="862"/>
        <v>0.20598920417804761</v>
      </c>
      <c r="G9218" s="2">
        <f t="shared" si="863"/>
        <v>2848.1783295919386</v>
      </c>
    </row>
    <row r="9219" spans="1:7">
      <c r="A9219">
        <v>9212</v>
      </c>
      <c r="B9219">
        <f t="shared" si="858"/>
        <v>0.83555555555555561</v>
      </c>
      <c r="C9219" s="1">
        <f t="shared" si="859"/>
        <v>-0.59687482728585484</v>
      </c>
      <c r="D9219">
        <f t="shared" si="860"/>
        <v>0.46789279476199397</v>
      </c>
      <c r="E9219">
        <f t="shared" si="861"/>
        <v>-0.20955030024557633</v>
      </c>
      <c r="F9219">
        <f t="shared" si="862"/>
        <v>-5.8163414248791123E-2</v>
      </c>
      <c r="G9219" s="2">
        <f t="shared" si="863"/>
        <v>-2975.218102636712</v>
      </c>
    </row>
    <row r="9220" spans="1:7">
      <c r="A9220">
        <v>9213</v>
      </c>
      <c r="B9220">
        <f t="shared" si="858"/>
        <v>0.83564625850340135</v>
      </c>
      <c r="C9220" s="1">
        <f t="shared" si="859"/>
        <v>-0.71565949744951785</v>
      </c>
      <c r="D9220">
        <f t="shared" si="860"/>
        <v>0.29461140084162957</v>
      </c>
      <c r="E9220">
        <f t="shared" si="861"/>
        <v>-0.42096990400044809</v>
      </c>
      <c r="F9220">
        <f t="shared" si="862"/>
        <v>-0.31823489321973181</v>
      </c>
      <c r="G9220" s="2">
        <f t="shared" si="863"/>
        <v>-8701.8967037105122</v>
      </c>
    </row>
    <row r="9221" spans="1:7">
      <c r="A9221">
        <v>9214</v>
      </c>
      <c r="B9221">
        <f t="shared" si="858"/>
        <v>0.83573696145124721</v>
      </c>
      <c r="C9221" s="1">
        <f t="shared" si="859"/>
        <v>-0.81662288869351296</v>
      </c>
      <c r="D9221">
        <f t="shared" si="860"/>
        <v>0.11096373206856788</v>
      </c>
      <c r="E9221">
        <f t="shared" si="861"/>
        <v>-0.61146729140917599</v>
      </c>
      <c r="F9221">
        <f t="shared" si="862"/>
        <v>-0.55597685464575708</v>
      </c>
      <c r="G9221" s="2">
        <f t="shared" si="863"/>
        <v>-14048.274770099086</v>
      </c>
    </row>
    <row r="9222" spans="1:7">
      <c r="A9222">
        <v>9215</v>
      </c>
      <c r="B9222">
        <f t="shared" si="858"/>
        <v>0.83582766439909295</v>
      </c>
      <c r="C9222" s="1">
        <f t="shared" si="859"/>
        <v>-0.89725082107208542</v>
      </c>
      <c r="D9222">
        <f t="shared" si="860"/>
        <v>-7.6588335997996276E-2</v>
      </c>
      <c r="E9222">
        <f t="shared" si="861"/>
        <v>-0.7715747368342134</v>
      </c>
      <c r="F9222">
        <f t="shared" si="862"/>
        <v>-0.75470771076801946</v>
      </c>
      <c r="G9222" s="2">
        <f t="shared" si="863"/>
        <v>-18750.912035042358</v>
      </c>
    </row>
    <row r="9223" spans="1:7">
      <c r="A9223">
        <v>9216</v>
      </c>
      <c r="B9223">
        <f t="shared" si="858"/>
        <v>0.83591836734693881</v>
      </c>
      <c r="C9223" s="1">
        <f t="shared" si="859"/>
        <v>-0.95553550613772165</v>
      </c>
      <c r="D9223">
        <f t="shared" si="860"/>
        <v>-0.26144554657025476</v>
      </c>
      <c r="E9223">
        <f t="shared" si="861"/>
        <v>-0.8933348956293562</v>
      </c>
      <c r="F9223">
        <f t="shared" si="862"/>
        <v>-0.90048315744854024</v>
      </c>
      <c r="G9223" s="2">
        <f t="shared" si="863"/>
        <v>-22580.993293394047</v>
      </c>
    </row>
    <row r="9224" spans="1:7">
      <c r="A9224">
        <v>9217</v>
      </c>
      <c r="B9224">
        <f t="shared" si="858"/>
        <v>0.83600907029478455</v>
      </c>
      <c r="C9224" s="1">
        <f t="shared" si="859"/>
        <v>-0.99002554467996395</v>
      </c>
      <c r="D9224">
        <f t="shared" si="860"/>
        <v>-0.4371034648306118</v>
      </c>
      <c r="E9224">
        <f t="shared" si="861"/>
        <v>-0.97069628439770539</v>
      </c>
      <c r="F9224">
        <f t="shared" si="862"/>
        <v>-0.9830746010797794</v>
      </c>
      <c r="G9224" s="2">
        <f t="shared" si="863"/>
        <v>-25356.749212410454</v>
      </c>
    </row>
    <row r="9225" spans="1:7">
      <c r="A9225">
        <v>9218</v>
      </c>
      <c r="B9225">
        <f t="shared" ref="B9225:B9288" si="864">(A9225/11025)</f>
        <v>0.83609977324263041</v>
      </c>
      <c r="C9225" s="1">
        <f t="shared" ref="C9225:C9288" si="865">(SIN(2*PI()*$B$2*B9225))</f>
        <v>-0.99986206932002042</v>
      </c>
      <c r="D9225">
        <f t="shared" ref="D9225:D9288" si="866">(SIN(2*PI()*$B$3*B9225))</f>
        <v>-0.59738134469952808</v>
      </c>
      <c r="E9225">
        <f t="shared" ref="E9225:E9288" si="867">(SIN(2*PI()*$B$4*B9225))</f>
        <v>-0.99981403989068118</v>
      </c>
      <c r="F9225">
        <f t="shared" ref="F9225:F9288" si="868">(SIN(2*PI()*$B$5*B9225))</f>
        <v>-0.99668686605760126</v>
      </c>
      <c r="G9225" s="2">
        <f t="shared" ref="G9225:G9288" si="869">$F$4*(($C$2*C9225+$C$3*D9225+$C$4*E9225+$C$5*F9225)/SUM($C$2:$C$5))</f>
        <v>-26953.082399758732</v>
      </c>
    </row>
    <row r="9226" spans="1:7">
      <c r="A9226">
        <v>9219</v>
      </c>
      <c r="B9226">
        <f t="shared" si="864"/>
        <v>0.83619047619047615</v>
      </c>
      <c r="C9226" s="1">
        <f t="shared" si="865"/>
        <v>-0.98480013193674298</v>
      </c>
      <c r="D9226">
        <f t="shared" si="866"/>
        <v>-0.7366396062056163</v>
      </c>
      <c r="E9226">
        <f t="shared" si="867"/>
        <v>-0.9792410088221486</v>
      </c>
      <c r="F9226">
        <f t="shared" si="868"/>
        <v>-0.94036482358832474</v>
      </c>
      <c r="G9226" s="2">
        <f t="shared" si="869"/>
        <v>-27307.841779146249</v>
      </c>
    </row>
    <row r="9227" spans="1:7">
      <c r="A9227">
        <v>9220</v>
      </c>
      <c r="B9227">
        <f t="shared" si="864"/>
        <v>0.83628117913832201</v>
      </c>
      <c r="C9227" s="1">
        <f t="shared" si="865"/>
        <v>-0.94521480333987051</v>
      </c>
      <c r="D9227">
        <f t="shared" si="866"/>
        <v>-0.84997827124159042</v>
      </c>
      <c r="E9227">
        <f t="shared" si="867"/>
        <v>-0.90999967142839389</v>
      </c>
      <c r="F9227">
        <f t="shared" si="868"/>
        <v>-0.81806041000024987</v>
      </c>
      <c r="G9227" s="2">
        <f t="shared" si="869"/>
        <v>-26424.398670075781</v>
      </c>
    </row>
    <row r="9228" spans="1:7">
      <c r="A9228">
        <v>9221</v>
      </c>
      <c r="B9228">
        <f t="shared" si="864"/>
        <v>0.83637188208616775</v>
      </c>
      <c r="C9228" s="1">
        <f t="shared" si="865"/>
        <v>-0.88209183329528751</v>
      </c>
      <c r="D9228">
        <f t="shared" si="866"/>
        <v>-0.93340937549295244</v>
      </c>
      <c r="E9228">
        <f t="shared" si="867"/>
        <v>-0.79553132417094963</v>
      </c>
      <c r="F9228">
        <f t="shared" si="868"/>
        <v>-0.63835533209989126</v>
      </c>
      <c r="G9228" s="2">
        <f t="shared" si="869"/>
        <v>-24370.408987943105</v>
      </c>
    </row>
    <row r="9229" spans="1:7">
      <c r="A9229">
        <v>9222</v>
      </c>
      <c r="B9229">
        <f t="shared" si="864"/>
        <v>0.83646258503401361</v>
      </c>
      <c r="C9229" s="1">
        <f t="shared" si="865"/>
        <v>-0.79700310348615644</v>
      </c>
      <c r="D9229">
        <f t="shared" si="866"/>
        <v>-0.98399729000758784</v>
      </c>
      <c r="E9229">
        <f t="shared" si="867"/>
        <v>-0.64152504720340153</v>
      </c>
      <c r="F9229">
        <f t="shared" si="868"/>
        <v>-0.41385891644215533</v>
      </c>
      <c r="G9229" s="2">
        <f t="shared" si="869"/>
        <v>-21272.882678544756</v>
      </c>
    </row>
    <row r="9230" spans="1:7">
      <c r="A9230">
        <v>9223</v>
      </c>
      <c r="B9230">
        <f t="shared" si="864"/>
        <v>0.83655328798185946</v>
      </c>
      <c r="C9230" s="1">
        <f t="shared" si="865"/>
        <v>-0.69206748467736245</v>
      </c>
      <c r="D9230">
        <f t="shared" si="866"/>
        <v>-0.99996201501432036</v>
      </c>
      <c r="E9230">
        <f t="shared" si="867"/>
        <v>-0.45563495692359379</v>
      </c>
      <c r="F9230">
        <f t="shared" si="868"/>
        <v>-0.16032335349808144</v>
      </c>
      <c r="G9230" s="2">
        <f t="shared" si="869"/>
        <v>-17309.90857585019</v>
      </c>
    </row>
    <row r="9231" spans="1:7">
      <c r="A9231">
        <v>9224</v>
      </c>
      <c r="B9231">
        <f t="shared" si="864"/>
        <v>0.83664399092970521</v>
      </c>
      <c r="C9231" s="1">
        <f t="shared" si="865"/>
        <v>-0.5698980728152967</v>
      </c>
      <c r="D9231">
        <f t="shared" si="866"/>
        <v>-0.98074181146675521</v>
      </c>
      <c r="E9231">
        <f t="shared" si="867"/>
        <v>-0.24709979617034228</v>
      </c>
      <c r="F9231">
        <f t="shared" si="868"/>
        <v>0.10446158282122395</v>
      </c>
      <c r="G9231" s="2">
        <f t="shared" si="869"/>
        <v>-12699.585732233778</v>
      </c>
    </row>
    <row r="9232" spans="1:7">
      <c r="A9232">
        <v>9225</v>
      </c>
      <c r="B9232">
        <f t="shared" si="864"/>
        <v>0.83673469387755106</v>
      </c>
      <c r="C9232" s="1">
        <f t="shared" si="865"/>
        <v>-0.43353711798054523</v>
      </c>
      <c r="D9232">
        <f t="shared" si="866"/>
        <v>-0.92701296654218024</v>
      </c>
      <c r="E9232">
        <f t="shared" si="867"/>
        <v>-2.6283768433972104E-2</v>
      </c>
      <c r="F9232">
        <f t="shared" si="868"/>
        <v>0.36191678630488405</v>
      </c>
      <c r="G9232" s="2">
        <f t="shared" si="869"/>
        <v>-7686.8779998886012</v>
      </c>
    </row>
    <row r="9233" spans="1:7">
      <c r="A9233">
        <v>9226</v>
      </c>
      <c r="B9233">
        <f t="shared" si="864"/>
        <v>0.83682539682539681</v>
      </c>
      <c r="C9233" s="1">
        <f t="shared" si="865"/>
        <v>-0.28638026659311555</v>
      </c>
      <c r="D9233">
        <f t="shared" si="866"/>
        <v>-0.84066599762210226</v>
      </c>
      <c r="E9233">
        <f t="shared" si="867"/>
        <v>0.19583856334968555</v>
      </c>
      <c r="F9233">
        <f t="shared" si="868"/>
        <v>0.59397745448755479</v>
      </c>
      <c r="G9233" s="2">
        <f t="shared" si="869"/>
        <v>-2529.2268478348306</v>
      </c>
    </row>
    <row r="9234" spans="1:7">
      <c r="A9234">
        <v>9227</v>
      </c>
      <c r="B9234">
        <f t="shared" si="864"/>
        <v>0.83691609977324266</v>
      </c>
      <c r="C9234" s="1">
        <f t="shared" si="865"/>
        <v>-0.13209200337278065</v>
      </c>
      <c r="D9234">
        <f t="shared" si="866"/>
        <v>-0.72473913204546725</v>
      </c>
      <c r="E9234">
        <f t="shared" si="867"/>
        <v>0.40822771289778903</v>
      </c>
      <c r="F9234">
        <f t="shared" si="868"/>
        <v>0.78436063766156272</v>
      </c>
      <c r="G9234" s="2">
        <f t="shared" si="869"/>
        <v>2518.1791135582794</v>
      </c>
    </row>
    <row r="9235" spans="1:7">
      <c r="A9235">
        <v>9228</v>
      </c>
      <c r="B9235">
        <f t="shared" si="864"/>
        <v>0.83700680272108841</v>
      </c>
      <c r="C9235" s="1">
        <f t="shared" si="865"/>
        <v>2.5485601277995693E-2</v>
      </c>
      <c r="D9235">
        <f t="shared" si="866"/>
        <v>-0.58331140323768904</v>
      </c>
      <c r="E9235">
        <f t="shared" si="867"/>
        <v>0.60032793336432577</v>
      </c>
      <c r="F9235">
        <f t="shared" si="868"/>
        <v>0.91970776101379392</v>
      </c>
      <c r="G9235" s="2">
        <f t="shared" si="869"/>
        <v>7216.5741931381981</v>
      </c>
    </row>
    <row r="9236" spans="1:7">
      <c r="A9236">
        <v>9229</v>
      </c>
      <c r="B9236">
        <f t="shared" si="864"/>
        <v>0.83709750566893426</v>
      </c>
      <c r="C9236" s="1">
        <f t="shared" si="865"/>
        <v>0.18242856611691005</v>
      </c>
      <c r="D9236">
        <f t="shared" si="866"/>
        <v>-0.42135912475699511</v>
      </c>
      <c r="E9236">
        <f t="shared" si="867"/>
        <v>0.76259183826263965</v>
      </c>
      <c r="F9236">
        <f t="shared" si="868"/>
        <v>0.99052195279996891</v>
      </c>
      <c r="G9236" s="2">
        <f t="shared" si="869"/>
        <v>11356.374243168926</v>
      </c>
    </row>
    <row r="9237" spans="1:7">
      <c r="A9237">
        <v>9230</v>
      </c>
      <c r="B9237">
        <f t="shared" si="864"/>
        <v>0.83718820861678001</v>
      </c>
      <c r="C9237" s="1">
        <f t="shared" si="865"/>
        <v>0.33482871363651523</v>
      </c>
      <c r="D9237">
        <f t="shared" si="866"/>
        <v>-0.24458079240898462</v>
      </c>
      <c r="E9237">
        <f t="shared" si="867"/>
        <v>0.88695490684863243</v>
      </c>
      <c r="F9237">
        <f t="shared" si="868"/>
        <v>0.99183440924742883</v>
      </c>
      <c r="G9237" s="2">
        <f t="shared" si="869"/>
        <v>14767.779279926941</v>
      </c>
    </row>
    <row r="9238" spans="1:7">
      <c r="A9238">
        <v>9231</v>
      </c>
      <c r="B9238">
        <f t="shared" si="864"/>
        <v>0.83727891156462586</v>
      </c>
      <c r="C9238" s="1">
        <f t="shared" si="865"/>
        <v>0.47889099109724381</v>
      </c>
      <c r="D9238">
        <f t="shared" si="866"/>
        <v>-5.9196575459473051E-2</v>
      </c>
      <c r="E9238">
        <f t="shared" si="867"/>
        <v>0.96723629103387709</v>
      </c>
      <c r="F9238">
        <f t="shared" si="868"/>
        <v>0.923553039514176</v>
      </c>
      <c r="G9238" s="2">
        <f t="shared" si="869"/>
        <v>17328.628096393681</v>
      </c>
    </row>
    <row r="9239" spans="1:7">
      <c r="A9239">
        <v>9232</v>
      </c>
      <c r="B9239">
        <f t="shared" si="864"/>
        <v>0.83736961451247161</v>
      </c>
      <c r="C9239" s="1">
        <f t="shared" si="865"/>
        <v>0.61102797453892332</v>
      </c>
      <c r="D9239">
        <f t="shared" si="866"/>
        <v>0.12827054788696313</v>
      </c>
      <c r="E9239">
        <f t="shared" si="867"/>
        <v>0.99944600371352421</v>
      </c>
      <c r="F9239">
        <f t="shared" si="868"/>
        <v>0.79046892740665053</v>
      </c>
      <c r="G9239" s="2">
        <f t="shared" si="869"/>
        <v>18969.100901595462</v>
      </c>
    </row>
    <row r="9240" spans="1:7">
      <c r="A9240">
        <v>9233</v>
      </c>
      <c r="B9240">
        <f t="shared" si="864"/>
        <v>0.83746031746031746</v>
      </c>
      <c r="C9240" s="1">
        <f t="shared" si="865"/>
        <v>0.72794920244186256</v>
      </c>
      <c r="D9240">
        <f t="shared" si="866"/>
        <v>0.31122430973084636</v>
      </c>
      <c r="E9240">
        <f t="shared" si="867"/>
        <v>0.98198322124026116</v>
      </c>
      <c r="F9240">
        <f t="shared" si="868"/>
        <v>0.60192015645874852</v>
      </c>
      <c r="G9240" s="2">
        <f t="shared" si="869"/>
        <v>19673.076674037889</v>
      </c>
    </row>
    <row r="9241" spans="1:7">
      <c r="A9241">
        <v>9234</v>
      </c>
      <c r="B9241">
        <f t="shared" si="864"/>
        <v>0.83755102040816332</v>
      </c>
      <c r="C9241" s="1">
        <f t="shared" si="865"/>
        <v>0.8267431144600319</v>
      </c>
      <c r="D9241">
        <f t="shared" si="866"/>
        <v>0.48322725050568005</v>
      </c>
      <c r="E9241">
        <f t="shared" si="867"/>
        <v>0.91571584440566323</v>
      </c>
      <c r="F9241">
        <f t="shared" si="868"/>
        <v>0.3711365866845423</v>
      </c>
      <c r="G9241" s="2">
        <f t="shared" si="869"/>
        <v>19476.170970419378</v>
      </c>
    </row>
    <row r="9242" spans="1:7">
      <c r="A9242">
        <v>9235</v>
      </c>
      <c r="B9242">
        <f t="shared" si="864"/>
        <v>0.83764172335600906</v>
      </c>
      <c r="C9242" s="1">
        <f t="shared" si="865"/>
        <v>0.90494955479557104</v>
      </c>
      <c r="D9242">
        <f t="shared" si="866"/>
        <v>0.63822722913831531</v>
      </c>
      <c r="E9242">
        <f t="shared" si="867"/>
        <v>0.80393736374586944</v>
      </c>
      <c r="F9242">
        <f t="shared" si="868"/>
        <v>0.11431155791094499</v>
      </c>
      <c r="G9242" s="2">
        <f t="shared" si="869"/>
        <v>18460.692791930254</v>
      </c>
    </row>
    <row r="9243" spans="1:7">
      <c r="A9243">
        <v>9236</v>
      </c>
      <c r="B9243">
        <f t="shared" si="864"/>
        <v>0.83773242630385492</v>
      </c>
      <c r="C9243" s="1">
        <f t="shared" si="865"/>
        <v>0.96062103474581062</v>
      </c>
      <c r="D9243">
        <f t="shared" si="866"/>
        <v>0.77077037529019277</v>
      </c>
      <c r="E9243">
        <f t="shared" si="867"/>
        <v>0.65220317296713637</v>
      </c>
      <c r="F9243">
        <f t="shared" si="868"/>
        <v>-0.15053434472824348</v>
      </c>
      <c r="G9243" s="2">
        <f t="shared" si="869"/>
        <v>16747.95178706172</v>
      </c>
    </row>
    <row r="9244" spans="1:7">
      <c r="A9244">
        <v>9237</v>
      </c>
      <c r="B9244">
        <f t="shared" si="864"/>
        <v>0.83782312925170066</v>
      </c>
      <c r="C9244" s="1">
        <f t="shared" si="865"/>
        <v>0.99237122886432916</v>
      </c>
      <c r="D9244">
        <f t="shared" si="866"/>
        <v>0.87619299068245549</v>
      </c>
      <c r="E9244">
        <f t="shared" si="867"/>
        <v>0.46805446571872855</v>
      </c>
      <c r="F9244">
        <f t="shared" si="868"/>
        <v>-0.4048177372105039</v>
      </c>
      <c r="G9244" s="2">
        <f t="shared" si="869"/>
        <v>14488.507110412571</v>
      </c>
    </row>
    <row r="9245" spans="1:7">
      <c r="A9245">
        <v>9238</v>
      </c>
      <c r="B9245">
        <f t="shared" si="864"/>
        <v>0.83791383219954652</v>
      </c>
      <c r="C9245" s="1">
        <f t="shared" si="865"/>
        <v>0.99940949709521054</v>
      </c>
      <c r="D9245">
        <f t="shared" si="866"/>
        <v>0.95078564722244607</v>
      </c>
      <c r="E9245">
        <f t="shared" si="867"/>
        <v>0.26064343805148243</v>
      </c>
      <c r="F9245">
        <f t="shared" si="868"/>
        <v>-0.63069637283496061</v>
      </c>
      <c r="G9245" s="2">
        <f t="shared" si="869"/>
        <v>11851.066571506339</v>
      </c>
    </row>
    <row r="9246" spans="1:7">
      <c r="A9246">
        <v>9239</v>
      </c>
      <c r="B9246">
        <f t="shared" si="864"/>
        <v>0.83800453514739226</v>
      </c>
      <c r="C9246" s="1">
        <f t="shared" si="865"/>
        <v>0.98156057320960821</v>
      </c>
      <c r="D9246">
        <f t="shared" si="866"/>
        <v>0.99192370792197715</v>
      </c>
      <c r="E9246">
        <f t="shared" si="867"/>
        <v>4.0278424010640239E-2</v>
      </c>
      <c r="F9246">
        <f t="shared" si="868"/>
        <v>-0.81232107520710251</v>
      </c>
      <c r="G9246" s="2">
        <f t="shared" si="869"/>
        <v>9010.8122245134236</v>
      </c>
    </row>
    <row r="9247" spans="1:7">
      <c r="A9247">
        <v>9240</v>
      </c>
      <c r="B9247">
        <f t="shared" si="864"/>
        <v>0.83809523809523812</v>
      </c>
      <c r="C9247" s="1">
        <f t="shared" si="865"/>
        <v>0.93926892926737826</v>
      </c>
      <c r="D9247">
        <f t="shared" si="866"/>
        <v>0.99815967807160266</v>
      </c>
      <c r="E9247">
        <f t="shared" si="867"/>
        <v>-0.18208842886336393</v>
      </c>
      <c r="F9247">
        <f t="shared" si="868"/>
        <v>-0.93694782390521469</v>
      </c>
      <c r="G9247" s="2">
        <f t="shared" si="869"/>
        <v>6137.9426592780183</v>
      </c>
    </row>
    <row r="9248" spans="1:7">
      <c r="A9248">
        <v>9241</v>
      </c>
      <c r="B9248">
        <f t="shared" si="864"/>
        <v>0.83818594104308386</v>
      </c>
      <c r="C9248" s="1">
        <f t="shared" si="865"/>
        <v>0.87358770741973202</v>
      </c>
      <c r="D9248">
        <f t="shared" si="866"/>
        <v>0.96927413717242694</v>
      </c>
      <c r="E9248">
        <f t="shared" si="867"/>
        <v>-0.39540548158069994</v>
      </c>
      <c r="F9248">
        <f t="shared" si="868"/>
        <v>-0.99583196134744978</v>
      </c>
      <c r="G9248" s="2">
        <f t="shared" si="869"/>
        <v>3387.183012480069</v>
      </c>
    </row>
    <row r="9249" spans="1:7">
      <c r="A9249">
        <v>9242</v>
      </c>
      <c r="B9249">
        <f t="shared" si="864"/>
        <v>0.83827664399092972</v>
      </c>
      <c r="C9249" s="1">
        <f t="shared" si="865"/>
        <v>0.78615249467211523</v>
      </c>
      <c r="D9249">
        <f t="shared" si="866"/>
        <v>0.90628345952406641</v>
      </c>
      <c r="E9249">
        <f t="shared" si="867"/>
        <v>-0.58907087048282203</v>
      </c>
      <c r="F9249">
        <f t="shared" si="868"/>
        <v>-0.98484177725278366</v>
      </c>
      <c r="G9249" s="2">
        <f t="shared" si="869"/>
        <v>888.92479845432058</v>
      </c>
    </row>
    <row r="9250" spans="1:7">
      <c r="A9250">
        <v>9243</v>
      </c>
      <c r="B9250">
        <f t="shared" si="864"/>
        <v>0.83836734693877546</v>
      </c>
      <c r="C9250" s="1">
        <f t="shared" si="865"/>
        <v>0.67914059366545754</v>
      </c>
      <c r="D9250">
        <f t="shared" si="866"/>
        <v>0.81140405180964015</v>
      </c>
      <c r="E9250">
        <f t="shared" si="867"/>
        <v>-0.75345942016524192</v>
      </c>
      <c r="F9250">
        <f t="shared" si="868"/>
        <v>-0.90474841744402945</v>
      </c>
      <c r="G9250" s="2">
        <f t="shared" si="869"/>
        <v>-1257.4739410063028</v>
      </c>
    </row>
    <row r="9251" spans="1:7">
      <c r="A9251">
        <v>9244</v>
      </c>
      <c r="B9251">
        <f t="shared" si="864"/>
        <v>0.83845804988662131</v>
      </c>
      <c r="C9251" s="1">
        <f t="shared" si="865"/>
        <v>0.55521680371059534</v>
      </c>
      <c r="D9251">
        <f t="shared" si="866"/>
        <v>0.68797436602145612</v>
      </c>
      <c r="E9251">
        <f t="shared" si="867"/>
        <v>-0.88040101497823475</v>
      </c>
      <c r="F9251">
        <f t="shared" si="868"/>
        <v>-0.76117177502916689</v>
      </c>
      <c r="G9251" s="2">
        <f t="shared" si="869"/>
        <v>-2987.8621520651263</v>
      </c>
    </row>
    <row r="9252" spans="1:7">
      <c r="A9252">
        <v>9245</v>
      </c>
      <c r="B9252">
        <f t="shared" si="864"/>
        <v>0.83854875283446717</v>
      </c>
      <c r="C9252" s="1">
        <f t="shared" si="865"/>
        <v>0.41746706223074415</v>
      </c>
      <c r="D9252">
        <f t="shared" si="866"/>
        <v>0.54033743180576432</v>
      </c>
      <c r="E9252">
        <f t="shared" si="867"/>
        <v>-0.96358665400478838</v>
      </c>
      <c r="F9252">
        <f t="shared" si="868"/>
        <v>-0.56418616060104443</v>
      </c>
      <c r="G9252" s="2">
        <f t="shared" si="869"/>
        <v>-4274.7624042699326</v>
      </c>
    </row>
    <row r="9253" spans="1:7">
      <c r="A9253">
        <v>9246</v>
      </c>
      <c r="B9253">
        <f t="shared" si="864"/>
        <v>0.83863945578231291</v>
      </c>
      <c r="C9253" s="1">
        <f t="shared" si="865"/>
        <v>0.26932159906718972</v>
      </c>
      <c r="D9253">
        <f t="shared" si="866"/>
        <v>0.37368804146889845</v>
      </c>
      <c r="E9253">
        <f t="shared" si="867"/>
        <v>-0.9988820085911424</v>
      </c>
      <c r="F9253">
        <f t="shared" si="868"/>
        <v>-0.32761342031001295</v>
      </c>
      <c r="G9253" s="2">
        <f t="shared" si="869"/>
        <v>-5126.1434127380044</v>
      </c>
    </row>
    <row r="9254" spans="1:7">
      <c r="A9254">
        <v>9247</v>
      </c>
      <c r="B9254">
        <f t="shared" si="864"/>
        <v>0.83873015873015877</v>
      </c>
      <c r="C9254" s="1">
        <f t="shared" si="865"/>
        <v>0.11446951724873454</v>
      </c>
      <c r="D9254">
        <f t="shared" si="866"/>
        <v>0.19388996463868433</v>
      </c>
      <c r="E9254">
        <f t="shared" si="867"/>
        <v>-0.98453289859840287</v>
      </c>
      <c r="F9254">
        <f t="shared" si="868"/>
        <v>-6.8053101431930385E-2</v>
      </c>
      <c r="G9254" s="2">
        <f t="shared" si="869"/>
        <v>-5581.6988860718584</v>
      </c>
    </row>
    <row r="9255" spans="1:7">
      <c r="A9255">
        <v>9248</v>
      </c>
      <c r="B9255">
        <f t="shared" si="864"/>
        <v>0.83882086167800451</v>
      </c>
      <c r="C9255" s="1">
        <f t="shared" si="865"/>
        <v>-4.3233072670284568E-2</v>
      </c>
      <c r="D9255">
        <f t="shared" si="866"/>
        <v>7.2696241116732337E-3</v>
      </c>
      <c r="E9255">
        <f t="shared" si="867"/>
        <v>-0.92125247520623799</v>
      </c>
      <c r="F9255">
        <f t="shared" si="868"/>
        <v>0.19628228440039078</v>
      </c>
      <c r="G9255" s="2">
        <f t="shared" si="869"/>
        <v>-5707.0022952334393</v>
      </c>
    </row>
    <row r="9256" spans="1:7">
      <c r="A9256">
        <v>9249</v>
      </c>
      <c r="B9256">
        <f t="shared" si="864"/>
        <v>0.83891156462585037</v>
      </c>
      <c r="C9256" s="1">
        <f t="shared" si="865"/>
        <v>-0.19985907707710018</v>
      </c>
      <c r="D9256">
        <f t="shared" si="866"/>
        <v>-0.17960650733653818</v>
      </c>
      <c r="E9256">
        <f t="shared" si="867"/>
        <v>-0.81218577727872088</v>
      </c>
      <c r="F9256">
        <f t="shared" si="868"/>
        <v>0.44684517448632916</v>
      </c>
      <c r="G9256" s="2">
        <f t="shared" si="869"/>
        <v>-5586.0464040452252</v>
      </c>
    </row>
    <row r="9257" spans="1:7">
      <c r="A9257">
        <v>9250</v>
      </c>
      <c r="B9257">
        <f t="shared" si="864"/>
        <v>0.83900226757369611</v>
      </c>
      <c r="C9257" s="1">
        <f t="shared" si="865"/>
        <v>-0.35150821138022192</v>
      </c>
      <c r="D9257">
        <f t="shared" si="866"/>
        <v>-0.3601629566031887</v>
      </c>
      <c r="E9257">
        <f t="shared" si="867"/>
        <v>-0.66275342284225691</v>
      </c>
      <c r="F9257">
        <f t="shared" si="868"/>
        <v>0.66605437779419729</v>
      </c>
      <c r="G9257" s="2">
        <f t="shared" si="869"/>
        <v>-5312.7765977360268</v>
      </c>
    </row>
    <row r="9258" spans="1:7">
      <c r="A9258">
        <v>9251</v>
      </c>
      <c r="B9258">
        <f t="shared" si="864"/>
        <v>0.83909297052154197</v>
      </c>
      <c r="C9258" s="1">
        <f t="shared" si="865"/>
        <v>-0.49440412449366372</v>
      </c>
      <c r="D9258">
        <f t="shared" si="866"/>
        <v>-0.52804661659813101</v>
      </c>
      <c r="E9258">
        <f t="shared" si="867"/>
        <v>-0.48038220421364319</v>
      </c>
      <c r="F9258">
        <f t="shared" si="868"/>
        <v>0.8385286905169308</v>
      </c>
      <c r="G9258" s="2">
        <f t="shared" si="869"/>
        <v>-4982.2819109138027</v>
      </c>
    </row>
    <row r="9259" spans="1:7">
      <c r="A9259">
        <v>9252</v>
      </c>
      <c r="B9259">
        <f t="shared" si="864"/>
        <v>0.83918367346938771</v>
      </c>
      <c r="C9259" s="1">
        <f t="shared" si="865"/>
        <v>-0.6249884371418124</v>
      </c>
      <c r="D9259">
        <f t="shared" si="866"/>
        <v>-0.67735028835414024</v>
      </c>
      <c r="E9259">
        <f t="shared" si="867"/>
        <v>-0.27413597620814867</v>
      </c>
      <c r="F9259">
        <f t="shared" si="868"/>
        <v>0.95216614560347357</v>
      </c>
      <c r="G9259" s="2">
        <f t="shared" si="869"/>
        <v>-4682.3141707547074</v>
      </c>
    </row>
    <row r="9260" spans="1:7">
      <c r="A9260">
        <v>9253</v>
      </c>
      <c r="B9260">
        <f t="shared" si="864"/>
        <v>0.83927437641723357</v>
      </c>
      <c r="C9260" s="1">
        <f t="shared" si="865"/>
        <v>-0.74000935225277786</v>
      </c>
      <c r="D9260">
        <f t="shared" si="866"/>
        <v>-0.80282053329579739</v>
      </c>
      <c r="E9260">
        <f t="shared" si="867"/>
        <v>-5.4265182294298595E-2</v>
      </c>
      <c r="F9260">
        <f t="shared" si="868"/>
        <v>0.99899316881318634</v>
      </c>
      <c r="G9260" s="2">
        <f t="shared" si="869"/>
        <v>-4485.7642427226556</v>
      </c>
    </row>
    <row r="9261" spans="1:7">
      <c r="A9261">
        <v>9254</v>
      </c>
      <c r="B9261">
        <f t="shared" si="864"/>
        <v>0.83936507936507931</v>
      </c>
      <c r="C9261" s="1">
        <f t="shared" si="865"/>
        <v>-0.83660263087335784</v>
      </c>
      <c r="D9261">
        <f t="shared" si="866"/>
        <v>-0.90004252212191149</v>
      </c>
      <c r="E9261">
        <f t="shared" si="867"/>
        <v>0.16830259274156309</v>
      </c>
      <c r="F9261">
        <f t="shared" si="868"/>
        <v>0.97572405873913726</v>
      </c>
      <c r="G9261" s="2">
        <f t="shared" si="869"/>
        <v>-4444.6387613592669</v>
      </c>
    </row>
    <row r="9262" spans="1:7">
      <c r="A9262">
        <v>9255</v>
      </c>
      <c r="B9262">
        <f t="shared" si="864"/>
        <v>0.83945578231292517</v>
      </c>
      <c r="C9262" s="1">
        <f t="shared" si="865"/>
        <v>-0.91236291715183637</v>
      </c>
      <c r="D9262">
        <f t="shared" si="866"/>
        <v>-0.96559537615976054</v>
      </c>
      <c r="E9262">
        <f t="shared" si="867"/>
        <v>0.38250572407369776</v>
      </c>
      <c r="F9262">
        <f t="shared" si="868"/>
        <v>0.8839915338944665</v>
      </c>
      <c r="G9262" s="2">
        <f t="shared" si="869"/>
        <v>-4585.9577650757437</v>
      </c>
    </row>
    <row r="9263" spans="1:7">
      <c r="A9263">
        <v>9256</v>
      </c>
      <c r="B9263">
        <f t="shared" si="864"/>
        <v>0.83954648526077102</v>
      </c>
      <c r="C9263" s="1">
        <f t="shared" si="865"/>
        <v>-0.96540363626066794</v>
      </c>
      <c r="D9263">
        <f t="shared" si="866"/>
        <v>-0.99717253530868166</v>
      </c>
      <c r="E9263">
        <f t="shared" si="867"/>
        <v>0.57769830990958349</v>
      </c>
      <c r="F9263">
        <f t="shared" si="868"/>
        <v>0.73023217011212804</v>
      </c>
      <c r="G9263" s="2">
        <f t="shared" si="869"/>
        <v>-4909.8426866072859</v>
      </c>
    </row>
    <row r="9264" spans="1:7">
      <c r="A9264">
        <v>9257</v>
      </c>
      <c r="B9264">
        <f t="shared" si="864"/>
        <v>0.83963718820861677</v>
      </c>
      <c r="C9264" s="1">
        <f t="shared" si="865"/>
        <v>-0.99440397368871369</v>
      </c>
      <c r="D9264">
        <f t="shared" si="866"/>
        <v>-0.99366291727572631</v>
      </c>
      <c r="E9264">
        <f t="shared" si="867"/>
        <v>0.74417927311360088</v>
      </c>
      <c r="F9264">
        <f t="shared" si="868"/>
        <v>0.52523476674960368</v>
      </c>
      <c r="G9264" s="2">
        <f t="shared" si="869"/>
        <v>-5389.8963832592644</v>
      </c>
    </row>
    <row r="9265" spans="1:7">
      <c r="A9265">
        <v>9258</v>
      </c>
      <c r="B9265">
        <f t="shared" si="864"/>
        <v>0.83972789115646262</v>
      </c>
      <c r="C9265" s="1">
        <f t="shared" si="865"/>
        <v>-0.99864176602736821</v>
      </c>
      <c r="D9265">
        <f t="shared" si="866"/>
        <v>-0.9551900124114161</v>
      </c>
      <c r="E9265">
        <f t="shared" si="867"/>
        <v>0.87367450502378952</v>
      </c>
      <c r="F9265">
        <f t="shared" si="868"/>
        <v>0.28338333138256827</v>
      </c>
      <c r="G9265" s="2">
        <f t="shared" si="869"/>
        <v>-5975.8045652431983</v>
      </c>
    </row>
    <row r="9266" spans="1:7">
      <c r="A9266">
        <v>9259</v>
      </c>
      <c r="B9266">
        <f t="shared" si="864"/>
        <v>0.83981859410430837</v>
      </c>
      <c r="C9266" s="1">
        <f t="shared" si="865"/>
        <v>-0.97801148420932915</v>
      </c>
      <c r="D9266">
        <f t="shared" si="866"/>
        <v>-0.88310753854563062</v>
      </c>
      <c r="E9266">
        <f t="shared" si="867"/>
        <v>0.95974808888576035</v>
      </c>
      <c r="F9266">
        <f t="shared" si="868"/>
        <v>2.1647800321292147E-2</v>
      </c>
      <c r="G9266" s="2">
        <f t="shared" si="869"/>
        <v>-6597.9235016093044</v>
      </c>
    </row>
    <row r="9267" spans="1:7">
      <c r="A9267">
        <v>9260</v>
      </c>
      <c r="B9267">
        <f t="shared" si="864"/>
        <v>0.83990929705215422</v>
      </c>
      <c r="C9267" s="1">
        <f t="shared" si="865"/>
        <v>-0.93302686138253521</v>
      </c>
      <c r="D9267">
        <f t="shared" si="866"/>
        <v>-0.77995180871316916</v>
      </c>
      <c r="E9267">
        <f t="shared" si="867"/>
        <v>0.99812216510468654</v>
      </c>
      <c r="F9267">
        <f t="shared" si="868"/>
        <v>-0.24160668716974909</v>
      </c>
      <c r="G9267" s="2">
        <f t="shared" si="869"/>
        <v>-7173.4739412057515</v>
      </c>
    </row>
    <row r="9268" spans="1:7">
      <c r="A9268">
        <v>9261</v>
      </c>
      <c r="B9268">
        <f t="shared" si="864"/>
        <v>0.84</v>
      </c>
      <c r="C9268" s="1">
        <f t="shared" si="865"/>
        <v>-0.86480809998035524</v>
      </c>
      <c r="D9268">
        <f t="shared" si="866"/>
        <v>-0.64935248777092125</v>
      </c>
      <c r="E9268">
        <f t="shared" si="867"/>
        <v>0.98688954098754</v>
      </c>
      <c r="F9268">
        <f t="shared" si="868"/>
        <v>-0.48790841154365233</v>
      </c>
      <c r="G9268" s="2">
        <f t="shared" si="869"/>
        <v>-7613.8459373054156</v>
      </c>
    </row>
    <row r="9269" spans="1:7">
      <c r="A9269">
        <v>9262</v>
      </c>
      <c r="B9269">
        <f t="shared" si="864"/>
        <v>0.84009070294784582</v>
      </c>
      <c r="C9269" s="1">
        <f t="shared" si="865"/>
        <v>-0.77505397655624331</v>
      </c>
      <c r="D9269">
        <f t="shared" si="866"/>
        <v>-0.49590487804797345</v>
      </c>
      <c r="E9269">
        <f t="shared" si="867"/>
        <v>0.92660847827639381</v>
      </c>
      <c r="F9269">
        <f t="shared" si="868"/>
        <v>-0.69997517404480336</v>
      </c>
      <c r="G9269" s="2">
        <f t="shared" si="869"/>
        <v>-7832.4416277946975</v>
      </c>
    </row>
    <row r="9270" spans="1:7">
      <c r="A9270">
        <v>9263</v>
      </c>
      <c r="B9270">
        <f t="shared" si="864"/>
        <v>0.84018140589569157</v>
      </c>
      <c r="C9270" s="1">
        <f t="shared" si="865"/>
        <v>-0.66599953902538822</v>
      </c>
      <c r="D9270">
        <f t="shared" si="866"/>
        <v>-0.32500822781962435</v>
      </c>
      <c r="E9270">
        <f t="shared" si="867"/>
        <v>0.82027494752313967</v>
      </c>
      <c r="F9270">
        <f t="shared" si="868"/>
        <v>-0.86292693293308076</v>
      </c>
      <c r="G9270" s="2">
        <f t="shared" si="869"/>
        <v>-7752.4481419121512</v>
      </c>
    </row>
    <row r="9271" spans="1:7">
      <c r="A9271">
        <v>9264</v>
      </c>
      <c r="B9271">
        <f t="shared" si="864"/>
        <v>0.84027210884353742</v>
      </c>
      <c r="C9271" s="1">
        <f t="shared" si="865"/>
        <v>-0.54036044973208675</v>
      </c>
      <c r="D9271">
        <f t="shared" si="866"/>
        <v>-0.14267575192620746</v>
      </c>
      <c r="E9271">
        <f t="shared" si="867"/>
        <v>0.6731737282669501</v>
      </c>
      <c r="F9271">
        <f t="shared" si="868"/>
        <v>-0.96532988809250053</v>
      </c>
      <c r="G9271" s="2">
        <f t="shared" si="869"/>
        <v>-7313.9427111288351</v>
      </c>
    </row>
    <row r="9272" spans="1:7">
      <c r="A9272">
        <v>9265</v>
      </c>
      <c r="B9272">
        <f t="shared" si="864"/>
        <v>0.84036281179138317</v>
      </c>
      <c r="C9272" s="1">
        <f t="shared" si="865"/>
        <v>-0.40126536030736659</v>
      </c>
      <c r="D9272">
        <f t="shared" si="866"/>
        <v>4.4676950798408555E-2</v>
      </c>
      <c r="E9272">
        <f t="shared" si="867"/>
        <v>0.49261575533906238</v>
      </c>
      <c r="F9272">
        <f t="shared" si="868"/>
        <v>-0.99999875395997617</v>
      </c>
      <c r="G9272" s="2">
        <f t="shared" si="869"/>
        <v>-6479.7855609740391</v>
      </c>
    </row>
    <row r="9273" spans="1:7">
      <c r="A9273">
        <v>9266</v>
      </c>
      <c r="B9273">
        <f t="shared" si="864"/>
        <v>0.84045351473922902</v>
      </c>
      <c r="C9273" s="1">
        <f t="shared" si="865"/>
        <v>-0.25217800230695642</v>
      </c>
      <c r="D9273">
        <f t="shared" si="866"/>
        <v>0.23045763848818993</v>
      </c>
      <c r="E9273">
        <f t="shared" si="867"/>
        <v>0.28757476519122643</v>
      </c>
      <c r="F9273">
        <f t="shared" si="868"/>
        <v>-0.9645009278725214</v>
      </c>
      <c r="G9273" s="2">
        <f t="shared" si="869"/>
        <v>-5239.8489487504603</v>
      </c>
    </row>
    <row r="9274" spans="1:7">
      <c r="A9274">
        <v>9267</v>
      </c>
      <c r="B9274">
        <f t="shared" si="864"/>
        <v>0.84054421768707488</v>
      </c>
      <c r="C9274" s="1">
        <f t="shared" si="865"/>
        <v>-9.6810933728452522E-2</v>
      </c>
      <c r="D9274">
        <f t="shared" si="866"/>
        <v>0.40812938261507375</v>
      </c>
      <c r="E9274">
        <f t="shared" si="867"/>
        <v>6.8241300935749857E-2</v>
      </c>
      <c r="F9274">
        <f t="shared" si="868"/>
        <v>-0.86132717796176672</v>
      </c>
      <c r="G9274" s="2">
        <f t="shared" si="869"/>
        <v>-3613.2557110454673</v>
      </c>
    </row>
    <row r="9275" spans="1:7">
      <c r="A9275">
        <v>9268</v>
      </c>
      <c r="B9275">
        <f t="shared" si="864"/>
        <v>0.84063492063492062</v>
      </c>
      <c r="C9275" s="1">
        <f t="shared" si="865"/>
        <v>6.096691072688562E-2</v>
      </c>
      <c r="D9275">
        <f t="shared" si="866"/>
        <v>0.57144057808809223</v>
      </c>
      <c r="E9275">
        <f t="shared" si="867"/>
        <v>-0.15448375794051117</v>
      </c>
      <c r="F9275">
        <f t="shared" si="868"/>
        <v>-0.69771687397641746</v>
      </c>
      <c r="G9275" s="2">
        <f t="shared" si="869"/>
        <v>-1648.4485732646306</v>
      </c>
    </row>
    <row r="9276" spans="1:7">
      <c r="A9276">
        <v>9269</v>
      </c>
      <c r="B9276">
        <f t="shared" si="864"/>
        <v>0.84072562358276648</v>
      </c>
      <c r="C9276" s="1">
        <f t="shared" si="865"/>
        <v>0.21722656346559654</v>
      </c>
      <c r="D9276">
        <f t="shared" si="866"/>
        <v>0.71464491388964235</v>
      </c>
      <c r="E9276">
        <f t="shared" si="867"/>
        <v>-0.36953096960042287</v>
      </c>
      <c r="F9276">
        <f t="shared" si="868"/>
        <v>-0.48515002402087837</v>
      </c>
      <c r="G9276" s="2">
        <f t="shared" si="869"/>
        <v>578.92862800453247</v>
      </c>
    </row>
    <row r="9277" spans="1:7">
      <c r="A9277">
        <v>9270</v>
      </c>
      <c r="B9277">
        <f t="shared" si="864"/>
        <v>0.84081632653061222</v>
      </c>
      <c r="C9277" s="1">
        <f t="shared" si="865"/>
        <v>0.36807686274760643</v>
      </c>
      <c r="D9277">
        <f t="shared" si="866"/>
        <v>0.83270356429547832</v>
      </c>
      <c r="E9277">
        <f t="shared" si="867"/>
        <v>-0.56621248143450531</v>
      </c>
      <c r="F9277">
        <f t="shared" si="868"/>
        <v>-0.23854175936135805</v>
      </c>
      <c r="G9277" s="2">
        <f t="shared" si="869"/>
        <v>2970.1963968541613</v>
      </c>
    </row>
    <row r="9278" spans="1:7">
      <c r="A9278">
        <v>9271</v>
      </c>
      <c r="B9278">
        <f t="shared" si="864"/>
        <v>0.84090702947845808</v>
      </c>
      <c r="C9278" s="1">
        <f t="shared" si="865"/>
        <v>0.50976134999415235</v>
      </c>
      <c r="D9278">
        <f t="shared" si="866"/>
        <v>0.9214624863351506</v>
      </c>
      <c r="E9278">
        <f t="shared" si="867"/>
        <v>-0.7347532166432662</v>
      </c>
      <c r="F9278">
        <f t="shared" si="868"/>
        <v>2.4804212301936579E-2</v>
      </c>
      <c r="G9278" s="2">
        <f t="shared" si="869"/>
        <v>5409.561239909799</v>
      </c>
    </row>
    <row r="9279" spans="1:7">
      <c r="A9279">
        <v>9272</v>
      </c>
      <c r="B9279">
        <f t="shared" si="864"/>
        <v>0.84099773242630382</v>
      </c>
      <c r="C9279" s="1">
        <f t="shared" si="865"/>
        <v>0.63875181273148951</v>
      </c>
      <c r="D9279">
        <f t="shared" si="866"/>
        <v>0.97779858504699813</v>
      </c>
      <c r="E9279">
        <f t="shared" si="867"/>
        <v>-0.86677669583550399</v>
      </c>
      <c r="F9279">
        <f t="shared" si="868"/>
        <v>0.28640975227237037</v>
      </c>
      <c r="G9279" s="2">
        <f t="shared" si="869"/>
        <v>7771.3759066151551</v>
      </c>
    </row>
    <row r="9280" spans="1:7">
      <c r="A9280">
        <v>9273</v>
      </c>
      <c r="B9280">
        <f t="shared" si="864"/>
        <v>0.84108843537414968</v>
      </c>
      <c r="C9280" s="1">
        <f t="shared" si="865"/>
        <v>0.75183614377380592</v>
      </c>
      <c r="D9280">
        <f t="shared" si="866"/>
        <v>0.99972960352708373</v>
      </c>
      <c r="E9280">
        <f t="shared" si="867"/>
        <v>-0.95572134829516175</v>
      </c>
      <c r="F9280">
        <f t="shared" si="868"/>
        <v>0.52791884234127429</v>
      </c>
      <c r="G9280" s="2">
        <f t="shared" si="869"/>
        <v>9928.224310102516</v>
      </c>
    </row>
    <row r="9281" spans="1:7">
      <c r="A9281">
        <v>9274</v>
      </c>
      <c r="B9281">
        <f t="shared" si="864"/>
        <v>0.84117913832199542</v>
      </c>
      <c r="C9281" s="1">
        <f t="shared" si="865"/>
        <v>0.84619832878399548</v>
      </c>
      <c r="D9281">
        <f t="shared" si="866"/>
        <v>0.98648387114506053</v>
      </c>
      <c r="E9281">
        <f t="shared" si="867"/>
        <v>-0.99716662223478547</v>
      </c>
      <c r="F9281">
        <f t="shared" si="868"/>
        <v>0.73238556746620864</v>
      </c>
      <c r="G9281" s="2">
        <f t="shared" si="869"/>
        <v>11759.258588703593</v>
      </c>
    </row>
    <row r="9282" spans="1:7">
      <c r="A9282">
        <v>9275</v>
      </c>
      <c r="B9282">
        <f t="shared" si="864"/>
        <v>0.84126984126984128</v>
      </c>
      <c r="C9282" s="1">
        <f t="shared" si="865"/>
        <v>0.91948857037353016</v>
      </c>
      <c r="D9282">
        <f t="shared" si="866"/>
        <v>0.9385274557519574</v>
      </c>
      <c r="E9282">
        <f t="shared" si="867"/>
        <v>-0.98905268634653576</v>
      </c>
      <c r="F9282">
        <f t="shared" si="868"/>
        <v>0.88546315605388304</v>
      </c>
      <c r="G9282" s="2">
        <f t="shared" si="869"/>
        <v>13158.198718746262</v>
      </c>
    </row>
    <row r="9283" spans="1:7">
      <c r="A9283">
        <v>9276</v>
      </c>
      <c r="B9283">
        <f t="shared" si="864"/>
        <v>0.84136054421768702</v>
      </c>
      <c r="C9283" s="1">
        <f t="shared" si="865"/>
        <v>0.96988180251249978</v>
      </c>
      <c r="D9283">
        <f t="shared" si="866"/>
        <v>0.85754776449334758</v>
      </c>
      <c r="E9283">
        <f t="shared" si="867"/>
        <v>-0.93178280347781051</v>
      </c>
      <c r="F9283">
        <f t="shared" si="868"/>
        <v>0.97641064671649214</v>
      </c>
      <c r="G9283" s="2">
        <f t="shared" si="869"/>
        <v>14040.430576833967</v>
      </c>
    </row>
    <row r="9284" spans="1:7">
      <c r="A9284">
        <v>9277</v>
      </c>
      <c r="B9284">
        <f t="shared" si="864"/>
        <v>0.84145124716553288</v>
      </c>
      <c r="C9284" s="1">
        <f t="shared" si="865"/>
        <v>0.99612313813712072</v>
      </c>
      <c r="D9284">
        <f t="shared" si="866"/>
        <v>0.74639417025386567</v>
      </c>
      <c r="E9284">
        <f t="shared" si="867"/>
        <v>-0.82820328845520574</v>
      </c>
      <c r="F9284">
        <f t="shared" si="868"/>
        <v>0.99884654694134245</v>
      </c>
      <c r="G9284" s="2">
        <f t="shared" si="869"/>
        <v>14348.704251578423</v>
      </c>
    </row>
    <row r="9285" spans="1:7">
      <c r="A9285">
        <v>9278</v>
      </c>
      <c r="B9285">
        <f t="shared" si="864"/>
        <v>0.84154195011337873</v>
      </c>
      <c r="C9285" s="1">
        <f t="shared" si="865"/>
        <v>0.99755911821668952</v>
      </c>
      <c r="D9285">
        <f t="shared" si="866"/>
        <v>0.60897775286751299</v>
      </c>
      <c r="E9285">
        <f t="shared" si="867"/>
        <v>-0.68346204615729522</v>
      </c>
      <c r="F9285">
        <f t="shared" si="868"/>
        <v>0.95119660186682675</v>
      </c>
      <c r="G9285" s="2">
        <f t="shared" si="869"/>
        <v>14057.035700953005</v>
      </c>
    </row>
    <row r="9286" spans="1:7">
      <c r="A9286">
        <v>9279</v>
      </c>
      <c r="B9286">
        <f t="shared" si="864"/>
        <v>0.84163265306122448</v>
      </c>
      <c r="C9286" s="1">
        <f t="shared" si="865"/>
        <v>0.97415398412357235</v>
      </c>
      <c r="D9286">
        <f t="shared" si="866"/>
        <v>0.45013368282663274</v>
      </c>
      <c r="E9286">
        <f t="shared" si="867"/>
        <v>-0.50475272049239439</v>
      </c>
      <c r="F9286">
        <f t="shared" si="868"/>
        <v>0.83680425467697661</v>
      </c>
      <c r="G9286" s="2">
        <f t="shared" si="869"/>
        <v>13172.544008510906</v>
      </c>
    </row>
    <row r="9287" spans="1:7">
      <c r="A9287">
        <v>9280</v>
      </c>
      <c r="B9287">
        <f t="shared" si="864"/>
        <v>0.84172335600907033</v>
      </c>
      <c r="C9287" s="1">
        <f t="shared" si="865"/>
        <v>0.92649056809058317</v>
      </c>
      <c r="D9287">
        <f t="shared" si="866"/>
        <v>0.27545108968914095</v>
      </c>
      <c r="E9287">
        <f t="shared" si="867"/>
        <v>-0.30095717009007078</v>
      </c>
      <c r="F9287">
        <f t="shared" si="868"/>
        <v>0.6636960479600813</v>
      </c>
      <c r="G9287" s="2">
        <f t="shared" si="869"/>
        <v>11735.104017373009</v>
      </c>
    </row>
    <row r="9288" spans="1:7">
      <c r="A9288">
        <v>9281</v>
      </c>
      <c r="B9288">
        <f t="shared" si="864"/>
        <v>0.84181405895691608</v>
      </c>
      <c r="C9288" s="1">
        <f t="shared" si="865"/>
        <v>0.85575577958294968</v>
      </c>
      <c r="D9288">
        <f t="shared" si="866"/>
        <v>9.1076401487069469E-2</v>
      </c>
      <c r="E9288">
        <f t="shared" si="867"/>
        <v>-8.2204039671430862E-2</v>
      </c>
      <c r="F9288">
        <f t="shared" si="868"/>
        <v>0.44401842706724098</v>
      </c>
      <c r="G9288" s="2">
        <f t="shared" si="869"/>
        <v>9814.8492634937193</v>
      </c>
    </row>
    <row r="9289" spans="1:7">
      <c r="A9289">
        <v>9282</v>
      </c>
      <c r="B9289">
        <f t="shared" ref="B9289:B9352" si="870">(A9289/11025)</f>
        <v>0.84190476190476193</v>
      </c>
      <c r="C9289" s="1">
        <f t="shared" ref="C9289:C9352" si="871">(SIN(2*PI()*$B$2*B9289))</f>
        <v>0.76371104900120179</v>
      </c>
      <c r="D9289">
        <f t="shared" ref="D9289:D9352" si="872">(SIN(2*PI()*$B$3*B9289))</f>
        <v>-9.6502925122896363E-2</v>
      </c>
      <c r="E9289">
        <f t="shared" ref="E9289:E9352" si="873">(SIN(2*PI()*$B$4*B9289))</f>
        <v>0.14063463388506442</v>
      </c>
      <c r="F9289">
        <f t="shared" ref="F9289:F9352" si="874">(SIN(2*PI()*$B$5*B9289))</f>
        <v>0.19318546315886365</v>
      </c>
      <c r="G9289" s="2">
        <f t="shared" ref="G9289:G9352" si="875">$F$4*(($C$2*C9289+$C$3*D9289+$C$4*E9289+$C$5*F9289)/SUM($C$2:$C$5))</f>
        <v>7507.7116569167511</v>
      </c>
    </row>
    <row r="9290" spans="1:7">
      <c r="A9290">
        <v>9283</v>
      </c>
      <c r="B9290">
        <f t="shared" si="870"/>
        <v>0.84199546485260768</v>
      </c>
      <c r="C9290" s="1">
        <f t="shared" si="871"/>
        <v>0.65264846472391935</v>
      </c>
      <c r="D9290">
        <f t="shared" si="872"/>
        <v>-0.28068667422572435</v>
      </c>
      <c r="E9290">
        <f t="shared" si="873"/>
        <v>0.3564837620894033</v>
      </c>
      <c r="F9290">
        <f t="shared" si="874"/>
        <v>-7.120270252304553E-2</v>
      </c>
      <c r="G9290" s="2">
        <f t="shared" si="875"/>
        <v>4929.3213754841463</v>
      </c>
    </row>
    <row r="9291" spans="1:7">
      <c r="A9291">
        <v>9284</v>
      </c>
      <c r="B9291">
        <f t="shared" si="870"/>
        <v>0.84208616780045353</v>
      </c>
      <c r="C9291" s="1">
        <f t="shared" si="871"/>
        <v>0.52533369575791666</v>
      </c>
      <c r="D9291">
        <f t="shared" si="872"/>
        <v>-0.4549941075984929</v>
      </c>
      <c r="E9291">
        <f t="shared" si="873"/>
        <v>0.55461563705676531</v>
      </c>
      <c r="F9291">
        <f t="shared" si="874"/>
        <v>-0.33059480388537404</v>
      </c>
      <c r="G9291" s="2">
        <f t="shared" si="875"/>
        <v>2207.7031599811125</v>
      </c>
    </row>
    <row r="9292" spans="1:7">
      <c r="A9292">
        <v>9285</v>
      </c>
      <c r="B9292">
        <f t="shared" si="870"/>
        <v>0.84217687074829928</v>
      </c>
      <c r="C9292" s="1">
        <f t="shared" si="871"/>
        <v>0.38493712133658498</v>
      </c>
      <c r="D9292">
        <f t="shared" si="872"/>
        <v>-0.61329199768010989</v>
      </c>
      <c r="E9292">
        <f t="shared" si="873"/>
        <v>0.72518309889818644</v>
      </c>
      <c r="F9292">
        <f t="shared" si="874"/>
        <v>-0.56679013257750943</v>
      </c>
      <c r="G9292" s="2">
        <f t="shared" si="875"/>
        <v>-524.71432517135929</v>
      </c>
    </row>
    <row r="9293" spans="1:7">
      <c r="A9293">
        <v>9286</v>
      </c>
      <c r="B9293">
        <f t="shared" si="870"/>
        <v>0.84226757369614513</v>
      </c>
      <c r="C9293" s="1">
        <f t="shared" si="871"/>
        <v>0.23495488246066451</v>
      </c>
      <c r="D9293">
        <f t="shared" si="872"/>
        <v>-0.75001043294549796</v>
      </c>
      <c r="E9293">
        <f t="shared" si="873"/>
        <v>0.85970893985048402</v>
      </c>
      <c r="F9293">
        <f t="shared" si="874"/>
        <v>-0.76321562307953639</v>
      </c>
      <c r="G9293" s="2">
        <f t="shared" si="875"/>
        <v>-3139.2167528541436</v>
      </c>
    </row>
    <row r="9294" spans="1:7">
      <c r="A9294">
        <v>9287</v>
      </c>
      <c r="B9294">
        <f t="shared" si="870"/>
        <v>0.84235827664399088</v>
      </c>
      <c r="C9294" s="1">
        <f t="shared" si="871"/>
        <v>7.9121821359156255E-2</v>
      </c>
      <c r="D9294">
        <f t="shared" si="872"/>
        <v>-0.86033880228614634</v>
      </c>
      <c r="E9294">
        <f t="shared" si="873"/>
        <v>0.95150722174609736</v>
      </c>
      <c r="F9294">
        <f t="shared" si="874"/>
        <v>-0.90608873133305656</v>
      </c>
      <c r="G9294" s="2">
        <f t="shared" si="875"/>
        <v>-5518.48867885462</v>
      </c>
    </row>
    <row r="9295" spans="1:7">
      <c r="A9295">
        <v>9288</v>
      </c>
      <c r="B9295">
        <f t="shared" si="870"/>
        <v>0.84244897959183673</v>
      </c>
      <c r="C9295" s="1">
        <f t="shared" si="871"/>
        <v>-7.8681523169657916E-2</v>
      </c>
      <c r="D9295">
        <f t="shared" si="872"/>
        <v>-0.94039506245045734</v>
      </c>
      <c r="E9295">
        <f t="shared" si="873"/>
        <v>0.99601556733246588</v>
      </c>
      <c r="F9295">
        <f t="shared" si="874"/>
        <v>-0.98538451147158734</v>
      </c>
      <c r="G9295" s="2">
        <f t="shared" si="875"/>
        <v>-7563.3414731942739</v>
      </c>
    </row>
    <row r="9296" spans="1:7">
      <c r="A9296">
        <v>9289</v>
      </c>
      <c r="B9296">
        <f t="shared" si="870"/>
        <v>0.84253968253968259</v>
      </c>
      <c r="C9296" s="1">
        <f t="shared" si="871"/>
        <v>-0.23452554853144517</v>
      </c>
      <c r="D9296">
        <f t="shared" si="872"/>
        <v>-0.98736233264470508</v>
      </c>
      <c r="E9296">
        <f t="shared" si="873"/>
        <v>0.9910219105527448</v>
      </c>
      <c r="F9296">
        <f t="shared" si="874"/>
        <v>-0.99553903398364041</v>
      </c>
      <c r="G9296" s="2">
        <f t="shared" si="875"/>
        <v>-9198.0375345528428</v>
      </c>
    </row>
    <row r="9297" spans="1:7">
      <c r="A9297">
        <v>9290</v>
      </c>
      <c r="B9297">
        <f t="shared" si="870"/>
        <v>0.84263038548752833</v>
      </c>
      <c r="C9297" s="1">
        <f t="shared" si="871"/>
        <v>-0.38452944289638868</v>
      </c>
      <c r="D9297">
        <f t="shared" si="872"/>
        <v>-0.99958801004873588</v>
      </c>
      <c r="E9297">
        <f t="shared" si="873"/>
        <v>0.93677443629280466</v>
      </c>
      <c r="F9297">
        <f t="shared" si="874"/>
        <v>-0.93583978872850604</v>
      </c>
      <c r="G9297" s="2">
        <f t="shared" si="875"/>
        <v>-10373.871040356194</v>
      </c>
    </row>
    <row r="9298" spans="1:7">
      <c r="A9298">
        <v>9291</v>
      </c>
      <c r="B9298">
        <f t="shared" si="870"/>
        <v>0.84272108843537419</v>
      </c>
      <c r="C9298" s="1">
        <f t="shared" si="871"/>
        <v>-0.52495782477377995</v>
      </c>
      <c r="D9298">
        <f t="shared" si="872"/>
        <v>-0.97664191873633432</v>
      </c>
      <c r="E9298">
        <f t="shared" si="873"/>
        <v>0.83596924558441066</v>
      </c>
      <c r="F9298">
        <f t="shared" si="874"/>
        <v>-0.81047567947728882</v>
      </c>
      <c r="G9298" s="2">
        <f t="shared" si="875"/>
        <v>-11070.796330522444</v>
      </c>
    </row>
    <row r="9299" spans="1:7">
      <c r="A9299">
        <v>9292</v>
      </c>
      <c r="B9299">
        <f t="shared" si="870"/>
        <v>0.84281179138321993</v>
      </c>
      <c r="C9299" s="1">
        <f t="shared" si="871"/>
        <v>-0.65231376109551942</v>
      </c>
      <c r="D9299">
        <f t="shared" si="872"/>
        <v>-0.9193314459595211</v>
      </c>
      <c r="E9299">
        <f t="shared" si="873"/>
        <v>0.69361635930817345</v>
      </c>
      <c r="F9299">
        <f t="shared" si="874"/>
        <v>-0.62824310202709588</v>
      </c>
      <c r="G9299" s="2">
        <f t="shared" si="875"/>
        <v>-11297.039623304721</v>
      </c>
    </row>
    <row r="9300" spans="1:7">
      <c r="A9300">
        <v>9293</v>
      </c>
      <c r="B9300">
        <f t="shared" si="870"/>
        <v>0.84290249433106579</v>
      </c>
      <c r="C9300" s="1">
        <f t="shared" si="871"/>
        <v>-0.76342584748441866</v>
      </c>
      <c r="D9300">
        <f t="shared" si="872"/>
        <v>-0.82967313320666114</v>
      </c>
      <c r="E9300">
        <f t="shared" si="873"/>
        <v>0.51679072000842385</v>
      </c>
      <c r="F9300">
        <f t="shared" si="874"/>
        <v>-0.40192872943655217</v>
      </c>
      <c r="G9300" s="2">
        <f t="shared" si="875"/>
        <v>-11086.777425894061</v>
      </c>
    </row>
    <row r="9301" spans="1:7">
      <c r="A9301">
        <v>9294</v>
      </c>
      <c r="B9301">
        <f t="shared" si="870"/>
        <v>0.84299319727891153</v>
      </c>
      <c r="C9301" s="1">
        <f t="shared" si="871"/>
        <v>-0.85552718223592972</v>
      </c>
      <c r="D9301">
        <f t="shared" si="872"/>
        <v>-0.71082172163906099</v>
      </c>
      <c r="E9301">
        <f t="shared" si="873"/>
        <v>0.31428056704955859</v>
      </c>
      <c r="F9301">
        <f t="shared" si="874"/>
        <v>-0.1474123123589694</v>
      </c>
      <c r="G9301" s="2">
        <f t="shared" si="875"/>
        <v>-10496.104868883012</v>
      </c>
    </row>
    <row r="9302" spans="1:7">
      <c r="A9302">
        <v>9295</v>
      </c>
      <c r="B9302">
        <f t="shared" si="870"/>
        <v>0.84308390022675739</v>
      </c>
      <c r="C9302" s="1">
        <f t="shared" si="871"/>
        <v>-0.92632426742124041</v>
      </c>
      <c r="D9302">
        <f t="shared" si="872"/>
        <v>-0.56695914853213192</v>
      </c>
      <c r="E9302">
        <f t="shared" si="873"/>
        <v>9.615066086114403E-2</v>
      </c>
      <c r="F9302">
        <f t="shared" si="874"/>
        <v>0.11744755191905221</v>
      </c>
      <c r="G9302" s="2">
        <f t="shared" si="875"/>
        <v>-9597.6390237988217</v>
      </c>
    </row>
    <row r="9303" spans="1:7">
      <c r="A9303">
        <v>9296</v>
      </c>
      <c r="B9303">
        <f t="shared" si="870"/>
        <v>0.84317460317460313</v>
      </c>
      <c r="C9303" s="1">
        <f t="shared" si="871"/>
        <v>-0.97405412133383662</v>
      </c>
      <c r="D9303">
        <f t="shared" si="872"/>
        <v>-0.40314740052176917</v>
      </c>
      <c r="E9303">
        <f t="shared" si="873"/>
        <v>-0.1267579359392666</v>
      </c>
      <c r="F9303">
        <f t="shared" si="874"/>
        <v>0.37406649973176154</v>
      </c>
      <c r="G9303" s="2">
        <f t="shared" si="875"/>
        <v>-8474.197185473331</v>
      </c>
    </row>
    <row r="9304" spans="1:7">
      <c r="A9304">
        <v>9297</v>
      </c>
      <c r="B9304">
        <f t="shared" si="870"/>
        <v>0.84326530612244899</v>
      </c>
      <c r="C9304" s="1">
        <f t="shared" si="871"/>
        <v>-0.99752818007954247</v>
      </c>
      <c r="D9304">
        <f t="shared" si="872"/>
        <v>-0.22515040120040614</v>
      </c>
      <c r="E9304">
        <f t="shared" si="873"/>
        <v>-0.34336665967485791</v>
      </c>
      <c r="F9304">
        <f t="shared" si="874"/>
        <v>0.60443840598267629</v>
      </c>
      <c r="G9304" s="2">
        <f t="shared" si="875"/>
        <v>-7212.0512622909764</v>
      </c>
    </row>
    <row r="9305" spans="1:7">
      <c r="A9305">
        <v>9298</v>
      </c>
      <c r="B9305">
        <f t="shared" si="870"/>
        <v>0.84335600907029473</v>
      </c>
      <c r="C9305" s="1">
        <f t="shared" si="871"/>
        <v>-0.9961618950708081</v>
      </c>
      <c r="D9305">
        <f t="shared" si="872"/>
        <v>-3.9231200174551464E-2</v>
      </c>
      <c r="E9305">
        <f t="shared" si="873"/>
        <v>-0.54291005054104191</v>
      </c>
      <c r="F9305">
        <f t="shared" si="874"/>
        <v>0.79239881594850436</v>
      </c>
      <c r="G9305" s="2">
        <f t="shared" si="875"/>
        <v>-5894.2824737842293</v>
      </c>
    </row>
    <row r="9306" spans="1:7">
      <c r="A9306">
        <v>9299</v>
      </c>
      <c r="B9306">
        <f t="shared" si="870"/>
        <v>0.84344671201814059</v>
      </c>
      <c r="C9306" s="1">
        <f t="shared" si="871"/>
        <v>-0.96998928939591544</v>
      </c>
      <c r="D9306">
        <f t="shared" si="872"/>
        <v>0.14806840026144252</v>
      </c>
      <c r="E9306">
        <f t="shared" si="873"/>
        <v>-0.71547079626805332</v>
      </c>
      <c r="F9306">
        <f t="shared" si="874"/>
        <v>0.92475915301057421</v>
      </c>
      <c r="G9306" s="2">
        <f t="shared" si="875"/>
        <v>-4594.7439929396405</v>
      </c>
    </row>
    <row r="9307" spans="1:7">
      <c r="A9307">
        <v>9300</v>
      </c>
      <c r="B9307">
        <f t="shared" si="870"/>
        <v>0.84353741496598644</v>
      </c>
      <c r="C9307" s="1">
        <f t="shared" si="871"/>
        <v>-0.91966211057920177</v>
      </c>
      <c r="D9307">
        <f t="shared" si="872"/>
        <v>0.3301580267120735</v>
      </c>
      <c r="E9307">
        <f t="shared" si="873"/>
        <v>-0.85247262282622072</v>
      </c>
      <c r="F9307">
        <f t="shared" si="874"/>
        <v>0.99223211859847715</v>
      </c>
      <c r="G9307" s="2">
        <f t="shared" si="875"/>
        <v>-3373.0844107115395</v>
      </c>
    </row>
    <row r="9308" spans="1:7">
      <c r="A9308">
        <v>9301</v>
      </c>
      <c r="B9308">
        <f t="shared" si="870"/>
        <v>0.84362811791383219</v>
      </c>
      <c r="C9308" s="1">
        <f t="shared" si="871"/>
        <v>-0.84643360083199093</v>
      </c>
      <c r="D9308">
        <f t="shared" si="872"/>
        <v>0.50063062530857438</v>
      </c>
      <c r="E9308">
        <f t="shared" si="873"/>
        <v>-0.947106535492102</v>
      </c>
      <c r="F9308">
        <f t="shared" si="874"/>
        <v>0.9900833520213741</v>
      </c>
      <c r="G9308" s="2">
        <f t="shared" si="875"/>
        <v>-2271.1961924560842</v>
      </c>
    </row>
    <row r="9309" spans="1:7">
      <c r="A9309">
        <v>9302</v>
      </c>
      <c r="B9309">
        <f t="shared" si="870"/>
        <v>0.84371882086167804</v>
      </c>
      <c r="C9309" s="1">
        <f t="shared" si="871"/>
        <v>-0.7521272889433972</v>
      </c>
      <c r="D9309">
        <f t="shared" si="872"/>
        <v>0.65348790200374751</v>
      </c>
      <c r="E9309">
        <f t="shared" si="873"/>
        <v>-0.99466922608223263</v>
      </c>
      <c r="F9309">
        <f t="shared" si="874"/>
        <v>0.91846362530980441</v>
      </c>
      <c r="G9309" s="2">
        <f t="shared" si="875"/>
        <v>-1311.3374078405843</v>
      </c>
    </row>
    <row r="9310" spans="1:7">
      <c r="A9310">
        <v>9303</v>
      </c>
      <c r="B9310">
        <f t="shared" si="870"/>
        <v>0.84380952380952379</v>
      </c>
      <c r="C9310" s="1">
        <f t="shared" si="871"/>
        <v>-0.63909158095631369</v>
      </c>
      <c r="D9310">
        <f t="shared" si="872"/>
        <v>0.78335138013670935</v>
      </c>
      <c r="E9310">
        <f t="shared" si="873"/>
        <v>-0.99279682750522469</v>
      </c>
      <c r="F9310">
        <f t="shared" si="874"/>
        <v>0.78239826402730017</v>
      </c>
      <c r="G9310" s="2">
        <f t="shared" si="875"/>
        <v>-496.04073223146639</v>
      </c>
    </row>
    <row r="9311" spans="1:7">
      <c r="A9311">
        <v>9304</v>
      </c>
      <c r="B9311">
        <f t="shared" si="870"/>
        <v>0.84390022675736964</v>
      </c>
      <c r="C9311" s="1">
        <f t="shared" si="871"/>
        <v>-0.51014128040045759</v>
      </c>
      <c r="D9311">
        <f t="shared" si="872"/>
        <v>0.88565164893853587</v>
      </c>
      <c r="E9311">
        <f t="shared" si="873"/>
        <v>-0.94158239802425092</v>
      </c>
      <c r="F9311">
        <f t="shared" si="874"/>
        <v>0.59143453636143217</v>
      </c>
      <c r="G9311" s="2">
        <f t="shared" si="875"/>
        <v>190.21880156444655</v>
      </c>
    </row>
    <row r="9312" spans="1:7">
      <c r="A9312">
        <v>9305</v>
      </c>
      <c r="B9312">
        <f t="shared" si="870"/>
        <v>0.84399092970521539</v>
      </c>
      <c r="C9312" s="1">
        <f t="shared" si="871"/>
        <v>-0.36848749434802563</v>
      </c>
      <c r="D9312">
        <f t="shared" si="872"/>
        <v>0.95678914403094761</v>
      </c>
      <c r="E9312">
        <f t="shared" si="873"/>
        <v>-0.84357129625868721</v>
      </c>
      <c r="F9312">
        <f t="shared" si="874"/>
        <v>0.35897175206176996</v>
      </c>
      <c r="G9312" s="2">
        <f t="shared" si="875"/>
        <v>777.76579114503545</v>
      </c>
    </row>
    <row r="9313" spans="1:7">
      <c r="A9313">
        <v>9306</v>
      </c>
      <c r="B9313">
        <f t="shared" si="870"/>
        <v>0.84408163265306124</v>
      </c>
      <c r="C9313" s="1">
        <f t="shared" si="871"/>
        <v>-0.2176576707539927</v>
      </c>
      <c r="D9313">
        <f t="shared" si="872"/>
        <v>0.99426080265278283</v>
      </c>
      <c r="E9313">
        <f t="shared" si="873"/>
        <v>-0.70363467678746228</v>
      </c>
      <c r="F9313">
        <f t="shared" si="874"/>
        <v>0.10132107602913734</v>
      </c>
      <c r="G9313" s="2">
        <f t="shared" si="875"/>
        <v>1307.1714835534892</v>
      </c>
    </row>
    <row r="9314" spans="1:7">
      <c r="A9314">
        <v>9307</v>
      </c>
      <c r="B9314">
        <f t="shared" si="870"/>
        <v>0.84417233560090699</v>
      </c>
      <c r="C9314" s="1">
        <f t="shared" si="871"/>
        <v>-6.140775831428244E-2</v>
      </c>
      <c r="D9314">
        <f t="shared" si="872"/>
        <v>0.9967481370898843</v>
      </c>
      <c r="E9314">
        <f t="shared" si="873"/>
        <v>-0.52872739362627286</v>
      </c>
      <c r="F9314">
        <f t="shared" si="874"/>
        <v>-0.16343897359190124</v>
      </c>
      <c r="G9314" s="2">
        <f t="shared" si="875"/>
        <v>1823.805086680708</v>
      </c>
    </row>
    <row r="9315" spans="1:7">
      <c r="A9315">
        <v>9308</v>
      </c>
      <c r="B9315">
        <f t="shared" si="870"/>
        <v>0.84426303854875284</v>
      </c>
      <c r="C9315" s="1">
        <f t="shared" si="871"/>
        <v>9.6371323783162779E-2</v>
      </c>
      <c r="D9315">
        <f t="shared" si="872"/>
        <v>0.96416362733334571</v>
      </c>
      <c r="E9315">
        <f t="shared" si="873"/>
        <v>-0.32754234378238312</v>
      </c>
      <c r="F9315">
        <f t="shared" si="874"/>
        <v>-0.41673103681034984</v>
      </c>
      <c r="G9315" s="2">
        <f t="shared" si="875"/>
        <v>2371.9617789283166</v>
      </c>
    </row>
    <row r="9316" spans="1:7">
      <c r="A9316">
        <v>9309</v>
      </c>
      <c r="B9316">
        <f t="shared" si="870"/>
        <v>0.84435374149659859</v>
      </c>
      <c r="C9316" s="1">
        <f t="shared" si="871"/>
        <v>0.25175057712524551</v>
      </c>
      <c r="D9316">
        <f t="shared" si="872"/>
        <v>0.89765380058174682</v>
      </c>
      <c r="E9316">
        <f t="shared" si="873"/>
        <v>-0.11007843002527175</v>
      </c>
      <c r="F9316">
        <f t="shared" si="874"/>
        <v>-0.64078242530541829</v>
      </c>
      <c r="G9316" s="2">
        <f t="shared" si="875"/>
        <v>2989.076417822268</v>
      </c>
    </row>
    <row r="9317" spans="1:7">
      <c r="A9317">
        <v>9310</v>
      </c>
      <c r="B9317">
        <f t="shared" si="870"/>
        <v>0.84444444444444444</v>
      </c>
      <c r="C9317" s="1">
        <f t="shared" si="871"/>
        <v>0.40086076358677336</v>
      </c>
      <c r="D9317">
        <f t="shared" si="872"/>
        <v>0.79955888923119567</v>
      </c>
      <c r="E9317">
        <f t="shared" si="873"/>
        <v>0.11285638487350706</v>
      </c>
      <c r="F9317">
        <f t="shared" si="874"/>
        <v>-0.81987217473028373</v>
      </c>
      <c r="G9317" s="2">
        <f t="shared" si="875"/>
        <v>3700.5289722089442</v>
      </c>
    </row>
    <row r="9318" spans="1:7">
      <c r="A9318">
        <v>9311</v>
      </c>
      <c r="B9318">
        <f t="shared" si="870"/>
        <v>0.8445351473922903</v>
      </c>
      <c r="C9318" s="1">
        <f t="shared" si="871"/>
        <v>0.53998875669897917</v>
      </c>
      <c r="D9318">
        <f t="shared" si="872"/>
        <v>0.67333048683766583</v>
      </c>
      <c r="E9318">
        <f t="shared" si="873"/>
        <v>0.33018223419512921</v>
      </c>
      <c r="F9318">
        <f t="shared" si="874"/>
        <v>-0.94143413414640431</v>
      </c>
      <c r="G9318" s="2">
        <f t="shared" si="875"/>
        <v>4515.5050768902738</v>
      </c>
    </row>
    <row r="9319" spans="1:7">
      <c r="A9319">
        <v>9312</v>
      </c>
      <c r="B9319">
        <f t="shared" si="870"/>
        <v>0.84462585034013604</v>
      </c>
      <c r="C9319" s="1">
        <f t="shared" si="871"/>
        <v>0.66567000554054667</v>
      </c>
      <c r="D9319">
        <f t="shared" si="872"/>
        <v>0.52341009943193861</v>
      </c>
      <c r="E9319">
        <f t="shared" si="873"/>
        <v>0.53109801697319081</v>
      </c>
      <c r="F9319">
        <f t="shared" si="874"/>
        <v>-0.99693869236570454</v>
      </c>
      <c r="G9319" s="2">
        <f t="shared" si="875"/>
        <v>5424.2957218497859</v>
      </c>
    </row>
    <row r="9320" spans="1:7">
      <c r="A9320">
        <v>9313</v>
      </c>
      <c r="B9320">
        <f t="shared" si="870"/>
        <v>0.8447165532879819</v>
      </c>
      <c r="C9320" s="1">
        <f t="shared" si="871"/>
        <v>0.7747748086290126</v>
      </c>
      <c r="D9320">
        <f t="shared" si="872"/>
        <v>0.3550728655090668</v>
      </c>
      <c r="E9320">
        <f t="shared" si="873"/>
        <v>0.70561821302040328</v>
      </c>
      <c r="F9320">
        <f t="shared" si="874"/>
        <v>-0.98249127329698549</v>
      </c>
      <c r="G9320" s="2">
        <f t="shared" si="875"/>
        <v>6397.3096039612301</v>
      </c>
    </row>
    <row r="9321" spans="1:7">
      <c r="A9321">
        <v>9314</v>
      </c>
      <c r="B9321">
        <f t="shared" si="870"/>
        <v>0.84480725623582764</v>
      </c>
      <c r="C9321" s="1">
        <f t="shared" si="871"/>
        <v>0.86458624942135354</v>
      </c>
      <c r="D9321">
        <f t="shared" si="872"/>
        <v>0.17424194360954617</v>
      </c>
      <c r="E9321">
        <f t="shared" si="873"/>
        <v>0.84506916356977946</v>
      </c>
      <c r="F9321">
        <f t="shared" si="874"/>
        <v>-0.89910560580673082</v>
      </c>
      <c r="G9321" s="2">
        <f t="shared" si="875"/>
        <v>7385.9381309546143</v>
      </c>
    </row>
    <row r="9322" spans="1:7">
      <c r="A9322">
        <v>9315</v>
      </c>
      <c r="B9322">
        <f t="shared" si="870"/>
        <v>0.8448979591836735</v>
      </c>
      <c r="C9322" s="1">
        <f t="shared" si="871"/>
        <v>0.93286785269170436</v>
      </c>
      <c r="D9322">
        <f t="shared" si="872"/>
        <v>-1.2719901510509639E-2</v>
      </c>
      <c r="E9322">
        <f t="shared" si="873"/>
        <v>0.94252015236501807</v>
      </c>
      <c r="F9322">
        <f t="shared" si="874"/>
        <v>-0.75263259362933632</v>
      </c>
      <c r="G9322" s="2">
        <f t="shared" si="875"/>
        <v>8325.2663243765728</v>
      </c>
    </row>
    <row r="9323" spans="1:7">
      <c r="A9323">
        <v>9316</v>
      </c>
      <c r="B9323">
        <f t="shared" si="870"/>
        <v>0.84498866213151924</v>
      </c>
      <c r="C9323" s="1">
        <f t="shared" si="871"/>
        <v>0.97791927700455783</v>
      </c>
      <c r="D9323">
        <f t="shared" si="872"/>
        <v>-0.19923418080347219</v>
      </c>
      <c r="E9323">
        <f t="shared" si="873"/>
        <v>0.99312786245793783</v>
      </c>
      <c r="F9323">
        <f t="shared" si="874"/>
        <v>-0.55334977629667048</v>
      </c>
      <c r="G9323" s="2">
        <f t="shared" si="875"/>
        <v>9138.4738677176483</v>
      </c>
    </row>
    <row r="9324" spans="1:7">
      <c r="A9324">
        <v>9317</v>
      </c>
      <c r="B9324">
        <f t="shared" si="870"/>
        <v>0.8450793650793651</v>
      </c>
      <c r="C9324" s="1">
        <f t="shared" si="871"/>
        <v>0.99861865644295</v>
      </c>
      <c r="D9324">
        <f t="shared" si="872"/>
        <v>-0.37873815339332778</v>
      </c>
      <c r="E9324">
        <f t="shared" si="873"/>
        <v>0.9943770892002135</v>
      </c>
      <c r="F9324">
        <f t="shared" si="874"/>
        <v>-0.31524018728718983</v>
      </c>
      <c r="G9324" s="2">
        <f t="shared" si="875"/>
        <v>9742.6305372198422</v>
      </c>
    </row>
    <row r="9325" spans="1:7">
      <c r="A9325">
        <v>9318</v>
      </c>
      <c r="B9325">
        <f t="shared" si="870"/>
        <v>0.84517006802721084</v>
      </c>
      <c r="C9325" s="1">
        <f t="shared" si="871"/>
        <v>0.99445053719713383</v>
      </c>
      <c r="D9325">
        <f t="shared" si="872"/>
        <v>-0.54491574491263417</v>
      </c>
      <c r="E9325">
        <f t="shared" si="873"/>
        <v>0.94620574598679585</v>
      </c>
      <c r="F9325">
        <f t="shared" si="874"/>
        <v>-5.501120960328746E-2</v>
      </c>
      <c r="G9325" s="2">
        <f t="shared" si="875"/>
        <v>10055.469965010059</v>
      </c>
    </row>
    <row r="9326" spans="1:7">
      <c r="A9326">
        <v>9319</v>
      </c>
      <c r="B9326">
        <f t="shared" si="870"/>
        <v>0.8452607709750567</v>
      </c>
      <c r="C9326" s="1">
        <f t="shared" si="871"/>
        <v>0.96551871334224715</v>
      </c>
      <c r="D9326">
        <f t="shared" si="872"/>
        <v>-0.69191978657205866</v>
      </c>
      <c r="E9326">
        <f t="shared" si="873"/>
        <v>0.85100794996196982</v>
      </c>
      <c r="F9326">
        <f t="shared" si="874"/>
        <v>0.2090777274890189</v>
      </c>
      <c r="G9326" s="2">
        <f t="shared" si="875"/>
        <v>10002.63453165883</v>
      </c>
    </row>
    <row r="9327" spans="1:7">
      <c r="A9327">
        <v>9320</v>
      </c>
      <c r="B9327">
        <f t="shared" si="870"/>
        <v>0.84535147392290244</v>
      </c>
      <c r="C9327" s="1">
        <f t="shared" si="871"/>
        <v>0.91254364216896977</v>
      </c>
      <c r="D9327">
        <f t="shared" si="872"/>
        <v>-0.81457775519040188</v>
      </c>
      <c r="E9327">
        <f t="shared" si="873"/>
        <v>0.7135150343283706</v>
      </c>
      <c r="F9327">
        <f t="shared" si="874"/>
        <v>0.45849635380174303</v>
      </c>
      <c r="G9327" s="2">
        <f t="shared" si="875"/>
        <v>9524.829563315112</v>
      </c>
    </row>
    <row r="9328" spans="1:7">
      <c r="A9328">
        <v>9321</v>
      </c>
      <c r="B9328">
        <f t="shared" si="870"/>
        <v>0.8454421768707483</v>
      </c>
      <c r="C9328" s="1">
        <f t="shared" si="871"/>
        <v>0.83684450343045158</v>
      </c>
      <c r="D9328">
        <f t="shared" si="872"/>
        <v>-0.9085737749667312</v>
      </c>
      <c r="E9328">
        <f t="shared" si="873"/>
        <v>0.54056040095062474</v>
      </c>
      <c r="F9328">
        <f t="shared" si="874"/>
        <v>0.67574376760857335</v>
      </c>
      <c r="G9328" s="2">
        <f t="shared" si="875"/>
        <v>8584.3117276718895</v>
      </c>
    </row>
    <row r="9329" spans="1:7">
      <c r="A9329">
        <v>9322</v>
      </c>
      <c r="B9329">
        <f t="shared" si="870"/>
        <v>0.84553287981859415</v>
      </c>
      <c r="C9329" s="1">
        <f t="shared" si="871"/>
        <v>0.74030634926414052</v>
      </c>
      <c r="D9329">
        <f t="shared" si="872"/>
        <v>-0.97060047703052332</v>
      </c>
      <c r="E9329">
        <f t="shared" si="873"/>
        <v>0.34073990008555555</v>
      </c>
      <c r="F9329">
        <f t="shared" si="874"/>
        <v>0.84557641755213242</v>
      </c>
      <c r="G9329" s="2">
        <f t="shared" si="875"/>
        <v>7170.1664240347891</v>
      </c>
    </row>
    <row r="9330" spans="1:7">
      <c r="A9330">
        <v>9323</v>
      </c>
      <c r="B9330">
        <f t="shared" si="870"/>
        <v>0.8456235827664399</v>
      </c>
      <c r="C9330" s="1">
        <f t="shared" si="871"/>
        <v>0.62533316281883122</v>
      </c>
      <c r="D9330">
        <f t="shared" si="872"/>
        <v>-0.99847537339926762</v>
      </c>
      <c r="E9330">
        <f t="shared" si="873"/>
        <v>0.12398461637911057</v>
      </c>
      <c r="F9330">
        <f t="shared" si="874"/>
        <v>0.95607769355192562</v>
      </c>
      <c r="G9330" s="2">
        <f t="shared" si="875"/>
        <v>5301.9007451294983</v>
      </c>
    </row>
    <row r="9331" spans="1:7">
      <c r="A9331">
        <v>9324</v>
      </c>
      <c r="B9331">
        <f t="shared" si="870"/>
        <v>0.84571428571428575</v>
      </c>
      <c r="C9331" s="1">
        <f t="shared" si="871"/>
        <v>0.494787994512769</v>
      </c>
      <c r="D9331">
        <f t="shared" si="872"/>
        <v>-0.99121765057971722</v>
      </c>
      <c r="E9331">
        <f t="shared" si="873"/>
        <v>-9.8932706331065934E-2</v>
      </c>
      <c r="F9331">
        <f t="shared" si="874"/>
        <v>0.99949407695269143</v>
      </c>
      <c r="G9331" s="2">
        <f t="shared" si="875"/>
        <v>3030.9878591600791</v>
      </c>
    </row>
    <row r="9332" spans="1:7">
      <c r="A9332">
        <v>9325</v>
      </c>
      <c r="B9332">
        <f t="shared" si="870"/>
        <v>0.8458049886621315</v>
      </c>
      <c r="C9332" s="1">
        <f t="shared" si="871"/>
        <v>0.35192166665000651</v>
      </c>
      <c r="D9332">
        <f t="shared" si="872"/>
        <v>-0.94908268073108693</v>
      </c>
      <c r="E9332">
        <f t="shared" si="873"/>
        <v>-0.31693307068799781</v>
      </c>
      <c r="F9332">
        <f t="shared" si="874"/>
        <v>0.97277917995887797</v>
      </c>
      <c r="G9332" s="2">
        <f t="shared" si="875"/>
        <v>440.13821392349854</v>
      </c>
    </row>
    <row r="9333" spans="1:7">
      <c r="A9333">
        <v>9326</v>
      </c>
      <c r="B9333">
        <f t="shared" si="870"/>
        <v>0.84589569160997735</v>
      </c>
      <c r="C9333" s="1">
        <f t="shared" si="871"/>
        <v>0.20029182177712151</v>
      </c>
      <c r="D9333">
        <f t="shared" si="872"/>
        <v>-0.87355303607242318</v>
      </c>
      <c r="E9333">
        <f t="shared" si="873"/>
        <v>-0.51918185230988256</v>
      </c>
      <c r="F9333">
        <f t="shared" si="874"/>
        <v>0.87780750085393677</v>
      </c>
      <c r="G9333" s="2">
        <f t="shared" si="875"/>
        <v>-2359.7667431343557</v>
      </c>
    </row>
    <row r="9334" spans="1:7">
      <c r="A9334">
        <v>9327</v>
      </c>
      <c r="B9334">
        <f t="shared" si="870"/>
        <v>0.8459863945578231</v>
      </c>
      <c r="C9334" s="1">
        <f t="shared" si="871"/>
        <v>4.3674330636699739E-2</v>
      </c>
      <c r="D9334">
        <f t="shared" si="872"/>
        <v>-0.76728632270426067</v>
      </c>
      <c r="E9334">
        <f t="shared" si="873"/>
        <v>-0.69562728092692494</v>
      </c>
      <c r="F9334">
        <f t="shared" si="874"/>
        <v>0.72124289649381079</v>
      </c>
      <c r="G9334" s="2">
        <f t="shared" si="875"/>
        <v>-5234.9728237550626</v>
      </c>
    </row>
    <row r="9335" spans="1:7">
      <c r="A9335">
        <v>9328</v>
      </c>
      <c r="B9335">
        <f t="shared" si="870"/>
        <v>0.84607709750566895</v>
      </c>
      <c r="C9335" s="1">
        <f t="shared" si="871"/>
        <v>-0.1140307341762492</v>
      </c>
      <c r="D9335">
        <f t="shared" si="872"/>
        <v>-0.63402166937440685</v>
      </c>
      <c r="E9335">
        <f t="shared" si="873"/>
        <v>-0.83750001365939597</v>
      </c>
      <c r="F9335">
        <f t="shared" si="874"/>
        <v>0.5140710009317081</v>
      </c>
      <c r="G9335" s="2">
        <f t="shared" si="875"/>
        <v>-8036.1106220875809</v>
      </c>
    </row>
    <row r="9336" spans="1:7">
      <c r="A9336">
        <v>9329</v>
      </c>
      <c r="B9336">
        <f t="shared" si="870"/>
        <v>0.8461678004535147</v>
      </c>
      <c r="C9336" s="1">
        <f t="shared" si="871"/>
        <v>-0.26889621741940478</v>
      </c>
      <c r="D9336">
        <f t="shared" si="872"/>
        <v>-0.47844816150456065</v>
      </c>
      <c r="E9336">
        <f t="shared" si="873"/>
        <v>-0.93774897160566362</v>
      </c>
      <c r="F9336">
        <f t="shared" si="874"/>
        <v>0.27082839885910021</v>
      </c>
      <c r="G9336" s="2">
        <f t="shared" si="875"/>
        <v>-10606.987137528966</v>
      </c>
    </row>
    <row r="9337" spans="1:7">
      <c r="A9337">
        <v>9330</v>
      </c>
      <c r="B9337">
        <f t="shared" si="870"/>
        <v>0.84625850340136055</v>
      </c>
      <c r="C9337" s="1">
        <f t="shared" si="871"/>
        <v>-0.41706567481753587</v>
      </c>
      <c r="D9337">
        <f t="shared" si="872"/>
        <v>-0.30603984978506421</v>
      </c>
      <c r="E9337">
        <f t="shared" si="873"/>
        <v>-0.99139177867099537</v>
      </c>
      <c r="F9337">
        <f t="shared" si="874"/>
        <v>8.5826402719830271E-3</v>
      </c>
      <c r="G9337" s="2">
        <f t="shared" si="875"/>
        <v>-12794.359972512093</v>
      </c>
    </row>
    <row r="9338" spans="1:7">
      <c r="A9338">
        <v>9331</v>
      </c>
      <c r="B9338">
        <f t="shared" si="870"/>
        <v>0.8463492063492063</v>
      </c>
      <c r="C9338" s="1">
        <f t="shared" si="871"/>
        <v>-0.55484940583969866</v>
      </c>
      <c r="D9338">
        <f t="shared" si="872"/>
        <v>-0.12286313877904372</v>
      </c>
      <c r="E9338">
        <f t="shared" si="873"/>
        <v>-0.99576238579970811</v>
      </c>
      <c r="F9338">
        <f t="shared" si="874"/>
        <v>-0.25426533454120509</v>
      </c>
      <c r="G9338" s="2">
        <f t="shared" si="875"/>
        <v>-14458.051987197417</v>
      </c>
    </row>
    <row r="9339" spans="1:7">
      <c r="A9339">
        <v>9332</v>
      </c>
      <c r="B9339">
        <f t="shared" si="870"/>
        <v>0.84643990929705215</v>
      </c>
      <c r="C9339" s="1">
        <f t="shared" si="871"/>
        <v>-0.67881633424092946</v>
      </c>
      <c r="D9339">
        <f t="shared" si="872"/>
        <v>6.4636667200018663E-2</v>
      </c>
      <c r="E9339">
        <f t="shared" si="873"/>
        <v>-0.95064357369185781</v>
      </c>
      <c r="F9339">
        <f t="shared" si="874"/>
        <v>-0.49927232972067298</v>
      </c>
      <c r="G9339" s="2">
        <f t="shared" si="875"/>
        <v>-15480.716778400811</v>
      </c>
    </row>
    <row r="9340" spans="1:7">
      <c r="A9340">
        <v>9333</v>
      </c>
      <c r="B9340">
        <f t="shared" si="870"/>
        <v>0.84653061224489801</v>
      </c>
      <c r="C9340" s="1">
        <f t="shared" si="871"/>
        <v>-0.78587944836880919</v>
      </c>
      <c r="D9340">
        <f t="shared" si="872"/>
        <v>0.24986215027131151</v>
      </c>
      <c r="E9340">
        <f t="shared" si="873"/>
        <v>-0.85827774860791783</v>
      </c>
      <c r="F9340">
        <f t="shared" si="874"/>
        <v>-0.70924699348694309</v>
      </c>
      <c r="G9340" s="2">
        <f t="shared" si="875"/>
        <v>-15776.565301442692</v>
      </c>
    </row>
    <row r="9341" spans="1:7">
      <c r="A9341">
        <v>9334</v>
      </c>
      <c r="B9341">
        <f t="shared" si="870"/>
        <v>0.84662131519274375</v>
      </c>
      <c r="C9341" s="1">
        <f t="shared" si="871"/>
        <v>-0.87337267360822546</v>
      </c>
      <c r="D9341">
        <f t="shared" si="872"/>
        <v>0.42629591748368306</v>
      </c>
      <c r="E9341">
        <f t="shared" si="873"/>
        <v>-0.72325549471324502</v>
      </c>
      <c r="F9341">
        <f t="shared" si="874"/>
        <v>-0.86945607993143836</v>
      </c>
      <c r="G9341" s="2">
        <f t="shared" si="875"/>
        <v>-15298.412480769195</v>
      </c>
    </row>
    <row r="9342" spans="1:7">
      <c r="A9342">
        <v>9335</v>
      </c>
      <c r="B9342">
        <f t="shared" si="870"/>
        <v>0.84671201814058961</v>
      </c>
      <c r="C9342" s="1">
        <f t="shared" si="871"/>
        <v>-0.93911726269766371</v>
      </c>
      <c r="D9342">
        <f t="shared" si="872"/>
        <v>0.58772992353068776</v>
      </c>
      <c r="E9342">
        <f t="shared" si="873"/>
        <v>-0.55228742191292501</v>
      </c>
      <c r="F9342">
        <f t="shared" si="874"/>
        <v>-0.96865823343018032</v>
      </c>
      <c r="G9342" s="2">
        <f t="shared" si="875"/>
        <v>-14042.49745882561</v>
      </c>
    </row>
    <row r="9343" spans="1:7">
      <c r="A9343">
        <v>9336</v>
      </c>
      <c r="B9343">
        <f t="shared" si="870"/>
        <v>0.84680272108843535</v>
      </c>
      <c r="C9343" s="1">
        <f t="shared" si="871"/>
        <v>-0.98147605066683596</v>
      </c>
      <c r="D9343">
        <f t="shared" si="872"/>
        <v>0.72848390867874246</v>
      </c>
      <c r="E9343">
        <f t="shared" si="873"/>
        <v>-0.35387064834632886</v>
      </c>
      <c r="F9343">
        <f t="shared" si="874"/>
        <v>-0.99989275836372582</v>
      </c>
      <c r="G9343" s="2">
        <f t="shared" si="875"/>
        <v>-12050.666615236112</v>
      </c>
    </row>
    <row r="9344" spans="1:7">
      <c r="A9344">
        <v>9337</v>
      </c>
      <c r="B9344">
        <f t="shared" si="870"/>
        <v>0.84689342403628121</v>
      </c>
      <c r="C9344" s="1">
        <f t="shared" si="871"/>
        <v>-0.99939422335101424</v>
      </c>
      <c r="D9344">
        <f t="shared" si="872"/>
        <v>0.84360526589209439</v>
      </c>
      <c r="E9344">
        <f t="shared" si="873"/>
        <v>-0.1378664933710034</v>
      </c>
      <c r="F9344">
        <f t="shared" si="874"/>
        <v>-0.96096802871195319</v>
      </c>
      <c r="G9344" s="2">
        <f t="shared" si="875"/>
        <v>-9409.6760965640733</v>
      </c>
    </row>
    <row r="9345" spans="1:7">
      <c r="A9345">
        <v>9338</v>
      </c>
      <c r="B9345">
        <f t="shared" si="870"/>
        <v>0.84698412698412695</v>
      </c>
      <c r="C9345" s="1">
        <f t="shared" si="871"/>
        <v>-0.99242558426391003</v>
      </c>
      <c r="D9345">
        <f t="shared" si="872"/>
        <v>0.92904330457633122</v>
      </c>
      <c r="E9345">
        <f t="shared" si="873"/>
        <v>8.4989630293250684E-2</v>
      </c>
      <c r="F9345">
        <f t="shared" si="874"/>
        <v>-0.85461526739310822</v>
      </c>
      <c r="G9345" s="2">
        <f t="shared" si="875"/>
        <v>-6247.5593759057729</v>
      </c>
    </row>
    <row r="9346" spans="1:7">
      <c r="A9346">
        <v>9339</v>
      </c>
      <c r="B9346">
        <f t="shared" si="870"/>
        <v>0.84707482993197281</v>
      </c>
      <c r="C9346" s="1">
        <f t="shared" si="871"/>
        <v>-0.96074366573661996</v>
      </c>
      <c r="D9346">
        <f t="shared" si="872"/>
        <v>0.98179177925274219</v>
      </c>
      <c r="E9346">
        <f t="shared" si="873"/>
        <v>0.30362176688556369</v>
      </c>
      <c r="F9346">
        <f t="shared" si="874"/>
        <v>-0.68829690514734443</v>
      </c>
      <c r="G9346" s="2">
        <f t="shared" si="875"/>
        <v>-2727.2026855924387</v>
      </c>
    </row>
    <row r="9347" spans="1:7">
      <c r="A9347">
        <v>9340</v>
      </c>
      <c r="B9347">
        <f t="shared" si="870"/>
        <v>0.84716553287981855</v>
      </c>
      <c r="C9347" s="1">
        <f t="shared" si="871"/>
        <v>-0.90513740763343309</v>
      </c>
      <c r="D9347">
        <f t="shared" si="872"/>
        <v>0.99999466810727733</v>
      </c>
      <c r="E9347">
        <f t="shared" si="873"/>
        <v>0.50716389292412589</v>
      </c>
      <c r="F9347">
        <f t="shared" si="874"/>
        <v>-0.47368296580667169</v>
      </c>
      <c r="G9347" s="2">
        <f t="shared" si="875"/>
        <v>962.53640693473835</v>
      </c>
    </row>
    <row r="9348" spans="1:7">
      <c r="A9348">
        <v>9341</v>
      </c>
      <c r="B9348">
        <f t="shared" si="870"/>
        <v>0.84725623582766441</v>
      </c>
      <c r="C9348" s="1">
        <f t="shared" si="871"/>
        <v>-0.82699151125278125</v>
      </c>
      <c r="D9348">
        <f t="shared" si="872"/>
        <v>0.98301147946712719</v>
      </c>
      <c r="E9348">
        <f t="shared" si="873"/>
        <v>0.68549995888600423</v>
      </c>
      <c r="F9348">
        <f t="shared" si="874"/>
        <v>-0.22583221830516509</v>
      </c>
      <c r="G9348" s="2">
        <f t="shared" si="875"/>
        <v>4617.6578159638884</v>
      </c>
    </row>
    <row r="9349" spans="1:7">
      <c r="A9349">
        <v>9342</v>
      </c>
      <c r="B9349">
        <f t="shared" si="870"/>
        <v>0.84734693877551015</v>
      </c>
      <c r="C9349" s="1">
        <f t="shared" si="871"/>
        <v>-0.72825195763846362</v>
      </c>
      <c r="D9349">
        <f t="shared" si="872"/>
        <v>0.93143978831017715</v>
      </c>
      <c r="E9349">
        <f t="shared" si="873"/>
        <v>0.82976665715961573</v>
      </c>
      <c r="F9349">
        <f t="shared" si="874"/>
        <v>3.7864448635880829E-2</v>
      </c>
      <c r="G9349" s="2">
        <f t="shared" si="875"/>
        <v>8031.142023504075</v>
      </c>
    </row>
    <row r="9350" spans="1:7">
      <c r="A9350">
        <v>9343</v>
      </c>
      <c r="B9350">
        <f t="shared" si="870"/>
        <v>0.84743764172335601</v>
      </c>
      <c r="C9350" s="1">
        <f t="shared" si="871"/>
        <v>-0.61137754896059915</v>
      </c>
      <c r="D9350">
        <f t="shared" si="872"/>
        <v>0.84709420983309669</v>
      </c>
      <c r="E9350">
        <f t="shared" si="873"/>
        <v>0.93279392868831057</v>
      </c>
      <c r="F9350">
        <f t="shared" si="874"/>
        <v>0.29890428916337608</v>
      </c>
      <c r="G9350" s="2">
        <f t="shared" si="875"/>
        <v>11005.611590431383</v>
      </c>
    </row>
    <row r="9351" spans="1:7">
      <c r="A9351">
        <v>9344</v>
      </c>
      <c r="B9351">
        <f t="shared" si="870"/>
        <v>0.84752834467120186</v>
      </c>
      <c r="C9351" s="1">
        <f t="shared" si="871"/>
        <v>-0.47927867967763677</v>
      </c>
      <c r="D9351">
        <f t="shared" si="872"/>
        <v>0.73294254992078245</v>
      </c>
      <c r="E9351">
        <f t="shared" si="873"/>
        <v>0.98946131511112767</v>
      </c>
      <c r="F9351">
        <f t="shared" si="874"/>
        <v>0.53897097837533281</v>
      </c>
      <c r="G9351" s="2">
        <f t="shared" si="875"/>
        <v>13365.721227972044</v>
      </c>
    </row>
    <row r="9352" spans="1:7">
      <c r="A9352">
        <v>9345</v>
      </c>
      <c r="B9352">
        <f t="shared" si="870"/>
        <v>0.84761904761904761</v>
      </c>
      <c r="C9352" s="1">
        <f t="shared" si="871"/>
        <v>-0.33524486219480165</v>
      </c>
      <c r="D9352">
        <f t="shared" si="872"/>
        <v>0.59300137914089701</v>
      </c>
      <c r="E9352">
        <f t="shared" si="873"/>
        <v>0.99695244569197605</v>
      </c>
      <c r="F9352">
        <f t="shared" si="874"/>
        <v>0.74121980985248048</v>
      </c>
      <c r="G9352" s="2">
        <f t="shared" si="875"/>
        <v>14969.465793679139</v>
      </c>
    </row>
    <row r="9353" spans="1:7">
      <c r="A9353">
        <v>9346</v>
      </c>
      <c r="B9353">
        <f t="shared" ref="B9353:B9416" si="876">(A9353/11025)</f>
        <v>0.84770975056689346</v>
      </c>
      <c r="C9353" s="1">
        <f t="shared" ref="C9353:C9416" si="877">(SIN(2*PI()*$B$2*B9353))</f>
        <v>-0.18286281176465521</v>
      </c>
      <c r="D9353">
        <f t="shared" ref="D9353:D9416" si="878">(SIN(2*PI()*$B$3*B9353))</f>
        <v>0.43219470462747622</v>
      </c>
      <c r="E9353">
        <f t="shared" ref="E9353:E9416" si="879">(SIN(2*PI()*$B$4*B9353))</f>
        <v>0.95489501102536067</v>
      </c>
      <c r="F9353">
        <f t="shared" ref="F9353:F9416" si="880">(SIN(2*PI()*$B$5*B9353))</f>
        <v>0.891459634455808</v>
      </c>
      <c r="G9353" s="2">
        <f t="shared" ref="G9353:G9416" si="881">$F$4*(($C$2*C9353+$C$3*D9353+$C$4*E9353+$C$5*F9353)/SUM($C$2:$C$5))</f>
        <v>15717.649037579922</v>
      </c>
    </row>
    <row r="9354" spans="1:7">
      <c r="A9354">
        <v>9347</v>
      </c>
      <c r="B9354">
        <f t="shared" si="876"/>
        <v>0.84780045351473921</v>
      </c>
      <c r="C9354" s="1">
        <f t="shared" si="877"/>
        <v>-2.592713047491144E-2</v>
      </c>
      <c r="D9354">
        <f t="shared" si="878"/>
        <v>0.25618071266045461</v>
      </c>
      <c r="E9354">
        <f t="shared" si="879"/>
        <v>0.86537926682480593</v>
      </c>
      <c r="F9354">
        <f t="shared" si="880"/>
        <v>0.97914860755695721</v>
      </c>
      <c r="G9354" s="2">
        <f t="shared" si="881"/>
        <v>15560.860924254797</v>
      </c>
    </row>
    <row r="9355" spans="1:7">
      <c r="A9355">
        <v>9348</v>
      </c>
      <c r="B9355">
        <f t="shared" si="876"/>
        <v>0.84789115646258506</v>
      </c>
      <c r="C9355" s="1">
        <f t="shared" si="877"/>
        <v>0.13165418554117192</v>
      </c>
      <c r="D9355">
        <f t="shared" si="878"/>
        <v>7.1152678223210683E-2</v>
      </c>
      <c r="E9355">
        <f t="shared" si="879"/>
        <v>0.73285414815372674</v>
      </c>
      <c r="F9355">
        <f t="shared" si="880"/>
        <v>0.99813387632608286</v>
      </c>
      <c r="G9355" s="2">
        <f t="shared" si="881"/>
        <v>14503.461661831441</v>
      </c>
    </row>
    <row r="9356" spans="1:7">
      <c r="A9356">
        <v>9349</v>
      </c>
      <c r="B9356">
        <f t="shared" si="876"/>
        <v>0.8479818594104308</v>
      </c>
      <c r="C9356" s="1">
        <f t="shared" si="877"/>
        <v>0.28595706262103793</v>
      </c>
      <c r="D9356">
        <f t="shared" si="878"/>
        <v>-0.11637895321286026</v>
      </c>
      <c r="E9356">
        <f t="shared" si="879"/>
        <v>0.56390615722471804</v>
      </c>
      <c r="F9356">
        <f t="shared" si="880"/>
        <v>0.94708330559782417</v>
      </c>
      <c r="G9356" s="2">
        <f t="shared" si="881"/>
        <v>12604.256791730399</v>
      </c>
    </row>
    <row r="9357" spans="1:7">
      <c r="A9357">
        <v>9350</v>
      </c>
      <c r="B9357">
        <f t="shared" si="876"/>
        <v>0.84807256235827666</v>
      </c>
      <c r="C9357" s="1">
        <f t="shared" si="877"/>
        <v>0.43313906645004957</v>
      </c>
      <c r="D9357">
        <f t="shared" si="878"/>
        <v>-0.29981564394864846</v>
      </c>
      <c r="E9357">
        <f t="shared" si="879"/>
        <v>0.36693201404999998</v>
      </c>
      <c r="F9357">
        <f t="shared" si="880"/>
        <v>0.82957894950580913</v>
      </c>
      <c r="G9357" s="2">
        <f t="shared" si="881"/>
        <v>9973.7578954290766</v>
      </c>
    </row>
    <row r="9358" spans="1:7">
      <c r="A9358">
        <v>9351</v>
      </c>
      <c r="B9358">
        <f t="shared" si="876"/>
        <v>0.8481632653061224</v>
      </c>
      <c r="C9358" s="1">
        <f t="shared" si="877"/>
        <v>0.56953508596409541</v>
      </c>
      <c r="D9358">
        <f t="shared" si="878"/>
        <v>-0.47270294195410978</v>
      </c>
      <c r="E9358">
        <f t="shared" si="879"/>
        <v>0.15172133921511791</v>
      </c>
      <c r="F9358">
        <f t="shared" si="880"/>
        <v>0.6538657102811728</v>
      </c>
      <c r="G9358" s="2">
        <f t="shared" si="881"/>
        <v>6768.1439512970719</v>
      </c>
    </row>
    <row r="9359" spans="1:7">
      <c r="A9359">
        <v>9352</v>
      </c>
      <c r="B9359">
        <f t="shared" si="876"/>
        <v>0.84825396825396826</v>
      </c>
      <c r="C9359" s="1">
        <f t="shared" si="877"/>
        <v>0.69174860156691798</v>
      </c>
      <c r="D9359">
        <f t="shared" si="878"/>
        <v>-0.6289575889284964</v>
      </c>
      <c r="E9359">
        <f t="shared" si="879"/>
        <v>-7.1029890545947216E-2</v>
      </c>
      <c r="F9359">
        <f t="shared" si="880"/>
        <v>0.43227282001513256</v>
      </c>
      <c r="G9359" s="2">
        <f t="shared" si="881"/>
        <v>3180.2545658070517</v>
      </c>
    </row>
    <row r="9360" spans="1:7">
      <c r="A9360">
        <v>9353</v>
      </c>
      <c r="B9360">
        <f t="shared" si="876"/>
        <v>0.848344671201814</v>
      </c>
      <c r="C9360" s="1">
        <f t="shared" si="877"/>
        <v>0.79673626491043914</v>
      </c>
      <c r="D9360">
        <f t="shared" si="878"/>
        <v>-0.76308156743962341</v>
      </c>
      <c r="E9360">
        <f t="shared" si="879"/>
        <v>-0.29025093270233349</v>
      </c>
      <c r="F9360">
        <f t="shared" si="880"/>
        <v>0.18034873815311878</v>
      </c>
      <c r="G9360" s="2">
        <f t="shared" si="881"/>
        <v>-571.85622808799235</v>
      </c>
    </row>
    <row r="9361" spans="1:7">
      <c r="A9361">
        <v>9354</v>
      </c>
      <c r="B9361">
        <f t="shared" si="876"/>
        <v>0.84843537414965986</v>
      </c>
      <c r="C9361" s="1">
        <f t="shared" si="877"/>
        <v>0.88188368404123241</v>
      </c>
      <c r="D9361">
        <f t="shared" si="878"/>
        <v>-0.87035555562278477</v>
      </c>
      <c r="E9361">
        <f t="shared" si="879"/>
        <v>-0.49504649514874555</v>
      </c>
      <c r="F9361">
        <f t="shared" si="880"/>
        <v>-8.4229833831324832E-2</v>
      </c>
      <c r="G9361" s="2">
        <f t="shared" si="881"/>
        <v>-4258.111504212171</v>
      </c>
    </row>
    <row r="9362" spans="1:7">
      <c r="A9362">
        <v>9355</v>
      </c>
      <c r="B9362">
        <f t="shared" si="876"/>
        <v>0.84852607709750572</v>
      </c>
      <c r="C9362" s="1">
        <f t="shared" si="877"/>
        <v>0.94507052671857517</v>
      </c>
      <c r="D9362">
        <f t="shared" si="878"/>
        <v>-0.94700498249106912</v>
      </c>
      <c r="E9362">
        <f t="shared" si="879"/>
        <v>-0.6752382325367009</v>
      </c>
      <c r="F9362">
        <f t="shared" si="880"/>
        <v>-0.34289826964808195</v>
      </c>
      <c r="G9362" s="2">
        <f t="shared" si="881"/>
        <v>-7650.5321846795769</v>
      </c>
    </row>
    <row r="9363" spans="1:7">
      <c r="A9363">
        <v>9356</v>
      </c>
      <c r="B9363">
        <f t="shared" si="876"/>
        <v>0.84861678004535146</v>
      </c>
      <c r="C9363" s="1">
        <f t="shared" si="877"/>
        <v>0.98472332070973567</v>
      </c>
      <c r="D9363">
        <f t="shared" si="878"/>
        <v>-0.99033284099039687</v>
      </c>
      <c r="E9363">
        <f t="shared" si="879"/>
        <v>-0.82187061033132636</v>
      </c>
      <c r="F9363">
        <f t="shared" si="880"/>
        <v>-0.57750663822634474</v>
      </c>
      <c r="G9363" s="2">
        <f t="shared" si="881"/>
        <v>-10537.400766287492</v>
      </c>
    </row>
    <row r="9364" spans="1:7">
      <c r="A9364">
        <v>9357</v>
      </c>
      <c r="B9364">
        <f t="shared" si="876"/>
        <v>0.84870748299319732</v>
      </c>
      <c r="C9364" s="1">
        <f t="shared" si="877"/>
        <v>0.99985463623254589</v>
      </c>
      <c r="D9364">
        <f t="shared" si="878"/>
        <v>-0.99881458560542402</v>
      </c>
      <c r="E9364">
        <f t="shared" si="879"/>
        <v>-0.92765599513568908</v>
      </c>
      <c r="F9364">
        <f t="shared" si="880"/>
        <v>-0.77159322592684998</v>
      </c>
      <c r="G9364" s="2">
        <f t="shared" si="881"/>
        <v>-12736.56877826563</v>
      </c>
    </row>
    <row r="9365" spans="1:7">
      <c r="A9365">
        <v>9358</v>
      </c>
      <c r="B9365">
        <f t="shared" si="876"/>
        <v>0.84879818594104306</v>
      </c>
      <c r="C9365" s="1">
        <f t="shared" si="877"/>
        <v>0.99008767483003113</v>
      </c>
      <c r="D9365">
        <f t="shared" si="878"/>
        <v>-0.9721517754214879</v>
      </c>
      <c r="E9365">
        <f t="shared" si="879"/>
        <v>-0.98733685027955387</v>
      </c>
      <c r="F9365">
        <f t="shared" si="880"/>
        <v>-0.91153960196808581</v>
      </c>
      <c r="G9365" s="2">
        <f t="shared" si="881"/>
        <v>-14107.054146293223</v>
      </c>
    </row>
    <row r="9366" spans="1:7">
      <c r="A9366">
        <v>9359</v>
      </c>
      <c r="B9366">
        <f t="shared" si="876"/>
        <v>0.84888888888888892</v>
      </c>
      <c r="C9366" s="1">
        <f t="shared" si="877"/>
        <v>0.95566565236668466</v>
      </c>
      <c r="D9366">
        <f t="shared" si="878"/>
        <v>-0.9112825751461715</v>
      </c>
      <c r="E9366">
        <f t="shared" si="879"/>
        <v>-0.99794703554487096</v>
      </c>
      <c r="F9366">
        <f t="shared" si="880"/>
        <v>-0.98752617985701963</v>
      </c>
      <c r="G9366" s="2">
        <f t="shared" si="881"/>
        <v>-14558.176036360332</v>
      </c>
    </row>
    <row r="9367" spans="1:7">
      <c r="A9367">
        <v>9360</v>
      </c>
      <c r="B9367">
        <f t="shared" si="876"/>
        <v>0.84897959183673466</v>
      </c>
      <c r="C9367" s="1">
        <f t="shared" si="877"/>
        <v>0.8974457424921195</v>
      </c>
      <c r="D9367">
        <f t="shared" si="878"/>
        <v>-0.81834874459703544</v>
      </c>
      <c r="E9367">
        <f t="shared" si="879"/>
        <v>-0.95895922441846371</v>
      </c>
      <c r="F9367">
        <f t="shared" si="880"/>
        <v>-0.99422122614640684</v>
      </c>
      <c r="G9367" s="2">
        <f t="shared" si="881"/>
        <v>-14055.625895023399</v>
      </c>
    </row>
    <row r="9368" spans="1:7">
      <c r="A9368">
        <v>9361</v>
      </c>
      <c r="B9368">
        <f t="shared" si="876"/>
        <v>0.84907029478458051</v>
      </c>
      <c r="C9368" s="1">
        <f t="shared" si="877"/>
        <v>0.81687773139134212</v>
      </c>
      <c r="D9368">
        <f t="shared" si="878"/>
        <v>-0.69662027817291894</v>
      </c>
      <c r="E9368">
        <f t="shared" si="879"/>
        <v>-0.87231111223524282</v>
      </c>
      <c r="F9368">
        <f t="shared" si="880"/>
        <v>-0.93115497100030575</v>
      </c>
      <c r="G9368" s="2">
        <f t="shared" si="881"/>
        <v>-12624.064725128441</v>
      </c>
    </row>
    <row r="9369" spans="1:7">
      <c r="A9369">
        <v>9362</v>
      </c>
      <c r="B9369">
        <f t="shared" si="876"/>
        <v>0.84916099773242626</v>
      </c>
      <c r="C9369" s="1">
        <f t="shared" si="877"/>
        <v>0.71596791535885018</v>
      </c>
      <c r="D9369">
        <f t="shared" si="878"/>
        <v>-0.55038034596413377</v>
      </c>
      <c r="E9369">
        <f t="shared" si="879"/>
        <v>-0.74230911266550437</v>
      </c>
      <c r="F9369">
        <f t="shared" si="880"/>
        <v>-0.80275257043043247</v>
      </c>
      <c r="G9369" s="2">
        <f t="shared" si="881"/>
        <v>-10346.055852759155</v>
      </c>
    </row>
    <row r="9370" spans="1:7">
      <c r="A9370">
        <v>9363</v>
      </c>
      <c r="B9370">
        <f t="shared" si="876"/>
        <v>0.84925170068027211</v>
      </c>
      <c r="C9370" s="1">
        <f t="shared" si="877"/>
        <v>0.59722914021525753</v>
      </c>
      <c r="D9370">
        <f t="shared" si="878"/>
        <v>-0.38477458499418071</v>
      </c>
      <c r="E9370">
        <f t="shared" si="879"/>
        <v>-0.57541432882885202</v>
      </c>
      <c r="F9370">
        <f t="shared" si="880"/>
        <v>-0.61802360734972617</v>
      </c>
      <c r="G9370" s="2">
        <f t="shared" si="881"/>
        <v>-7357.3753571812604</v>
      </c>
    </row>
    <row r="9371" spans="1:7">
      <c r="A9371">
        <v>9364</v>
      </c>
      <c r="B9371">
        <f t="shared" si="876"/>
        <v>0.84934240362811786</v>
      </c>
      <c r="C9371" s="1">
        <f t="shared" si="877"/>
        <v>0.46361822668100516</v>
      </c>
      <c r="D9371">
        <f t="shared" si="878"/>
        <v>-0.20563004347131095</v>
      </c>
      <c r="E9371">
        <f t="shared" si="879"/>
        <v>-0.37992143628723579</v>
      </c>
      <c r="F9371">
        <f t="shared" si="880"/>
        <v>-0.38992991815739775</v>
      </c>
      <c r="G9371" s="2">
        <f t="shared" si="881"/>
        <v>-3838.9737842620448</v>
      </c>
    </row>
    <row r="9372" spans="1:7">
      <c r="A9372">
        <v>9365</v>
      </c>
      <c r="B9372">
        <f t="shared" si="876"/>
        <v>0.84943310657596371</v>
      </c>
      <c r="C9372" s="1">
        <f t="shared" si="877"/>
        <v>0.31846233993002132</v>
      </c>
      <c r="D9372">
        <f t="shared" si="878"/>
        <v>-1.9250148725496647E-2</v>
      </c>
      <c r="E9372">
        <f t="shared" si="879"/>
        <v>-0.16554643742555314</v>
      </c>
      <c r="F9372">
        <f t="shared" si="880"/>
        <v>-0.13447610242194211</v>
      </c>
      <c r="G9372" s="2">
        <f t="shared" si="881"/>
        <v>-6.0776148222791564</v>
      </c>
    </row>
    <row r="9373" spans="1:7">
      <c r="A9373">
        <v>9366</v>
      </c>
      <c r="B9373">
        <f t="shared" si="876"/>
        <v>0.84952380952380957</v>
      </c>
      <c r="C9373" s="1">
        <f t="shared" si="877"/>
        <v>0.1653761368687183</v>
      </c>
      <c r="D9373">
        <f t="shared" si="878"/>
        <v>0.16780708685689005</v>
      </c>
      <c r="E9373">
        <f t="shared" si="879"/>
        <v>5.7056224140896249E-2</v>
      </c>
      <c r="F9373">
        <f t="shared" si="880"/>
        <v>0.13041346832521672</v>
      </c>
      <c r="G9373" s="2">
        <f t="shared" si="881"/>
        <v>3904.8968714379093</v>
      </c>
    </row>
    <row r="9374" spans="1:7">
      <c r="A9374">
        <v>9367</v>
      </c>
      <c r="B9374">
        <f t="shared" si="876"/>
        <v>0.84961451247165531</v>
      </c>
      <c r="C9374" s="1">
        <f t="shared" si="877"/>
        <v>8.1717543207322565E-3</v>
      </c>
      <c r="D9374">
        <f t="shared" si="878"/>
        <v>0.34895981779434687</v>
      </c>
      <c r="E9374">
        <f t="shared" si="879"/>
        <v>0.27682318972521996</v>
      </c>
      <c r="F9374">
        <f t="shared" si="880"/>
        <v>0.38615234601106124</v>
      </c>
      <c r="G9374" s="2">
        <f t="shared" si="881"/>
        <v>7650.8033088852026</v>
      </c>
    </row>
    <row r="9375" spans="1:7">
      <c r="A9375">
        <v>9368</v>
      </c>
      <c r="B9375">
        <f t="shared" si="876"/>
        <v>0.84970521541950117</v>
      </c>
      <c r="C9375" s="1">
        <f t="shared" si="877"/>
        <v>-0.1492361204096874</v>
      </c>
      <c r="D9375">
        <f t="shared" si="878"/>
        <v>0.51783395607263982</v>
      </c>
      <c r="E9375">
        <f t="shared" si="879"/>
        <v>0.48283203481204007</v>
      </c>
      <c r="F9375">
        <f t="shared" si="880"/>
        <v>0.61479615722554171</v>
      </c>
      <c r="G9375" s="2">
        <f t="shared" si="881"/>
        <v>10996.695207754006</v>
      </c>
    </row>
    <row r="9376" spans="1:7">
      <c r="A9376">
        <v>9369</v>
      </c>
      <c r="B9376">
        <f t="shared" si="876"/>
        <v>0.84979591836734691</v>
      </c>
      <c r="C9376" s="1">
        <f t="shared" si="877"/>
        <v>-0.30292773267697304</v>
      </c>
      <c r="D9376">
        <f t="shared" si="878"/>
        <v>0.66848745149228539</v>
      </c>
      <c r="E9376">
        <f t="shared" si="879"/>
        <v>0.6648441138707224</v>
      </c>
      <c r="F9376">
        <f t="shared" si="880"/>
        <v>0.80030170210855056</v>
      </c>
      <c r="G9376" s="2">
        <f t="shared" si="881"/>
        <v>13730.291510959391</v>
      </c>
    </row>
    <row r="9377" spans="1:7">
      <c r="A9377">
        <v>9370</v>
      </c>
      <c r="B9377">
        <f t="shared" si="876"/>
        <v>0.84988662131519277</v>
      </c>
      <c r="C9377" s="1">
        <f t="shared" si="877"/>
        <v>-0.44907586981974279</v>
      </c>
      <c r="D9377">
        <f t="shared" si="878"/>
        <v>0.79561937022530638</v>
      </c>
      <c r="E9377">
        <f t="shared" si="879"/>
        <v>0.8138134213329612</v>
      </c>
      <c r="F9377">
        <f t="shared" si="880"/>
        <v>0.9296526540180956</v>
      </c>
      <c r="G9377" s="2">
        <f t="shared" si="881"/>
        <v>15675.071818174652</v>
      </c>
    </row>
    <row r="9378" spans="1:7">
      <c r="A9378">
        <v>9371</v>
      </c>
      <c r="B9378">
        <f t="shared" si="876"/>
        <v>0.84997732426303851</v>
      </c>
      <c r="C9378" s="1">
        <f t="shared" si="877"/>
        <v>-0.58404116601536848</v>
      </c>
      <c r="D9378">
        <f t="shared" si="878"/>
        <v>0.89475641487536994</v>
      </c>
      <c r="E9378">
        <f t="shared" si="879"/>
        <v>0.92233617832990689</v>
      </c>
      <c r="F9378">
        <f t="shared" si="880"/>
        <v>0.99377287324780472</v>
      </c>
      <c r="G9378" s="2">
        <f t="shared" si="881"/>
        <v>16701.182253282848</v>
      </c>
    </row>
    <row r="9379" spans="1:7">
      <c r="A9379">
        <v>9372</v>
      </c>
      <c r="B9379">
        <f t="shared" si="876"/>
        <v>0.85006802721088437</v>
      </c>
      <c r="C9379" s="1">
        <f t="shared" si="877"/>
        <v>-0.70446272939211985</v>
      </c>
      <c r="D9379">
        <f t="shared" si="878"/>
        <v>0.96241032310825414</v>
      </c>
      <c r="E9379">
        <f t="shared" si="879"/>
        <v>0.98501880071506032</v>
      </c>
      <c r="F9379">
        <f t="shared" si="880"/>
        <v>0.9881632505210447</v>
      </c>
      <c r="G9379" s="2">
        <f t="shared" si="881"/>
        <v>16733.472337141793</v>
      </c>
    </row>
    <row r="9380" spans="1:7">
      <c r="A9380">
        <v>9373</v>
      </c>
      <c r="B9380">
        <f t="shared" si="876"/>
        <v>0.85015873015873011</v>
      </c>
      <c r="C9380" s="1">
        <f t="shared" si="877"/>
        <v>-0.80734183461076892</v>
      </c>
      <c r="D9380">
        <f t="shared" si="878"/>
        <v>0.99620060657322895</v>
      </c>
      <c r="E9380">
        <f t="shared" si="879"/>
        <v>0.99874596035160412</v>
      </c>
      <c r="F9380">
        <f t="shared" si="880"/>
        <v>0.9132173949981387</v>
      </c>
      <c r="G9380" s="2">
        <f t="shared" si="881"/>
        <v>15756.165954841523</v>
      </c>
    </row>
    <row r="9381" spans="1:7">
      <c r="A9381">
        <v>9374</v>
      </c>
      <c r="B9381">
        <f t="shared" si="876"/>
        <v>0.85024943310657597</v>
      </c>
      <c r="C9381" s="1">
        <f t="shared" si="877"/>
        <v>-0.89011659681510147</v>
      </c>
      <c r="D9381">
        <f t="shared" si="878"/>
        <v>0.99493831139851407</v>
      </c>
      <c r="E9381">
        <f t="shared" si="879"/>
        <v>0.96283541701047559</v>
      </c>
      <c r="F9381">
        <f t="shared" si="880"/>
        <v>0.77419401598946502</v>
      </c>
      <c r="G9381" s="2">
        <f t="shared" si="881"/>
        <v>13813.88360687515</v>
      </c>
    </row>
    <row r="9382" spans="1:7">
      <c r="A9382">
        <v>9375</v>
      </c>
      <c r="B9382">
        <f t="shared" si="876"/>
        <v>0.85034013605442171</v>
      </c>
      <c r="C9382" s="1">
        <f t="shared" si="877"/>
        <v>-0.95072576742199677</v>
      </c>
      <c r="D9382">
        <f t="shared" si="878"/>
        <v>0.95866785303677271</v>
      </c>
      <c r="E9382">
        <f t="shared" si="879"/>
        <v>0.87907192572938853</v>
      </c>
      <c r="F9382">
        <f t="shared" si="880"/>
        <v>0.58084793625934183</v>
      </c>
      <c r="G9382" s="2">
        <f t="shared" si="881"/>
        <v>11008.964607026299</v>
      </c>
    </row>
    <row r="9383" spans="1:7">
      <c r="A9383">
        <v>9376</v>
      </c>
      <c r="B9383">
        <f t="shared" si="876"/>
        <v>0.85043083900226757</v>
      </c>
      <c r="C9383" s="1">
        <f t="shared" si="877"/>
        <v>-0.98766006312270593</v>
      </c>
      <c r="D9383">
        <f t="shared" si="878"/>
        <v>0.88866545345119541</v>
      </c>
      <c r="E9383">
        <f t="shared" si="879"/>
        <v>0.75161853443608584</v>
      </c>
      <c r="F9383">
        <f t="shared" si="880"/>
        <v>0.34674562752880306</v>
      </c>
      <c r="G9383" s="2">
        <f t="shared" si="881"/>
        <v>7495.2716422003377</v>
      </c>
    </row>
    <row r="9384" spans="1:7">
      <c r="A9384">
        <v>9377</v>
      </c>
      <c r="B9384">
        <f t="shared" si="876"/>
        <v>0.85052154195011342</v>
      </c>
      <c r="C9384" s="1">
        <f t="shared" si="877"/>
        <v>-0.99999974989861917</v>
      </c>
      <c r="D9384">
        <f t="shared" si="878"/>
        <v>0.78739423563171373</v>
      </c>
      <c r="E9384">
        <f t="shared" si="879"/>
        <v>0.58680968034613235</v>
      </c>
      <c r="F9384">
        <f t="shared" si="880"/>
        <v>8.8313294848506918E-2</v>
      </c>
      <c r="G9384" s="2">
        <f t="shared" si="881"/>
        <v>3468.8809569580035</v>
      </c>
    </row>
    <row r="9385" spans="1:7">
      <c r="A9385">
        <v>9378</v>
      </c>
      <c r="B9385">
        <f t="shared" si="876"/>
        <v>0.85061224489795917</v>
      </c>
      <c r="C9385" s="1">
        <f t="shared" si="877"/>
        <v>-0.98743754614367663</v>
      </c>
      <c r="D9385">
        <f t="shared" si="878"/>
        <v>0.658417555495872</v>
      </c>
      <c r="E9385">
        <f t="shared" si="879"/>
        <v>0.39283636825237361</v>
      </c>
      <c r="F9385">
        <f t="shared" si="880"/>
        <v>-0.17631569730779792</v>
      </c>
      <c r="G9385" s="2">
        <f t="shared" si="881"/>
        <v>-843.74489777421695</v>
      </c>
    </row>
    <row r="9386" spans="1:7">
      <c r="A9386">
        <v>9379</v>
      </c>
      <c r="B9386">
        <f t="shared" si="876"/>
        <v>0.85070294784580502</v>
      </c>
      <c r="C9386" s="1">
        <f t="shared" si="877"/>
        <v>-0.95028627455884762</v>
      </c>
      <c r="D9386">
        <f t="shared" si="878"/>
        <v>0.50627362070297766</v>
      </c>
      <c r="E9386">
        <f t="shared" si="879"/>
        <v>0.17933907734895424</v>
      </c>
      <c r="F9386">
        <f t="shared" si="880"/>
        <v>-0.42857318482932988</v>
      </c>
      <c r="G9386" s="2">
        <f t="shared" si="881"/>
        <v>-5199.3507100218421</v>
      </c>
    </row>
    <row r="9387" spans="1:7">
      <c r="A9387">
        <v>9380</v>
      </c>
      <c r="B9387">
        <f t="shared" si="876"/>
        <v>0.85079365079365077</v>
      </c>
      <c r="C9387" s="1">
        <f t="shared" si="877"/>
        <v>-0.88947107227359767</v>
      </c>
      <c r="D9387">
        <f t="shared" si="878"/>
        <v>0.33631580807721245</v>
      </c>
      <c r="E9387">
        <f t="shared" si="879"/>
        <v>-4.3071370860856918E-2</v>
      </c>
      <c r="F9387">
        <f t="shared" si="880"/>
        <v>-0.6507590722399853</v>
      </c>
      <c r="G9387" s="2">
        <f t="shared" si="881"/>
        <v>-9352.3928047292065</v>
      </c>
    </row>
    <row r="9388" spans="1:7">
      <c r="A9388">
        <v>9381</v>
      </c>
      <c r="B9388">
        <f t="shared" si="876"/>
        <v>0.85088435374149662</v>
      </c>
      <c r="C9388" s="1">
        <f t="shared" si="877"/>
        <v>-0.80650635317646846</v>
      </c>
      <c r="D9388">
        <f t="shared" si="878"/>
        <v>0.15452429826932959</v>
      </c>
      <c r="E9388">
        <f t="shared" si="879"/>
        <v>-0.26334117069910451</v>
      </c>
      <c r="F9388">
        <f t="shared" si="880"/>
        <v>-0.82728329139596879</v>
      </c>
      <c r="G9388" s="2">
        <f t="shared" si="881"/>
        <v>-13069.54887751659</v>
      </c>
    </row>
    <row r="9389" spans="1:7">
      <c r="A9389">
        <v>9382</v>
      </c>
      <c r="B9389">
        <f t="shared" si="876"/>
        <v>0.85097505668934237</v>
      </c>
      <c r="C9389" s="1">
        <f t="shared" si="877"/>
        <v>-0.70345809613744403</v>
      </c>
      <c r="D9389">
        <f t="shared" si="878"/>
        <v>-3.2704344462038071E-2</v>
      </c>
      <c r="E9389">
        <f t="shared" si="879"/>
        <v>-0.47052290677351682</v>
      </c>
      <c r="F9389">
        <f t="shared" si="880"/>
        <v>-0.9457597063549773</v>
      </c>
      <c r="G9389" s="2">
        <f t="shared" si="881"/>
        <v>-16143.337902959824</v>
      </c>
    </row>
    <row r="9390" spans="1:7">
      <c r="A9390">
        <v>9383</v>
      </c>
      <c r="B9390">
        <f t="shared" si="876"/>
        <v>0.85106575963718822</v>
      </c>
      <c r="C9390" s="1">
        <f t="shared" si="877"/>
        <v>-0.58289239821390548</v>
      </c>
      <c r="D9390">
        <f t="shared" si="878"/>
        <v>-0.21878224345955591</v>
      </c>
      <c r="E9390">
        <f t="shared" si="879"/>
        <v>-0.65431964083761551</v>
      </c>
      <c r="F9390">
        <f t="shared" si="880"/>
        <v>-0.99787520864655099</v>
      </c>
      <c r="G9390" s="2">
        <f t="shared" si="881"/>
        <v>-18404.021183682205</v>
      </c>
    </row>
    <row r="9391" spans="1:7">
      <c r="A9391">
        <v>9384</v>
      </c>
      <c r="B9391">
        <f t="shared" si="876"/>
        <v>0.85115646258503397</v>
      </c>
      <c r="C9391" s="1">
        <f t="shared" si="877"/>
        <v>-0.44781157396888799</v>
      </c>
      <c r="D9391">
        <f t="shared" si="878"/>
        <v>-0.39716201243820504</v>
      </c>
      <c r="E9391">
        <f t="shared" si="879"/>
        <v>-0.80559666991795575</v>
      </c>
      <c r="F9391">
        <f t="shared" si="880"/>
        <v>-0.97997302131874586</v>
      </c>
      <c r="G9391" s="2">
        <f t="shared" si="881"/>
        <v>-19729.07458232846</v>
      </c>
    </row>
    <row r="9392" spans="1:7">
      <c r="A9392">
        <v>9385</v>
      </c>
      <c r="B9392">
        <f t="shared" si="876"/>
        <v>0.85124716553287982</v>
      </c>
      <c r="C9392" s="1">
        <f t="shared" si="877"/>
        <v>-0.30157939214107554</v>
      </c>
      <c r="D9392">
        <f t="shared" si="878"/>
        <v>-0.56156713355834453</v>
      </c>
      <c r="E9392">
        <f t="shared" si="879"/>
        <v>-0.91683552131484192</v>
      </c>
      <c r="F9392">
        <f t="shared" si="880"/>
        <v>-0.89330928320036962</v>
      </c>
      <c r="G9392" s="2">
        <f t="shared" si="881"/>
        <v>-20049.684976609737</v>
      </c>
    </row>
    <row r="9393" spans="1:7">
      <c r="A9393">
        <v>9386</v>
      </c>
      <c r="B9393">
        <f t="shared" si="876"/>
        <v>0.85133786848072557</v>
      </c>
      <c r="C9393" s="1">
        <f t="shared" si="877"/>
        <v>-0.14783731142599607</v>
      </c>
      <c r="D9393">
        <f t="shared" si="878"/>
        <v>-0.70621280464299341</v>
      </c>
      <c r="E9393">
        <f t="shared" si="879"/>
        <v>-0.98250762091191701</v>
      </c>
      <c r="F9393">
        <f t="shared" si="880"/>
        <v>-0.74396490968472018</v>
      </c>
      <c r="G9393" s="2">
        <f t="shared" si="881"/>
        <v>-19353.919849992199</v>
      </c>
    </row>
    <row r="9394" spans="1:7">
      <c r="A9394">
        <v>9387</v>
      </c>
      <c r="B9394">
        <f t="shared" si="876"/>
        <v>0.85142857142857142</v>
      </c>
      <c r="C9394" s="1">
        <f t="shared" si="877"/>
        <v>9.5861987557643059E-3</v>
      </c>
      <c r="D9394">
        <f t="shared" si="878"/>
        <v>-0.82600948476389613</v>
      </c>
      <c r="E9394">
        <f t="shared" si="879"/>
        <v>-0.9993490634688813</v>
      </c>
      <c r="F9394">
        <f t="shared" si="880"/>
        <v>-0.54241891448034274</v>
      </c>
      <c r="G9394" s="2">
        <f t="shared" si="881"/>
        <v>-17686.434479680167</v>
      </c>
    </row>
    <row r="9395" spans="1:7">
      <c r="A9395">
        <v>9388</v>
      </c>
      <c r="B9395">
        <f t="shared" si="876"/>
        <v>0.85151927437641728</v>
      </c>
      <c r="C9395" s="1">
        <f t="shared" si="877"/>
        <v>0.16677099440557391</v>
      </c>
      <c r="D9395">
        <f t="shared" si="878"/>
        <v>-0.91674197617525288</v>
      </c>
      <c r="E9395">
        <f t="shared" si="879"/>
        <v>-0.9665228288058848</v>
      </c>
      <c r="F9395">
        <f t="shared" si="880"/>
        <v>-0.30281313096901147</v>
      </c>
      <c r="G9395" s="2">
        <f t="shared" si="881"/>
        <v>-15144.802061584316</v>
      </c>
    </row>
    <row r="9396" spans="1:7">
      <c r="A9396">
        <v>9389</v>
      </c>
      <c r="B9396">
        <f t="shared" si="876"/>
        <v>0.85160997732426302</v>
      </c>
      <c r="C9396" s="1">
        <f t="shared" si="877"/>
        <v>0.31980287597032442</v>
      </c>
      <c r="D9396">
        <f t="shared" si="878"/>
        <v>-0.97521774138087114</v>
      </c>
      <c r="E9396">
        <f t="shared" si="879"/>
        <v>-0.88566038173055817</v>
      </c>
      <c r="F9396">
        <f t="shared" si="880"/>
        <v>-4.1959925302349585E-2</v>
      </c>
      <c r="G9396" s="2">
        <f t="shared" si="881"/>
        <v>-11872.763793325908</v>
      </c>
    </row>
    <row r="9397" spans="1:7">
      <c r="A9397">
        <v>9390</v>
      </c>
      <c r="B9397">
        <f t="shared" si="876"/>
        <v>0.85170068027210888</v>
      </c>
      <c r="C9397" s="1">
        <f t="shared" si="877"/>
        <v>0.46487105933467843</v>
      </c>
      <c r="D9397">
        <f t="shared" si="878"/>
        <v>-0.99937923660406225</v>
      </c>
      <c r="E9397">
        <f t="shared" si="879"/>
        <v>-0.76078058819011385</v>
      </c>
      <c r="F9397">
        <f t="shared" si="880"/>
        <v>0.22183747318647462</v>
      </c>
      <c r="G9397" s="2">
        <f t="shared" si="881"/>
        <v>-8050.8846920476726</v>
      </c>
    </row>
    <row r="9398" spans="1:7">
      <c r="A9398">
        <v>9391</v>
      </c>
      <c r="B9398">
        <f t="shared" si="876"/>
        <v>0.85179138321995462</v>
      </c>
      <c r="C9398" s="1">
        <f t="shared" si="877"/>
        <v>0.59836307157290336</v>
      </c>
      <c r="D9398">
        <f t="shared" si="878"/>
        <v>-0.9883763090685922</v>
      </c>
      <c r="E9398">
        <f t="shared" si="879"/>
        <v>-0.59808997751808857</v>
      </c>
      <c r="F9398">
        <f t="shared" si="880"/>
        <v>0.47006925063434885</v>
      </c>
      <c r="G9398" s="2">
        <f t="shared" si="881"/>
        <v>-3885.254732845714</v>
      </c>
    </row>
    <row r="9399" spans="1:7">
      <c r="A9399">
        <v>9392</v>
      </c>
      <c r="B9399">
        <f t="shared" si="876"/>
        <v>0.85188208616780048</v>
      </c>
      <c r="C9399" s="1">
        <f t="shared" si="877"/>
        <v>0.71695470837886843</v>
      </c>
      <c r="D9399">
        <f t="shared" si="878"/>
        <v>-0.94259611069964488</v>
      </c>
      <c r="E9399">
        <f t="shared" si="879"/>
        <v>-0.40567427774740072</v>
      </c>
      <c r="F9399">
        <f t="shared" si="880"/>
        <v>0.68531778267742138</v>
      </c>
      <c r="G9399" s="2">
        <f t="shared" si="881"/>
        <v>405.01576956933155</v>
      </c>
    </row>
    <row r="9400" spans="1:7">
      <c r="A9400">
        <v>9393</v>
      </c>
      <c r="B9400">
        <f t="shared" si="876"/>
        <v>0.85197278911564622</v>
      </c>
      <c r="C9400" s="1">
        <f t="shared" si="877"/>
        <v>0.8176928130556953</v>
      </c>
      <c r="D9400">
        <f t="shared" si="878"/>
        <v>-0.86364947569354733</v>
      </c>
      <c r="E9400">
        <f t="shared" si="879"/>
        <v>-0.19309655469642992</v>
      </c>
      <c r="F9400">
        <f t="shared" si="880"/>
        <v>0.85247977305405687</v>
      </c>
      <c r="G9400" s="2">
        <f t="shared" si="881"/>
        <v>4600.6991678983113</v>
      </c>
    </row>
    <row r="9401" spans="1:7">
      <c r="A9401">
        <v>9394</v>
      </c>
      <c r="B9401">
        <f t="shared" si="876"/>
        <v>0.85206349206349208</v>
      </c>
      <c r="C9401" s="1">
        <f t="shared" si="877"/>
        <v>0.89806881572161046</v>
      </c>
      <c r="D9401">
        <f t="shared" si="878"/>
        <v>-0.75431424127869895</v>
      </c>
      <c r="E9401">
        <f t="shared" si="879"/>
        <v>2.9078072681971715E-2</v>
      </c>
      <c r="F9401">
        <f t="shared" si="880"/>
        <v>0.95982600326427048</v>
      </c>
      <c r="G9401" s="2">
        <f t="shared" si="881"/>
        <v>8494.939877918654</v>
      </c>
    </row>
    <row r="9402" spans="1:7">
      <c r="A9402">
        <v>9395</v>
      </c>
      <c r="B9402">
        <f t="shared" si="876"/>
        <v>0.85215419501133782</v>
      </c>
      <c r="C9402" s="1">
        <f t="shared" si="877"/>
        <v>0.9560812014558816</v>
      </c>
      <c r="D9402">
        <f t="shared" si="878"/>
        <v>-0.61843750599843716</v>
      </c>
      <c r="E9402">
        <f t="shared" si="879"/>
        <v>0.24980751901020104</v>
      </c>
      <c r="F9402">
        <f t="shared" si="880"/>
        <v>0.99982433405504512</v>
      </c>
      <c r="G9402" s="2">
        <f t="shared" si="881"/>
        <v>11904.56661392018</v>
      </c>
    </row>
    <row r="9403" spans="1:7">
      <c r="A9403">
        <v>9396</v>
      </c>
      <c r="B9403">
        <f t="shared" si="876"/>
        <v>0.85224489795918368</v>
      </c>
      <c r="C9403" s="1">
        <f t="shared" si="877"/>
        <v>0.99028535181854849</v>
      </c>
      <c r="D9403">
        <f t="shared" si="878"/>
        <v>-0.46080026468180979</v>
      </c>
      <c r="E9403">
        <f t="shared" si="879"/>
        <v>0.45812152445394899</v>
      </c>
      <c r="F9403">
        <f t="shared" si="880"/>
        <v>0.96966821137388803</v>
      </c>
      <c r="G9403" s="2">
        <f t="shared" si="881"/>
        <v>14679.561172234316</v>
      </c>
    </row>
    <row r="9404" spans="1:7">
      <c r="A9404">
        <v>9397</v>
      </c>
      <c r="B9404">
        <f t="shared" si="876"/>
        <v>0.85233560090702953</v>
      </c>
      <c r="C9404" s="1">
        <f t="shared" si="877"/>
        <v>0.99982951858835722</v>
      </c>
      <c r="D9404">
        <f t="shared" si="878"/>
        <v>-0.28694918309184131</v>
      </c>
      <c r="E9404">
        <f t="shared" si="879"/>
        <v>0.64366687694519065</v>
      </c>
      <c r="F9404">
        <f t="shared" si="880"/>
        <v>0.87147359322796747</v>
      </c>
      <c r="G9404" s="2">
        <f t="shared" si="881"/>
        <v>16710.156042522554</v>
      </c>
    </row>
    <row r="9405" spans="1:7">
      <c r="A9405">
        <v>9398</v>
      </c>
      <c r="B9405">
        <f t="shared" si="876"/>
        <v>0.85242630385487528</v>
      </c>
      <c r="C9405" s="1">
        <f t="shared" si="877"/>
        <v>0.98447603390982352</v>
      </c>
      <c r="D9405">
        <f t="shared" si="878"/>
        <v>-0.10300143147463274</v>
      </c>
      <c r="E9405">
        <f t="shared" si="879"/>
        <v>0.79722196712475946</v>
      </c>
      <c r="F9405">
        <f t="shared" si="880"/>
        <v>0.71213047972590693</v>
      </c>
      <c r="G9405" s="2">
        <f t="shared" si="881"/>
        <v>17931.202869643927</v>
      </c>
    </row>
    <row r="9406" spans="1:7">
      <c r="A9406">
        <v>9399</v>
      </c>
      <c r="B9406">
        <f t="shared" si="876"/>
        <v>0.85251700680272113</v>
      </c>
      <c r="C9406" s="1">
        <f t="shared" si="877"/>
        <v>0.94460722867322611</v>
      </c>
      <c r="D9406">
        <f t="shared" si="878"/>
        <v>8.4570555816986109E-2</v>
      </c>
      <c r="E9406">
        <f t="shared" si="879"/>
        <v>0.91115510259075605</v>
      </c>
      <c r="F9406">
        <f t="shared" si="880"/>
        <v>0.50281946395888821</v>
      </c>
      <c r="G9406" s="2">
        <f t="shared" si="881"/>
        <v>18323.642632798921</v>
      </c>
    </row>
    <row r="9407" spans="1:7">
      <c r="A9407">
        <v>9400</v>
      </c>
      <c r="B9407">
        <f t="shared" si="876"/>
        <v>0.85260770975056688</v>
      </c>
      <c r="C9407" s="1">
        <f t="shared" si="877"/>
        <v>0.8812159117506877</v>
      </c>
      <c r="D9407">
        <f t="shared" si="878"/>
        <v>0.26916682111140311</v>
      </c>
      <c r="E9407">
        <f t="shared" si="879"/>
        <v>0.97980380323103555</v>
      </c>
      <c r="F9407">
        <f t="shared" si="880"/>
        <v>0.2582272257938874</v>
      </c>
      <c r="G9407" s="2">
        <f t="shared" si="881"/>
        <v>17913.103214152605</v>
      </c>
    </row>
    <row r="9408" spans="1:7">
      <c r="A9408">
        <v>9401</v>
      </c>
      <c r="B9408">
        <f t="shared" si="876"/>
        <v>0.85269841269841273</v>
      </c>
      <c r="C9408" s="1">
        <f t="shared" si="877"/>
        <v>0.7958806471712615</v>
      </c>
      <c r="D9408">
        <f t="shared" si="878"/>
        <v>0.44429211128097251</v>
      </c>
      <c r="E9408">
        <f t="shared" si="879"/>
        <v>0.99975622664777153</v>
      </c>
      <c r="F9408">
        <f t="shared" si="880"/>
        <v>-4.4839851551583499E-3</v>
      </c>
      <c r="G9408" s="2">
        <f t="shared" si="881"/>
        <v>16765.837499586352</v>
      </c>
    </row>
    <row r="9409" spans="1:7">
      <c r="A9409">
        <v>9402</v>
      </c>
      <c r="B9409">
        <f t="shared" si="876"/>
        <v>0.85278911564625848</v>
      </c>
      <c r="C9409" s="1">
        <f t="shared" si="877"/>
        <v>0.69072644488387813</v>
      </c>
      <c r="D9409">
        <f t="shared" si="878"/>
        <v>0.60378442143935918</v>
      </c>
      <c r="E9409">
        <f t="shared" si="879"/>
        <v>0.97002073682283585</v>
      </c>
      <c r="F9409">
        <f t="shared" si="880"/>
        <v>-0.2668805693066153</v>
      </c>
      <c r="G9409" s="2">
        <f t="shared" si="881"/>
        <v>14982.382753795937</v>
      </c>
    </row>
    <row r="9410" spans="1:7">
      <c r="A9410">
        <v>9403</v>
      </c>
      <c r="B9410">
        <f t="shared" si="876"/>
        <v>0.85287981859410433</v>
      </c>
      <c r="C9410" s="1">
        <f t="shared" si="877"/>
        <v>0.56837184397706098</v>
      </c>
      <c r="D9410">
        <f t="shared" si="878"/>
        <v>0.74203181287926845</v>
      </c>
      <c r="E9410">
        <f t="shared" si="879"/>
        <v>0.89207518845644296</v>
      </c>
      <c r="F9410">
        <f t="shared" si="880"/>
        <v>-0.51055100342927806</v>
      </c>
      <c r="G9410" s="2">
        <f t="shared" si="881"/>
        <v>12689.458814126207</v>
      </c>
    </row>
    <row r="9411" spans="1:7">
      <c r="A9411">
        <v>9404</v>
      </c>
      <c r="B9411">
        <f t="shared" si="876"/>
        <v>0.85297052154195008</v>
      </c>
      <c r="C9411" s="1">
        <f t="shared" si="877"/>
        <v>0.43186370609125679</v>
      </c>
      <c r="D9411">
        <f t="shared" si="878"/>
        <v>0.85416987623554852</v>
      </c>
      <c r="E9411">
        <f t="shared" si="879"/>
        <v>0.76979347754601013</v>
      </c>
      <c r="F9411">
        <f t="shared" si="880"/>
        <v>-0.71839771792962737</v>
      </c>
      <c r="G9411" s="2">
        <f t="shared" si="881"/>
        <v>10030.720064573912</v>
      </c>
    </row>
    <row r="9412" spans="1:7">
      <c r="A9412">
        <v>9405</v>
      </c>
      <c r="B9412">
        <f t="shared" si="876"/>
        <v>0.85306122448979593</v>
      </c>
      <c r="C9412" s="1">
        <f t="shared" si="877"/>
        <v>0.28460134278206672</v>
      </c>
      <c r="D9412">
        <f t="shared" si="878"/>
        <v>0.93625289188268734</v>
      </c>
      <c r="E9412">
        <f t="shared" si="879"/>
        <v>0.60925300864357856</v>
      </c>
      <c r="F9412">
        <f t="shared" si="880"/>
        <v>-0.87583677824462414</v>
      </c>
      <c r="G9412" s="2">
        <f t="shared" si="881"/>
        <v>7157.0284879778128</v>
      </c>
    </row>
    <row r="9413" spans="1:7">
      <c r="A9413">
        <v>9406</v>
      </c>
      <c r="B9413">
        <f t="shared" si="876"/>
        <v>0.85315192743764168</v>
      </c>
      <c r="C9413" s="1">
        <f t="shared" si="877"/>
        <v>0.13025186621769139</v>
      </c>
      <c r="D9413">
        <f t="shared" si="878"/>
        <v>0.98539266507158263</v>
      </c>
      <c r="E9413">
        <f t="shared" si="879"/>
        <v>0.41843264767464328</v>
      </c>
      <c r="F9413">
        <f t="shared" si="880"/>
        <v>-0.97182119256288835</v>
      </c>
      <c r="G9413" s="2">
        <f t="shared" si="881"/>
        <v>4216.9198980077181</v>
      </c>
    </row>
    <row r="9414" spans="1:7">
      <c r="A9414">
        <v>9407</v>
      </c>
      <c r="B9414">
        <f t="shared" si="876"/>
        <v>0.85324263038548753</v>
      </c>
      <c r="C9414" s="1">
        <f t="shared" si="877"/>
        <v>-2.7341128871885043E-2</v>
      </c>
      <c r="D9414">
        <f t="shared" si="878"/>
        <v>0.9998601507156557</v>
      </c>
      <c r="E9414">
        <f t="shared" si="879"/>
        <v>0.20681617207198977</v>
      </c>
      <c r="F9414">
        <f t="shared" si="880"/>
        <v>-0.99961604366049839</v>
      </c>
      <c r="G9414" s="2">
        <f t="shared" si="881"/>
        <v>1347.8936269144649</v>
      </c>
    </row>
    <row r="9415" spans="1:7">
      <c r="A9415">
        <v>9408</v>
      </c>
      <c r="B9415">
        <f t="shared" si="876"/>
        <v>0.85333333333333339</v>
      </c>
      <c r="C9415" s="1">
        <f t="shared" si="877"/>
        <v>-0.18425327799324673</v>
      </c>
      <c r="D9415">
        <f t="shared" si="878"/>
        <v>0.97914629202959846</v>
      </c>
      <c r="E9415">
        <f t="shared" si="879"/>
        <v>-1.5079073236153869E-2</v>
      </c>
      <c r="F9415">
        <f t="shared" si="880"/>
        <v>-0.95727105635221132</v>
      </c>
      <c r="G9415" s="2">
        <f t="shared" si="881"/>
        <v>-1330.9283666401011</v>
      </c>
    </row>
    <row r="9416" spans="1:7">
      <c r="A9416">
        <v>9409</v>
      </c>
      <c r="B9416">
        <f t="shared" si="876"/>
        <v>0.85342403628117913</v>
      </c>
      <c r="C9416" s="1">
        <f t="shared" si="877"/>
        <v>-0.3365771710080987</v>
      </c>
      <c r="D9416">
        <f t="shared" si="878"/>
        <v>0.92397993233660403</v>
      </c>
      <c r="E9416">
        <f t="shared" si="879"/>
        <v>-0.23622488816953338</v>
      </c>
      <c r="F9416">
        <f t="shared" si="880"/>
        <v>-0.84775744202081793</v>
      </c>
      <c r="G9416" s="2">
        <f t="shared" si="881"/>
        <v>-3724.3467664638447</v>
      </c>
    </row>
    <row r="9417" spans="1:7">
      <c r="A9417">
        <v>9410</v>
      </c>
      <c r="B9417">
        <f t="shared" ref="B9417:B9480" si="882">(A9417/11025)</f>
        <v>0.85351473922902499</v>
      </c>
      <c r="C9417" s="1">
        <f t="shared" ref="C9417:C9480" si="883">(SIN(2*PI()*$B$2*B9417))</f>
        <v>-0.4805196540595425</v>
      </c>
      <c r="D9417">
        <f t="shared" ref="D9417:D9480" si="884">(SIN(2*PI()*$B$3*B9417))</f>
        <v>0.83630216979339522</v>
      </c>
      <c r="E9417">
        <f t="shared" ref="E9417:E9480" si="885">(SIN(2*PI()*$B$4*B9417))</f>
        <v>-0.44563031936218223</v>
      </c>
      <c r="F9417">
        <f t="shared" ref="F9417:F9480" si="886">(SIN(2*PI()*$B$5*B9417))</f>
        <v>-0.678759418282463</v>
      </c>
      <c r="G9417" s="2">
        <f t="shared" ref="G9417:G9480" si="887">$F$4*(($C$2*C9417+$C$3*D9417+$C$4*E9417+$C$5*F9417)/SUM($C$2:$C$5))</f>
        <v>-5764.5541643309434</v>
      </c>
    </row>
    <row r="9418" spans="1:7">
      <c r="A9418">
        <v>9411</v>
      </c>
      <c r="B9418">
        <f t="shared" si="882"/>
        <v>0.85360544217687073</v>
      </c>
      <c r="C9418" s="1">
        <f t="shared" si="883"/>
        <v>-0.61249628629460129</v>
      </c>
      <c r="D9418">
        <f t="shared" si="884"/>
        <v>0.71919805739696563</v>
      </c>
      <c r="E9418">
        <f t="shared" si="885"/>
        <v>-0.6328879108545824</v>
      </c>
      <c r="F9418">
        <f t="shared" si="886"/>
        <v>-0.46213503218594371</v>
      </c>
      <c r="G9418" s="2">
        <f t="shared" si="887"/>
        <v>-7412.4087895362127</v>
      </c>
    </row>
    <row r="9419" spans="1:7">
      <c r="A9419">
        <v>9412</v>
      </c>
      <c r="B9419">
        <f t="shared" si="882"/>
        <v>0.85369614512471659</v>
      </c>
      <c r="C9419" s="1">
        <f t="shared" si="883"/>
        <v>-0.729220599243525</v>
      </c>
      <c r="D9419">
        <f t="shared" si="884"/>
        <v>0.57678805149031831</v>
      </c>
      <c r="E9419">
        <f t="shared" si="885"/>
        <v>-0.78869095496096453</v>
      </c>
      <c r="F9419">
        <f t="shared" si="886"/>
        <v>-0.21308411923931236</v>
      </c>
      <c r="G9419" s="2">
        <f t="shared" si="887"/>
        <v>-8656.5571646511271</v>
      </c>
    </row>
    <row r="9420" spans="1:7">
      <c r="A9420">
        <v>9413</v>
      </c>
      <c r="B9420">
        <f t="shared" si="882"/>
        <v>0.85378684807256233</v>
      </c>
      <c r="C9420" s="1">
        <f t="shared" si="883"/>
        <v>-0.82778593611534912</v>
      </c>
      <c r="D9420">
        <f t="shared" si="884"/>
        <v>0.41408302829543331</v>
      </c>
      <c r="E9420">
        <f t="shared" si="885"/>
        <v>-0.90529603590352226</v>
      </c>
      <c r="F9420">
        <f t="shared" si="886"/>
        <v>5.0918220092118271E-2</v>
      </c>
      <c r="G9420" s="2">
        <f t="shared" si="887"/>
        <v>-9510.6054272348993</v>
      </c>
    </row>
    <row r="9421" spans="1:7">
      <c r="A9421">
        <v>9414</v>
      </c>
      <c r="B9421">
        <f t="shared" si="882"/>
        <v>0.85387755102040819</v>
      </c>
      <c r="C9421" s="1">
        <f t="shared" si="883"/>
        <v>-0.90573783306784905</v>
      </c>
      <c r="D9421">
        <f t="shared" si="884"/>
        <v>0.23680796989143926</v>
      </c>
      <c r="E9421">
        <f t="shared" si="885"/>
        <v>-0.97690787780336741</v>
      </c>
      <c r="F9421">
        <f t="shared" si="886"/>
        <v>0.31134779190764666</v>
      </c>
      <c r="G9421" s="2">
        <f t="shared" si="887"/>
        <v>-10008.674618040981</v>
      </c>
    </row>
    <row r="9422" spans="1:7">
      <c r="A9422">
        <v>9415</v>
      </c>
      <c r="B9422">
        <f t="shared" si="882"/>
        <v>0.85396825396825393</v>
      </c>
      <c r="C9422" s="1">
        <f t="shared" si="883"/>
        <v>-0.96113514001057709</v>
      </c>
      <c r="D9422">
        <f t="shared" si="884"/>
        <v>5.1200523480520635E-2</v>
      </c>
      <c r="E9422">
        <f t="shared" si="885"/>
        <v>-0.99996737005678138</v>
      </c>
      <c r="F9422">
        <f t="shared" si="886"/>
        <v>0.54993109189625178</v>
      </c>
      <c r="G9422" s="2">
        <f t="shared" si="887"/>
        <v>-10199.781710179397</v>
      </c>
    </row>
    <row r="9423" spans="1:7">
      <c r="A9423">
        <v>9416</v>
      </c>
      <c r="B9423">
        <f t="shared" si="882"/>
        <v>0.85405895691609979</v>
      </c>
      <c r="C9423" s="1">
        <f t="shared" si="883"/>
        <v>-0.99259835892545467</v>
      </c>
      <c r="D9423">
        <f t="shared" si="884"/>
        <v>-0.13620847812349732</v>
      </c>
      <c r="E9423">
        <f t="shared" si="885"/>
        <v>-0.97332845523501821</v>
      </c>
      <c r="F9423">
        <f t="shared" si="886"/>
        <v>0.74992749828288718</v>
      </c>
      <c r="G9423" s="2">
        <f t="shared" si="887"/>
        <v>-10141.55845500812</v>
      </c>
    </row>
    <row r="9424" spans="1:7">
      <c r="A9424">
        <v>9417</v>
      </c>
      <c r="B9424">
        <f t="shared" si="882"/>
        <v>0.85414965986394553</v>
      </c>
      <c r="C9424" s="1">
        <f t="shared" si="883"/>
        <v>-0.99934399598336199</v>
      </c>
      <c r="D9424">
        <f t="shared" si="884"/>
        <v>-0.31882481210639635</v>
      </c>
      <c r="E9424">
        <f t="shared" si="885"/>
        <v>-0.89831508817150207</v>
      </c>
      <c r="F9424">
        <f t="shared" si="886"/>
        <v>0.89730390734206311</v>
      </c>
      <c r="G9424" s="2">
        <f t="shared" si="887"/>
        <v>-9893.8499168939761</v>
      </c>
    </row>
    <row r="9425" spans="1:7">
      <c r="A9425">
        <v>9418</v>
      </c>
      <c r="B9425">
        <f t="shared" si="882"/>
        <v>0.85424036281179139</v>
      </c>
      <c r="C9425" s="1">
        <f t="shared" si="883"/>
        <v>-0.98120407202671056</v>
      </c>
      <c r="D9425">
        <f t="shared" si="884"/>
        <v>-0.49022289172918537</v>
      </c>
      <c r="E9425">
        <f t="shared" si="885"/>
        <v>-0.77865543536849635</v>
      </c>
      <c r="F9425">
        <f t="shared" si="886"/>
        <v>0.98171939109317463</v>
      </c>
      <c r="G9425" s="2">
        <f t="shared" si="887"/>
        <v>-9512.7225602341296</v>
      </c>
    </row>
    <row r="9426" spans="1:7">
      <c r="A9426">
        <v>9419</v>
      </c>
      <c r="B9426">
        <f t="shared" si="882"/>
        <v>0.85433106575963724</v>
      </c>
      <c r="C9426" s="1">
        <f t="shared" si="883"/>
        <v>-0.93863030556900384</v>
      </c>
      <c r="D9426">
        <f t="shared" si="884"/>
        <v>-0.64437185872328828</v>
      </c>
      <c r="E9426">
        <f t="shared" si="885"/>
        <v>-0.62029658501462925</v>
      </c>
      <c r="F9426">
        <f t="shared" si="886"/>
        <v>0.99725078691082236</v>
      </c>
      <c r="G9426" s="2">
        <f t="shared" si="887"/>
        <v>-9045.3597179707431</v>
      </c>
    </row>
    <row r="9427" spans="1:7">
      <c r="A9427">
        <v>9420</v>
      </c>
      <c r="B9427">
        <f t="shared" si="882"/>
        <v>0.85442176870748299</v>
      </c>
      <c r="C9427" s="1">
        <f t="shared" si="883"/>
        <v>-0.87268286414744056</v>
      </c>
      <c r="D9427">
        <f t="shared" si="884"/>
        <v>-0.77584778667074628</v>
      </c>
      <c r="E9427">
        <f t="shared" si="885"/>
        <v>-0.43110897653073571</v>
      </c>
      <c r="F9427">
        <f t="shared" si="886"/>
        <v>0.9428083067712697</v>
      </c>
      <c r="G9427" s="2">
        <f t="shared" si="887"/>
        <v>-8526.2349043323993</v>
      </c>
    </row>
    <row r="9428" spans="1:7">
      <c r="A9428">
        <v>9421</v>
      </c>
      <c r="B9428">
        <f t="shared" si="882"/>
        <v>0.85451247165532884</v>
      </c>
      <c r="C9428" s="1">
        <f t="shared" si="883"/>
        <v>-0.78500396413943696</v>
      </c>
      <c r="D9428">
        <f t="shared" si="884"/>
        <v>-0.88002452871610359</v>
      </c>
      <c r="E9428">
        <f t="shared" si="885"/>
        <v>-0.22049523950409688</v>
      </c>
      <c r="F9428">
        <f t="shared" si="886"/>
        <v>0.82221200416749163</v>
      </c>
      <c r="G9428" s="2">
        <f t="shared" si="887"/>
        <v>-7974.8379614410933</v>
      </c>
    </row>
    <row r="9429" spans="1:7">
      <c r="A9429">
        <v>9422</v>
      </c>
      <c r="B9429">
        <f t="shared" si="882"/>
        <v>0.85460317460317459</v>
      </c>
      <c r="C9429" s="1">
        <f t="shared" si="883"/>
        <v>-0.67777697646141966</v>
      </c>
      <c r="D9429">
        <f t="shared" si="884"/>
        <v>-0.95323649439575298</v>
      </c>
      <c r="E9429">
        <f t="shared" si="885"/>
        <v>1.0771172726954099E-3</v>
      </c>
      <c r="F9429">
        <f t="shared" si="886"/>
        <v>0.64392373325939611</v>
      </c>
      <c r="G9429" s="2">
        <f t="shared" si="887"/>
        <v>-7395.0946524381088</v>
      </c>
    </row>
    <row r="9430" spans="1:7">
      <c r="A9430">
        <v>9423</v>
      </c>
      <c r="B9430">
        <f t="shared" si="882"/>
        <v>0.85469387755102044</v>
      </c>
      <c r="C9430" s="1">
        <f t="shared" si="883"/>
        <v>-0.55367205648970141</v>
      </c>
      <c r="D9430">
        <f t="shared" si="884"/>
        <v>-0.99290762807684674</v>
      </c>
      <c r="E9430">
        <f t="shared" si="885"/>
        <v>0.22259594129003066</v>
      </c>
      <c r="F9430">
        <f t="shared" si="886"/>
        <v>0.42045340781864871</v>
      </c>
      <c r="G9430" s="2">
        <f t="shared" si="887"/>
        <v>-6776.477515934017</v>
      </c>
    </row>
    <row r="9431" spans="1:7">
      <c r="A9431">
        <v>9424</v>
      </c>
      <c r="B9431">
        <f t="shared" si="882"/>
        <v>0.85478458049886619</v>
      </c>
      <c r="C9431" s="1">
        <f t="shared" si="883"/>
        <v>-0.41577965212918105</v>
      </c>
      <c r="D9431">
        <f t="shared" si="884"/>
        <v>-0.99764205073251455</v>
      </c>
      <c r="E9431">
        <f t="shared" si="885"/>
        <v>0.43305174061798435</v>
      </c>
      <c r="F9431">
        <f t="shared" si="886"/>
        <v>0.16748122086919148</v>
      </c>
      <c r="G9431" s="2">
        <f t="shared" si="887"/>
        <v>-6096.6655603088975</v>
      </c>
    </row>
    <row r="9432" spans="1:7">
      <c r="A9432">
        <v>9425</v>
      </c>
      <c r="B9432">
        <f t="shared" si="882"/>
        <v>0.85487528344671204</v>
      </c>
      <c r="C9432" s="1">
        <f t="shared" si="883"/>
        <v>-0.26753354579690736</v>
      </c>
      <c r="D9432">
        <f t="shared" si="884"/>
        <v>-0.96727317571210181</v>
      </c>
      <c r="E9432">
        <f t="shared" si="885"/>
        <v>0.62198485597249153</v>
      </c>
      <c r="F9432">
        <f t="shared" si="886"/>
        <v>-9.724258395578346E-2</v>
      </c>
      <c r="G9432" s="2">
        <f t="shared" si="887"/>
        <v>-5325.4833711922593</v>
      </c>
    </row>
    <row r="9433" spans="1:7">
      <c r="A9433">
        <v>9426</v>
      </c>
      <c r="B9433">
        <f t="shared" si="882"/>
        <v>0.85496598639455779</v>
      </c>
      <c r="C9433" s="1">
        <f t="shared" si="883"/>
        <v>-0.11262534672766882</v>
      </c>
      <c r="D9433">
        <f t="shared" si="884"/>
        <v>-0.90286957030313342</v>
      </c>
      <c r="E9433">
        <f t="shared" si="885"/>
        <v>0.78000530608107632</v>
      </c>
      <c r="F9433">
        <f t="shared" si="886"/>
        <v>-0.35514318984546422</v>
      </c>
      <c r="G9433" s="2">
        <f t="shared" si="887"/>
        <v>-4429.7460059639261</v>
      </c>
    </row>
    <row r="9434" spans="1:7">
      <c r="A9434">
        <v>9427</v>
      </c>
      <c r="B9434">
        <f t="shared" si="882"/>
        <v>0.85505668934240364</v>
      </c>
      <c r="C9434" s="1">
        <f t="shared" si="883"/>
        <v>4.5087437098212349E-2</v>
      </c>
      <c r="D9434">
        <f t="shared" si="884"/>
        <v>-0.80669735683888222</v>
      </c>
      <c r="E9434">
        <f t="shared" si="885"/>
        <v>0.89925947002608431</v>
      </c>
      <c r="F9434">
        <f t="shared" si="886"/>
        <v>-0.5881245418833897</v>
      </c>
      <c r="G9434" s="2">
        <f t="shared" si="887"/>
        <v>-3378.5624369848142</v>
      </c>
    </row>
    <row r="9435" spans="1:7">
      <c r="A9435">
        <v>9428</v>
      </c>
      <c r="B9435">
        <f t="shared" si="882"/>
        <v>0.85514739229024939</v>
      </c>
      <c r="C9435" s="1">
        <f t="shared" si="883"/>
        <v>0.20167745822035246</v>
      </c>
      <c r="D9435">
        <f t="shared" si="884"/>
        <v>-0.68214047631840347</v>
      </c>
      <c r="E9435">
        <f t="shared" si="885"/>
        <v>0.97382041242585882</v>
      </c>
      <c r="F9435">
        <f t="shared" si="886"/>
        <v>-0.77983908893940368</v>
      </c>
      <c r="G9435" s="2">
        <f t="shared" si="887"/>
        <v>-2148.6127095869692</v>
      </c>
    </row>
    <row r="9436" spans="1:7">
      <c r="A9436">
        <v>9429</v>
      </c>
      <c r="B9436">
        <f t="shared" si="882"/>
        <v>0.85523809523809524</v>
      </c>
      <c r="C9436" s="1">
        <f t="shared" si="883"/>
        <v>0.3532453280993012</v>
      </c>
      <c r="D9436">
        <f t="shared" si="884"/>
        <v>-0.53358162015963695</v>
      </c>
      <c r="E9436">
        <f t="shared" si="885"/>
        <v>0.99998245229753646</v>
      </c>
      <c r="F9436">
        <f t="shared" si="886"/>
        <v>-0.91683483868585669</v>
      </c>
      <c r="G9436" s="2">
        <f t="shared" si="887"/>
        <v>-728.91508836491982</v>
      </c>
    </row>
    <row r="9437" spans="1:7">
      <c r="A9437">
        <v>9430</v>
      </c>
      <c r="B9437">
        <f t="shared" si="882"/>
        <v>0.8553287981859411</v>
      </c>
      <c r="C9437" s="1">
        <f t="shared" si="883"/>
        <v>0.4960167192875708</v>
      </c>
      <c r="D9437">
        <f t="shared" si="884"/>
        <v>-0.36624801965943637</v>
      </c>
      <c r="E9437">
        <f t="shared" si="885"/>
        <v>0.97644533550613399</v>
      </c>
      <c r="F9437">
        <f t="shared" si="886"/>
        <v>-0.98949924057314786</v>
      </c>
      <c r="G9437" s="2">
        <f t="shared" si="887"/>
        <v>875.3609592084041</v>
      </c>
    </row>
    <row r="9438" spans="1:7">
      <c r="A9438">
        <v>9431</v>
      </c>
      <c r="B9438">
        <f t="shared" si="882"/>
        <v>0.85541950113378684</v>
      </c>
      <c r="C9438" s="1">
        <f t="shared" si="883"/>
        <v>0.62643635334108572</v>
      </c>
      <c r="D9438">
        <f t="shared" si="884"/>
        <v>-0.18602751924565547</v>
      </c>
      <c r="E9438">
        <f t="shared" si="885"/>
        <v>0.90437885743378676</v>
      </c>
      <c r="F9438">
        <f t="shared" si="886"/>
        <v>-0.9927336675449151</v>
      </c>
      <c r="G9438" s="2">
        <f t="shared" si="887"/>
        <v>2640.4051798822638</v>
      </c>
    </row>
    <row r="9439" spans="1:7">
      <c r="A9439">
        <v>9432</v>
      </c>
      <c r="B9439">
        <f t="shared" si="882"/>
        <v>0.8555102040816327</v>
      </c>
      <c r="C9439" s="1">
        <f t="shared" si="883"/>
        <v>0.74125653399805758</v>
      </c>
      <c r="D9439">
        <f t="shared" si="884"/>
        <v>7.3859477695694612E-4</v>
      </c>
      <c r="E9439">
        <f t="shared" si="885"/>
        <v>0.78736472411507319</v>
      </c>
      <c r="F9439">
        <f t="shared" si="886"/>
        <v>-0.92631117027740228</v>
      </c>
      <c r="G9439" s="2">
        <f t="shared" si="887"/>
        <v>4522.8651195951416</v>
      </c>
    </row>
    <row r="9440" spans="1:7">
      <c r="A9440">
        <v>9433</v>
      </c>
      <c r="B9440">
        <f t="shared" si="882"/>
        <v>0.85560090702947844</v>
      </c>
      <c r="C9440" s="1">
        <f t="shared" si="883"/>
        <v>0.83761802097340621</v>
      </c>
      <c r="D9440">
        <f t="shared" si="884"/>
        <v>0.18747872040794289</v>
      </c>
      <c r="E9440">
        <f t="shared" si="885"/>
        <v>0.6312185413441026</v>
      </c>
      <c r="F9440">
        <f t="shared" si="886"/>
        <v>-0.79489240148283424</v>
      </c>
      <c r="G9440" s="2">
        <f t="shared" si="887"/>
        <v>6460.671609319631</v>
      </c>
    </row>
    <row r="9441" spans="1:7">
      <c r="A9441">
        <v>9434</v>
      </c>
      <c r="B9441">
        <f t="shared" si="882"/>
        <v>0.8556916099773243</v>
      </c>
      <c r="C9441" s="1">
        <f t="shared" si="883"/>
        <v>0.91312123046711902</v>
      </c>
      <c r="D9441">
        <f t="shared" si="884"/>
        <v>0.36762217008128167</v>
      </c>
      <c r="E9441">
        <f t="shared" si="885"/>
        <v>0.44370077889914988</v>
      </c>
      <c r="F9441">
        <f t="shared" si="886"/>
        <v>-0.60769859291826889</v>
      </c>
      <c r="G9441" s="2">
        <f t="shared" si="887"/>
        <v>8375.5918989696111</v>
      </c>
    </row>
    <row r="9442" spans="1:7">
      <c r="A9442">
        <v>9435</v>
      </c>
      <c r="B9442">
        <f t="shared" si="882"/>
        <v>0.85578231292517004</v>
      </c>
      <c r="C9442" s="1">
        <f t="shared" si="883"/>
        <v>0.96588598935142134</v>
      </c>
      <c r="D9442">
        <f t="shared" si="884"/>
        <v>0.53483036862000422</v>
      </c>
      <c r="E9442">
        <f t="shared" si="885"/>
        <v>0.23413107497129565</v>
      </c>
      <c r="F9442">
        <f t="shared" si="886"/>
        <v>-0.37786453125157365</v>
      </c>
      <c r="G9442" s="2">
        <f t="shared" si="887"/>
        <v>10177.371762683608</v>
      </c>
    </row>
    <row r="9443" spans="1:7">
      <c r="A9443">
        <v>9436</v>
      </c>
      <c r="B9443">
        <f t="shared" si="882"/>
        <v>0.8558730158730159</v>
      </c>
      <c r="C9443" s="1">
        <f t="shared" si="883"/>
        <v>0.99459835504807059</v>
      </c>
      <c r="D9443">
        <f t="shared" si="884"/>
        <v>0.68321988402275169</v>
      </c>
      <c r="E9443">
        <f t="shared" si="885"/>
        <v>1.292504987807023E-2</v>
      </c>
      <c r="F9443">
        <f t="shared" si="886"/>
        <v>-0.12151693238252062</v>
      </c>
      <c r="G9443" s="2">
        <f t="shared" si="887"/>
        <v>11769.197674247789</v>
      </c>
    </row>
    <row r="9444" spans="1:7">
      <c r="A9444">
        <v>9437</v>
      </c>
      <c r="B9444">
        <f t="shared" si="882"/>
        <v>0.85596371882086164</v>
      </c>
      <c r="C9444" s="1">
        <f t="shared" si="883"/>
        <v>0.99854333519078609</v>
      </c>
      <c r="D9444">
        <f t="shared" si="884"/>
        <v>0.80756944346189752</v>
      </c>
      <c r="E9444">
        <f t="shared" si="885"/>
        <v>-0.2089233505661337</v>
      </c>
      <c r="F9444">
        <f t="shared" si="886"/>
        <v>0.14335711827218944</v>
      </c>
      <c r="G9444" s="2">
        <f t="shared" si="887"/>
        <v>13054.099097690545</v>
      </c>
    </row>
    <row r="9445" spans="1:7">
      <c r="A9445">
        <v>9438</v>
      </c>
      <c r="B9445">
        <f t="shared" si="882"/>
        <v>0.8560544217687075</v>
      </c>
      <c r="C9445" s="1">
        <f t="shared" si="883"/>
        <v>0.97762269229133847</v>
      </c>
      <c r="D9445">
        <f t="shared" si="884"/>
        <v>0.9035036503734406</v>
      </c>
      <c r="E9445">
        <f t="shared" si="885"/>
        <v>-0.4203882544734896</v>
      </c>
      <c r="F9445">
        <f t="shared" si="886"/>
        <v>0.39817226163618152</v>
      </c>
      <c r="G9445" s="2">
        <f t="shared" si="887"/>
        <v>13941.827623706033</v>
      </c>
    </row>
    <row r="9446" spans="1:7">
      <c r="A9446">
        <v>9439</v>
      </c>
      <c r="B9446">
        <f t="shared" si="882"/>
        <v>0.85614512471655324</v>
      </c>
      <c r="C9446" s="1">
        <f t="shared" si="883"/>
        <v>0.93235739003933837</v>
      </c>
      <c r="D9446">
        <f t="shared" si="884"/>
        <v>0.96764693832044191</v>
      </c>
      <c r="E9446">
        <f t="shared" si="885"/>
        <v>-0.61095985003293385</v>
      </c>
      <c r="F9446">
        <f t="shared" si="886"/>
        <v>0.62504893976010156</v>
      </c>
      <c r="G9446" s="2">
        <f t="shared" si="887"/>
        <v>14355.700635652111</v>
      </c>
    </row>
    <row r="9447" spans="1:7">
      <c r="A9447">
        <v>9440</v>
      </c>
      <c r="B9447">
        <f t="shared" si="882"/>
        <v>0.8562358276643991</v>
      </c>
      <c r="C9447" s="1">
        <f t="shared" si="883"/>
        <v>0.86387462031822371</v>
      </c>
      <c r="D9447">
        <f t="shared" si="884"/>
        <v>0.99774234456855115</v>
      </c>
      <c r="E9447">
        <f t="shared" si="885"/>
        <v>-0.77116672345969317</v>
      </c>
      <c r="F9447">
        <f t="shared" si="886"/>
        <v>0.80806794682304828</v>
      </c>
      <c r="G9447" s="2">
        <f t="shared" si="887"/>
        <v>14238.886411875974</v>
      </c>
    </row>
    <row r="9448" spans="1:7">
      <c r="A9448">
        <v>9441</v>
      </c>
      <c r="B9448">
        <f t="shared" si="882"/>
        <v>0.85632653061224495</v>
      </c>
      <c r="C9448" s="1">
        <f t="shared" si="883"/>
        <v>0.77387973398920584</v>
      </c>
      <c r="D9448">
        <f t="shared" si="884"/>
        <v>0.99273092417508002</v>
      </c>
      <c r="E9448">
        <f t="shared" si="885"/>
        <v>-0.8930465885332205</v>
      </c>
      <c r="F9448">
        <f t="shared" si="886"/>
        <v>0.93438742853263512</v>
      </c>
      <c r="G9448" s="2">
        <f t="shared" si="887"/>
        <v>13559.636236227752</v>
      </c>
    </row>
    <row r="9449" spans="1:7">
      <c r="A9449">
        <v>9442</v>
      </c>
      <c r="B9449">
        <f t="shared" si="882"/>
        <v>0.8564172335600907</v>
      </c>
      <c r="C9449" s="1">
        <f t="shared" si="883"/>
        <v>0.66461377442073355</v>
      </c>
      <c r="D9449">
        <f t="shared" si="884"/>
        <v>0.95278901030655327</v>
      </c>
      <c r="E9449">
        <f t="shared" si="885"/>
        <v>-0.97054201245053184</v>
      </c>
      <c r="F9449">
        <f t="shared" si="886"/>
        <v>0.99514395368358943</v>
      </c>
      <c r="G9449" s="2">
        <f t="shared" si="887"/>
        <v>12315.035444702584</v>
      </c>
    </row>
    <row r="9450" spans="1:7">
      <c r="A9450">
        <v>9443</v>
      </c>
      <c r="B9450">
        <f t="shared" si="882"/>
        <v>0.85650793650793655</v>
      </c>
      <c r="C9450" s="1">
        <f t="shared" si="883"/>
        <v>0.53879767125712341</v>
      </c>
      <c r="D9450">
        <f t="shared" si="884"/>
        <v>0.87932200973312835</v>
      </c>
      <c r="E9450">
        <f t="shared" si="885"/>
        <v>-0.99980147041289869</v>
      </c>
      <c r="F9450">
        <f t="shared" si="886"/>
        <v>0.98607443257968708</v>
      </c>
      <c r="G9450" s="2">
        <f t="shared" si="887"/>
        <v>10532.944823677801</v>
      </c>
    </row>
    <row r="9451" spans="1:7">
      <c r="A9451">
        <v>9444</v>
      </c>
      <c r="B9451">
        <f t="shared" si="882"/>
        <v>0.8565986394557823</v>
      </c>
      <c r="C9451" s="1">
        <f t="shared" si="883"/>
        <v>0.39956448410995721</v>
      </c>
      <c r="D9451">
        <f t="shared" si="884"/>
        <v>0.77491495181338332</v>
      </c>
      <c r="E9451">
        <f t="shared" si="885"/>
        <v>-0.97937076651714694</v>
      </c>
      <c r="F9451">
        <f t="shared" si="886"/>
        <v>0.90781524430735683</v>
      </c>
      <c r="G9451" s="2">
        <f t="shared" si="887"/>
        <v>8271.9293528516282</v>
      </c>
    </row>
    <row r="9452" spans="1:7">
      <c r="A9452">
        <v>9445</v>
      </c>
      <c r="B9452">
        <f t="shared" si="882"/>
        <v>0.85668934240362815</v>
      </c>
      <c r="C9452" s="1">
        <f t="shared" si="883"/>
        <v>0.25038138343097988</v>
      </c>
      <c r="D9452">
        <f t="shared" si="884"/>
        <v>0.6432415309660191</v>
      </c>
      <c r="E9452">
        <f t="shared" si="885"/>
        <v>-0.91026530733481748</v>
      </c>
      <c r="F9452">
        <f t="shared" si="886"/>
        <v>0.76585758406469362</v>
      </c>
      <c r="G9452" s="2">
        <f t="shared" si="887"/>
        <v>5619.1139334515628</v>
      </c>
    </row>
    <row r="9453" spans="1:7">
      <c r="A9453">
        <v>9446</v>
      </c>
      <c r="B9453">
        <f t="shared" si="882"/>
        <v>0.8567800453514739</v>
      </c>
      <c r="C9453" s="1">
        <f t="shared" si="883"/>
        <v>9.4963311391465077E-2</v>
      </c>
      <c r="D9453">
        <f t="shared" si="884"/>
        <v>0.48893484308413171</v>
      </c>
      <c r="E9453">
        <f t="shared" si="885"/>
        <v>-0.79591963617697037</v>
      </c>
      <c r="F9453">
        <f t="shared" si="886"/>
        <v>0.57016216368049855</v>
      </c>
      <c r="G9453" s="2">
        <f t="shared" si="887"/>
        <v>2686.0551148434374</v>
      </c>
    </row>
    <row r="9454" spans="1:7">
      <c r="A9454">
        <v>9447</v>
      </c>
      <c r="B9454">
        <f t="shared" si="882"/>
        <v>0.85687074829931975</v>
      </c>
      <c r="C9454" s="1">
        <f t="shared" si="883"/>
        <v>-6.2819527224198923E-2</v>
      </c>
      <c r="D9454">
        <f t="shared" si="884"/>
        <v>0.31742436419486547</v>
      </c>
      <c r="E9454">
        <f t="shared" si="885"/>
        <v>-0.64201673619060584</v>
      </c>
      <c r="F9454">
        <f t="shared" si="886"/>
        <v>0.33446030054298831</v>
      </c>
      <c r="G9454" s="2">
        <f t="shared" si="887"/>
        <v>-397.1369900771324</v>
      </c>
    </row>
    <row r="9455" spans="1:7">
      <c r="A9455">
        <v>9448</v>
      </c>
      <c r="B9455">
        <f t="shared" si="882"/>
        <v>0.8569614512471655</v>
      </c>
      <c r="C9455" s="1">
        <f t="shared" si="883"/>
        <v>-0.21903804045848588</v>
      </c>
      <c r="D9455">
        <f t="shared" si="884"/>
        <v>0.13474490747654544</v>
      </c>
      <c r="E9455">
        <f t="shared" si="885"/>
        <v>-0.45620558593584493</v>
      </c>
      <c r="F9455">
        <f t="shared" si="886"/>
        <v>7.5290435284468646E-2</v>
      </c>
      <c r="G9455" s="2">
        <f t="shared" si="887"/>
        <v>-3489.0621272498752</v>
      </c>
    </row>
    <row r="9456" spans="1:7">
      <c r="A9456">
        <v>9449</v>
      </c>
      <c r="B9456">
        <f t="shared" si="882"/>
        <v>0.85705215419501135</v>
      </c>
      <c r="C9456" s="1">
        <f t="shared" si="883"/>
        <v>-0.36980209102301381</v>
      </c>
      <c r="D9456">
        <f t="shared" si="884"/>
        <v>-5.2675719277668717E-2</v>
      </c>
      <c r="E9456">
        <f t="shared" si="885"/>
        <v>-0.24772100492851662</v>
      </c>
      <c r="F9456">
        <f t="shared" si="886"/>
        <v>-0.18916231733693553</v>
      </c>
      <c r="G9456" s="2">
        <f t="shared" si="887"/>
        <v>-6445.2084942460096</v>
      </c>
    </row>
    <row r="9457" spans="1:7">
      <c r="A9457">
        <v>9450</v>
      </c>
      <c r="B9457">
        <f t="shared" si="882"/>
        <v>0.8571428571428571</v>
      </c>
      <c r="C9457" s="1">
        <f t="shared" si="883"/>
        <v>-0.51135736809567811</v>
      </c>
      <c r="D9457">
        <f t="shared" si="884"/>
        <v>-0.23824288420883086</v>
      </c>
      <c r="E9457">
        <f t="shared" si="885"/>
        <v>-2.6924682845766774E-2</v>
      </c>
      <c r="F9457">
        <f t="shared" si="886"/>
        <v>-0.44034215936926957</v>
      </c>
      <c r="G9457" s="2">
        <f t="shared" si="887"/>
        <v>-9126.5032088965891</v>
      </c>
    </row>
    <row r="9458" spans="1:7">
      <c r="A9458">
        <v>9451</v>
      </c>
      <c r="B9458">
        <f t="shared" si="882"/>
        <v>0.85723356009070295</v>
      </c>
      <c r="C9458" s="1">
        <f t="shared" si="883"/>
        <v>-0.64017887678131891</v>
      </c>
      <c r="D9458">
        <f t="shared" si="884"/>
        <v>-0.41542717185706102</v>
      </c>
      <c r="E9458">
        <f t="shared" si="885"/>
        <v>0.19520979674942568</v>
      </c>
      <c r="F9458">
        <f t="shared" si="886"/>
        <v>-0.66062461025137953</v>
      </c>
      <c r="G9458" s="2">
        <f t="shared" si="887"/>
        <v>-11407.656466052504</v>
      </c>
    </row>
    <row r="9459" spans="1:7">
      <c r="A9459">
        <v>9452</v>
      </c>
      <c r="B9459">
        <f t="shared" si="882"/>
        <v>0.85732426303854881</v>
      </c>
      <c r="C9459" s="1">
        <f t="shared" si="883"/>
        <v>-0.75305871716995654</v>
      </c>
      <c r="D9459">
        <f t="shared" si="884"/>
        <v>-0.57799412890507695</v>
      </c>
      <c r="E9459">
        <f t="shared" si="885"/>
        <v>0.40764234382719544</v>
      </c>
      <c r="F9459">
        <f t="shared" si="886"/>
        <v>-0.83455315984924028</v>
      </c>
      <c r="G9459" s="2">
        <f t="shared" si="887"/>
        <v>-13184.727465728087</v>
      </c>
    </row>
    <row r="9460" spans="1:7">
      <c r="A9460">
        <v>9453</v>
      </c>
      <c r="B9460">
        <f t="shared" si="882"/>
        <v>0.85741496598639455</v>
      </c>
      <c r="C9460" s="1">
        <f t="shared" si="883"/>
        <v>-0.84718596713027239</v>
      </c>
      <c r="D9460">
        <f t="shared" si="884"/>
        <v>-0.72022363130447387</v>
      </c>
      <c r="E9460">
        <f t="shared" si="885"/>
        <v>0.5998150546830564</v>
      </c>
      <c r="F9460">
        <f t="shared" si="886"/>
        <v>-0.94992380199420812</v>
      </c>
      <c r="G9460" s="2">
        <f t="shared" si="887"/>
        <v>-14381.387593094234</v>
      </c>
    </row>
    <row r="9461" spans="1:7">
      <c r="A9461">
        <v>9454</v>
      </c>
      <c r="B9461">
        <f t="shared" si="882"/>
        <v>0.85750566893424041</v>
      </c>
      <c r="C9461" s="1">
        <f t="shared" si="883"/>
        <v>-0.92021667960155984</v>
      </c>
      <c r="D9461">
        <f t="shared" si="884"/>
        <v>-0.83711115407888004</v>
      </c>
      <c r="E9461">
        <f t="shared" si="885"/>
        <v>0.76217694005591652</v>
      </c>
      <c r="F9461">
        <f t="shared" si="886"/>
        <v>-0.99864135029168344</v>
      </c>
      <c r="G9461" s="2">
        <f t="shared" si="887"/>
        <v>-14953.441829371552</v>
      </c>
    </row>
    <row r="9462" spans="1:7">
      <c r="A9462">
        <v>9455</v>
      </c>
      <c r="B9462">
        <f t="shared" si="882"/>
        <v>0.85759637188208615</v>
      </c>
      <c r="C9462" s="1">
        <f t="shared" si="883"/>
        <v>-0.97033225132163325</v>
      </c>
      <c r="D9462">
        <f t="shared" si="884"/>
        <v>-0.92454386186404203</v>
      </c>
      <c r="E9462">
        <f t="shared" si="885"/>
        <v>0.88665860956927212</v>
      </c>
      <c r="F9462">
        <f t="shared" si="886"/>
        <v>-0.97728745127807848</v>
      </c>
      <c r="G9462" s="2">
        <f t="shared" si="887"/>
        <v>-14891.287161708613</v>
      </c>
    </row>
    <row r="9463" spans="1:7">
      <c r="A9463">
        <v>9456</v>
      </c>
      <c r="B9463">
        <f t="shared" si="882"/>
        <v>0.85768707482993201</v>
      </c>
      <c r="C9463" s="1">
        <f t="shared" si="883"/>
        <v>-0.99628470949750847</v>
      </c>
      <c r="D9463">
        <f t="shared" si="884"/>
        <v>-0.97944532422547836</v>
      </c>
      <c r="E9463">
        <f t="shared" si="885"/>
        <v>0.96707332066519269</v>
      </c>
      <c r="F9463">
        <f t="shared" si="886"/>
        <v>-0.88736043927428998</v>
      </c>
      <c r="G9463" s="2">
        <f t="shared" si="887"/>
        <v>-14220.12864249063</v>
      </c>
    </row>
    <row r="9464" spans="1:7">
      <c r="A9464">
        <v>9457</v>
      </c>
      <c r="B9464">
        <f t="shared" si="882"/>
        <v>0.85777777777777775</v>
      </c>
      <c r="C9464" s="1">
        <f t="shared" si="883"/>
        <v>-0.99742778869505133</v>
      </c>
      <c r="D9464">
        <f t="shared" si="884"/>
        <v>-0.9998837637536776</v>
      </c>
      <c r="E9464">
        <f t="shared" si="885"/>
        <v>0.99942445988753015</v>
      </c>
      <c r="F9464">
        <f t="shared" si="886"/>
        <v>-0.73517020309268433</v>
      </c>
      <c r="G9464" s="2">
        <f t="shared" si="887"/>
        <v>-12997.929717404122</v>
      </c>
    </row>
    <row r="9465" spans="1:7">
      <c r="A9465">
        <v>9458</v>
      </c>
      <c r="B9465">
        <f t="shared" si="882"/>
        <v>0.85786848072562361</v>
      </c>
      <c r="C9465" s="1">
        <f t="shared" si="883"/>
        <v>-0.97373302407409745</v>
      </c>
      <c r="D9465">
        <f t="shared" si="884"/>
        <v>-0.98514002809718393</v>
      </c>
      <c r="E9465">
        <f t="shared" si="885"/>
        <v>0.98210417468572953</v>
      </c>
      <c r="F9465">
        <f t="shared" si="886"/>
        <v>-0.53139544145955031</v>
      </c>
      <c r="G9465" s="2">
        <f t="shared" si="887"/>
        <v>-11311.232392088266</v>
      </c>
    </row>
    <row r="9466" spans="1:7">
      <c r="A9466">
        <v>9459</v>
      </c>
      <c r="B9466">
        <f t="shared" si="882"/>
        <v>0.85795918367346935</v>
      </c>
      <c r="C9466" s="1">
        <f t="shared" si="883"/>
        <v>-0.92579046021696321</v>
      </c>
      <c r="D9466">
        <f t="shared" si="884"/>
        <v>-0.93573289424750095</v>
      </c>
      <c r="E9466">
        <f t="shared" si="885"/>
        <v>0.91597328373287268</v>
      </c>
      <c r="F9466">
        <f t="shared" si="886"/>
        <v>-0.2903343731194114</v>
      </c>
      <c r="G9466" s="2">
        <f t="shared" si="887"/>
        <v>-9269.1333288825208</v>
      </c>
    </row>
    <row r="9467" spans="1:7">
      <c r="A9467">
        <v>9460</v>
      </c>
      <c r="B9467">
        <f t="shared" si="882"/>
        <v>0.85804988662131521</v>
      </c>
      <c r="C9467" s="1">
        <f t="shared" si="883"/>
        <v>-0.85479395789905566</v>
      </c>
      <c r="D9467">
        <f t="shared" si="884"/>
        <v>-0.85340081471406193</v>
      </c>
      <c r="E9467">
        <f t="shared" si="885"/>
        <v>0.80431849421257728</v>
      </c>
      <c r="F9467">
        <f t="shared" si="886"/>
        <v>-2.8901476872142316E-2</v>
      </c>
      <c r="G9467" s="2">
        <f t="shared" si="887"/>
        <v>-6995.8331645451199</v>
      </c>
    </row>
    <row r="9468" spans="1:7">
      <c r="A9468">
        <v>9461</v>
      </c>
      <c r="B9468">
        <f t="shared" si="882"/>
        <v>0.85814058956916095</v>
      </c>
      <c r="C9468" s="1">
        <f t="shared" si="883"/>
        <v>-0.76251146469168618</v>
      </c>
      <c r="D9468">
        <f t="shared" si="884"/>
        <v>-0.74104074787429108</v>
      </c>
      <c r="E9468">
        <f t="shared" si="885"/>
        <v>0.65268905237870356</v>
      </c>
      <c r="F9468">
        <f t="shared" si="886"/>
        <v>0.23455934292629219</v>
      </c>
      <c r="G9468" s="2">
        <f t="shared" si="887"/>
        <v>-4622.2786294573616</v>
      </c>
    </row>
    <row r="9469" spans="1:7">
      <c r="A9469">
        <v>9462</v>
      </c>
      <c r="B9469">
        <f t="shared" si="882"/>
        <v>0.85823129251700681</v>
      </c>
      <c r="C9469" s="1">
        <f t="shared" si="883"/>
        <v>-0.65124098971283084</v>
      </c>
      <c r="D9469">
        <f t="shared" si="884"/>
        <v>-0.60260622482659154</v>
      </c>
      <c r="E9469">
        <f t="shared" si="885"/>
        <v>0.46862094585374264</v>
      </c>
      <c r="F9469">
        <f t="shared" si="886"/>
        <v>0.48156188905722569</v>
      </c>
      <c r="G9469" s="2">
        <f t="shared" si="887"/>
        <v>-2277.482847213405</v>
      </c>
    </row>
    <row r="9470" spans="1:7">
      <c r="A9470">
        <v>9463</v>
      </c>
      <c r="B9470">
        <f t="shared" si="882"/>
        <v>0.85832199546485266</v>
      </c>
      <c r="C9470" s="1">
        <f t="shared" si="883"/>
        <v>-0.52375337884315942</v>
      </c>
      <c r="D9470">
        <f t="shared" si="884"/>
        <v>-0.44296823939872487</v>
      </c>
      <c r="E9470">
        <f t="shared" si="885"/>
        <v>0.26126236483127196</v>
      </c>
      <c r="F9470">
        <f t="shared" si="886"/>
        <v>0.69477478835780992</v>
      </c>
      <c r="G9470" s="2">
        <f t="shared" si="887"/>
        <v>-80.133487896018039</v>
      </c>
    </row>
    <row r="9471" spans="1:7">
      <c r="A9471">
        <v>9464</v>
      </c>
      <c r="B9471">
        <f t="shared" si="882"/>
        <v>0.85841269841269841</v>
      </c>
      <c r="C9471" s="1">
        <f t="shared" si="883"/>
        <v>-0.38322331540643439</v>
      </c>
      <c r="D9471">
        <f t="shared" si="884"/>
        <v>-0.26774385606708873</v>
      </c>
      <c r="E9471">
        <f t="shared" si="885"/>
        <v>4.0919036756434359E-2</v>
      </c>
      <c r="F9471">
        <f t="shared" si="886"/>
        <v>0.85923757836113579</v>
      </c>
      <c r="G9471" s="2">
        <f t="shared" si="887"/>
        <v>1868.9208273303529</v>
      </c>
    </row>
    <row r="9472" spans="1:7">
      <c r="A9472">
        <v>9465</v>
      </c>
      <c r="B9472">
        <f t="shared" si="882"/>
        <v>0.85850340136054426</v>
      </c>
      <c r="C9472" s="1">
        <f t="shared" si="883"/>
        <v>-0.23315026453387241</v>
      </c>
      <c r="D9472">
        <f t="shared" si="884"/>
        <v>-8.3098566435457571E-2</v>
      </c>
      <c r="E9472">
        <f t="shared" si="885"/>
        <v>-0.18145796862302366</v>
      </c>
      <c r="F9472">
        <f t="shared" si="886"/>
        <v>0.96341043476405031</v>
      </c>
      <c r="G9472" s="2">
        <f t="shared" si="887"/>
        <v>3492.7772637877251</v>
      </c>
    </row>
    <row r="9473" spans="1:7">
      <c r="A9473">
        <v>9466</v>
      </c>
      <c r="B9473">
        <f t="shared" si="882"/>
        <v>0.85859410430839</v>
      </c>
      <c r="C9473" s="1">
        <f t="shared" si="883"/>
        <v>-7.7271329844588302E-2</v>
      </c>
      <c r="D9473">
        <f t="shared" si="884"/>
        <v>0.1044706513840952</v>
      </c>
      <c r="E9473">
        <f t="shared" si="885"/>
        <v>-0.3948165077387778</v>
      </c>
      <c r="F9473">
        <f t="shared" si="886"/>
        <v>0.99998388373302594</v>
      </c>
      <c r="G9473" s="2">
        <f t="shared" si="887"/>
        <v>4742.7502315031625</v>
      </c>
    </row>
    <row r="9474" spans="1:7">
      <c r="A9474">
        <v>9467</v>
      </c>
      <c r="B9474">
        <f t="shared" si="882"/>
        <v>0.85868480725623586</v>
      </c>
      <c r="C9474" s="1">
        <f t="shared" si="883"/>
        <v>8.0531807522905147E-2</v>
      </c>
      <c r="D9474">
        <f t="shared" si="884"/>
        <v>0.28836393716889586</v>
      </c>
      <c r="E9474">
        <f t="shared" si="885"/>
        <v>-0.58855265505540022</v>
      </c>
      <c r="F9474">
        <f t="shared" si="886"/>
        <v>0.96639168414300824</v>
      </c>
      <c r="G9474" s="2">
        <f t="shared" si="887"/>
        <v>5600.5108033455672</v>
      </c>
    </row>
    <row r="9475" spans="1:7">
      <c r="A9475">
        <v>9468</v>
      </c>
      <c r="B9475">
        <f t="shared" si="882"/>
        <v>0.8587755102040816</v>
      </c>
      <c r="C9475" s="1">
        <f t="shared" si="883"/>
        <v>0.23632955013365925</v>
      </c>
      <c r="D9475">
        <f t="shared" si="884"/>
        <v>0.46211077301358833</v>
      </c>
      <c r="E9475">
        <f t="shared" si="885"/>
        <v>-0.75303771847469636</v>
      </c>
      <c r="F9475">
        <f t="shared" si="886"/>
        <v>0.86499089245181537</v>
      </c>
      <c r="G9475" s="2">
        <f t="shared" si="887"/>
        <v>6077.9512284327493</v>
      </c>
    </row>
    <row r="9476" spans="1:7">
      <c r="A9476">
        <v>9469</v>
      </c>
      <c r="B9476">
        <f t="shared" si="882"/>
        <v>0.85886621315192746</v>
      </c>
      <c r="C9476" s="1">
        <f t="shared" si="883"/>
        <v>0.38624223868612817</v>
      </c>
      <c r="D9476">
        <f t="shared" si="884"/>
        <v>0.61959765669197076</v>
      </c>
      <c r="E9476">
        <f t="shared" si="885"/>
        <v>-0.88009678561014093</v>
      </c>
      <c r="F9476">
        <f t="shared" si="886"/>
        <v>0.70289647563923008</v>
      </c>
      <c r="G9476" s="2">
        <f t="shared" si="887"/>
        <v>6214.796890553911</v>
      </c>
    </row>
    <row r="9477" spans="1:7">
      <c r="A9477">
        <v>9470</v>
      </c>
      <c r="B9477">
        <f t="shared" si="882"/>
        <v>0.8589569160997732</v>
      </c>
      <c r="C9477" s="1">
        <f t="shared" si="883"/>
        <v>0.52653676288651208</v>
      </c>
      <c r="D9477">
        <f t="shared" si="884"/>
        <v>0.75528321296377343</v>
      </c>
      <c r="E9477">
        <f t="shared" si="885"/>
        <v>-0.96341501716779654</v>
      </c>
      <c r="F9477">
        <f t="shared" si="886"/>
        <v>0.49148207688990181</v>
      </c>
      <c r="G9477" s="2">
        <f t="shared" si="887"/>
        <v>6074.1527667929313</v>
      </c>
    </row>
    <row r="9478" spans="1:7">
      <c r="A9478">
        <v>9471</v>
      </c>
      <c r="B9478">
        <f t="shared" si="882"/>
        <v>0.85904761904761906</v>
      </c>
      <c r="C9478" s="1">
        <f t="shared" si="883"/>
        <v>0.65371952297813629</v>
      </c>
      <c r="D9478">
        <f t="shared" si="884"/>
        <v>0.86439317387586612</v>
      </c>
      <c r="E9478">
        <f t="shared" si="885"/>
        <v>-0.99885149464099132</v>
      </c>
      <c r="F9478">
        <f t="shared" si="886"/>
        <v>0.24558196367910809</v>
      </c>
      <c r="G9478" s="2">
        <f t="shared" si="887"/>
        <v>5736.3237441908941</v>
      </c>
    </row>
    <row r="9479" spans="1:7">
      <c r="A9479">
        <v>9472</v>
      </c>
      <c r="B9479">
        <f t="shared" si="882"/>
        <v>0.8591383219954648</v>
      </c>
      <c r="C9479" s="1">
        <f t="shared" si="883"/>
        <v>0.76462342699897146</v>
      </c>
      <c r="D9479">
        <f t="shared" si="884"/>
        <v>0.94308836741758295</v>
      </c>
      <c r="E9479">
        <f t="shared" si="885"/>
        <v>-0.98464502407929355</v>
      </c>
      <c r="F9479">
        <f t="shared" si="886"/>
        <v>-1.7549844997801177E-2</v>
      </c>
      <c r="G9479" s="2">
        <f t="shared" si="887"/>
        <v>5291.3769400459478</v>
      </c>
    </row>
    <row r="9480" spans="1:7">
      <c r="A9480">
        <v>9473</v>
      </c>
      <c r="B9480">
        <f t="shared" si="882"/>
        <v>0.85922902494331066</v>
      </c>
      <c r="C9480" s="1">
        <f t="shared" si="883"/>
        <v>0.85648675738156621</v>
      </c>
      <c r="D9480">
        <f t="shared" si="884"/>
        <v>0.98859980364692146</v>
      </c>
      <c r="E9480">
        <f t="shared" si="885"/>
        <v>-0.92150166747854279</v>
      </c>
      <c r="F9480">
        <f t="shared" si="886"/>
        <v>-0.27945023757293797</v>
      </c>
      <c r="G9480" s="2">
        <f t="shared" si="887"/>
        <v>4831.009919827552</v>
      </c>
    </row>
    <row r="9481" spans="1:7">
      <c r="A9481">
        <v>9474</v>
      </c>
      <c r="B9481">
        <f t="shared" ref="B9481:B9544" si="888">(A9481/11025)</f>
        <v>0.85931972789115652</v>
      </c>
      <c r="C9481" s="1">
        <f t="shared" ref="C9481:C9544" si="889">(SIN(2*PI()*$B$2*B9481))</f>
        <v>0.92702194295637241</v>
      </c>
      <c r="D9481">
        <f t="shared" ref="D9481:D9544" si="890">(SIN(2*PI()*$B$3*B9481))</f>
        <v>0.99932610510322473</v>
      </c>
      <c r="E9481">
        <f t="shared" ref="E9481:E9544" si="891">(SIN(2*PI()*$B$4*B9481))</f>
        <v>-0.81255965147906817</v>
      </c>
      <c r="F9481">
        <f t="shared" ref="F9481:F9544" si="892">(SIN(2*PI()*$B$5*B9481))</f>
        <v>-0.52174250697863489</v>
      </c>
      <c r="G9481" s="2">
        <f t="shared" ref="G9481:G9544" si="893">$F$4*(($C$2*C9481+$C$3*D9481+$C$4*E9481+$C$5*F9481)/SUM($C$2:$C$5))</f>
        <v>4440.3441720142046</v>
      </c>
    </row>
    <row r="9482" spans="1:7">
      <c r="A9482">
        <v>9475</v>
      </c>
      <c r="B9482">
        <f t="shared" si="888"/>
        <v>0.85941043083900226</v>
      </c>
      <c r="C9482" s="1">
        <f t="shared" si="889"/>
        <v>0.97447252381448635</v>
      </c>
      <c r="D9482">
        <f t="shared" si="890"/>
        <v>0.97488985329994049</v>
      </c>
      <c r="E9482">
        <f t="shared" si="891"/>
        <v>-0.66323339741264475</v>
      </c>
      <c r="F9482">
        <f t="shared" si="892"/>
        <v>-0.72742578500116306</v>
      </c>
      <c r="G9482" s="2">
        <f t="shared" si="893"/>
        <v>4190.2739602546426</v>
      </c>
    </row>
    <row r="9483" spans="1:7">
      <c r="A9483">
        <v>9476</v>
      </c>
      <c r="B9483">
        <f t="shared" si="888"/>
        <v>0.85950113378684811</v>
      </c>
      <c r="C9483" s="1">
        <f t="shared" si="889"/>
        <v>0.99765689049023154</v>
      </c>
      <c r="D9483">
        <f t="shared" si="890"/>
        <v>0.91615086867116935</v>
      </c>
      <c r="E9483">
        <f t="shared" si="891"/>
        <v>-0.48094442440344382</v>
      </c>
      <c r="F9483">
        <f t="shared" si="892"/>
        <v>-0.88206793844845865</v>
      </c>
      <c r="G9483" s="2">
        <f t="shared" si="893"/>
        <v>4130.9654723212388</v>
      </c>
    </row>
    <row r="9484" spans="1:7">
      <c r="A9484">
        <v>9477</v>
      </c>
      <c r="B9484">
        <f t="shared" si="888"/>
        <v>0.85959183673469386</v>
      </c>
      <c r="C9484" s="1">
        <f t="shared" si="889"/>
        <v>0.99599770827822909</v>
      </c>
      <c r="D9484">
        <f t="shared" si="890"/>
        <v>0.82517595670200339</v>
      </c>
      <c r="E9484">
        <f t="shared" si="891"/>
        <v>-0.2747524996585235</v>
      </c>
      <c r="F9484">
        <f t="shared" si="892"/>
        <v>-0.97481822545537189</v>
      </c>
      <c r="G9484" s="2">
        <f t="shared" si="893"/>
        <v>4287.0220489975281</v>
      </c>
    </row>
    <row r="9485" spans="1:7">
      <c r="A9485">
        <v>9478</v>
      </c>
      <c r="B9485">
        <f t="shared" si="888"/>
        <v>0.85968253968253971</v>
      </c>
      <c r="C9485" s="1">
        <f t="shared" si="889"/>
        <v>0.96953629396257068</v>
      </c>
      <c r="D9485">
        <f t="shared" si="890"/>
        <v>0.7051661847628099</v>
      </c>
      <c r="E9485">
        <f t="shared" si="891"/>
        <v>-5.490536777116499E-2</v>
      </c>
      <c r="F9485">
        <f t="shared" si="892"/>
        <v>-0.99916865709584735</v>
      </c>
      <c r="G9485" s="2">
        <f t="shared" si="893"/>
        <v>4654.7134039377615</v>
      </c>
    </row>
    <row r="9486" spans="1:7">
      <c r="A9486">
        <v>9479</v>
      </c>
      <c r="B9486">
        <f t="shared" si="888"/>
        <v>0.85977324263038546</v>
      </c>
      <c r="C9486" s="1">
        <f t="shared" si="889"/>
        <v>0.91893158695080401</v>
      </c>
      <c r="D9486">
        <f t="shared" si="890"/>
        <v>0.56034424850412123</v>
      </c>
      <c r="E9486">
        <f t="shared" si="891"/>
        <v>0.1676705624739471</v>
      </c>
      <c r="F9486">
        <f t="shared" si="892"/>
        <v>-0.95341064200494496</v>
      </c>
      <c r="G9486" s="2">
        <f t="shared" si="893"/>
        <v>5201.5181694294552</v>
      </c>
    </row>
    <row r="9487" spans="1:7">
      <c r="A9487">
        <v>9480</v>
      </c>
      <c r="B9487">
        <f t="shared" si="888"/>
        <v>0.85986394557823131</v>
      </c>
      <c r="C9487" s="1">
        <f t="shared" si="889"/>
        <v>0.84544374043216075</v>
      </c>
      <c r="D9487">
        <f t="shared" si="890"/>
        <v>0.39580589096802138</v>
      </c>
      <c r="E9487">
        <f t="shared" si="891"/>
        <v>0.38191326093869959</v>
      </c>
      <c r="F9487">
        <f t="shared" si="892"/>
        <v>-0.84075487273251825</v>
      </c>
      <c r="G9487" s="2">
        <f t="shared" si="893"/>
        <v>5868.0601470477259</v>
      </c>
    </row>
    <row r="9488" spans="1:7">
      <c r="A9488">
        <v>9481</v>
      </c>
      <c r="B9488">
        <f t="shared" si="888"/>
        <v>0.85995464852607706</v>
      </c>
      <c r="C9488" s="1">
        <f t="shared" si="889"/>
        <v>0.75090274117409594</v>
      </c>
      <c r="D9488">
        <f t="shared" si="890"/>
        <v>0.21734060242256506</v>
      </c>
      <c r="E9488">
        <f t="shared" si="891"/>
        <v>0.57717485934087531</v>
      </c>
      <c r="F9488">
        <f t="shared" si="892"/>
        <v>-0.66910604178798438</v>
      </c>
      <c r="G9488" s="2">
        <f t="shared" si="893"/>
        <v>6572.3412086216395</v>
      </c>
    </row>
    <row r="9489" spans="1:7">
      <c r="A9489">
        <v>9482</v>
      </c>
      <c r="B9489">
        <f t="shared" si="888"/>
        <v>0.86004535147392291</v>
      </c>
      <c r="C9489" s="1">
        <f t="shared" si="889"/>
        <v>0.63766283937907631</v>
      </c>
      <c r="D9489">
        <f t="shared" si="890"/>
        <v>3.1227909822388454E-2</v>
      </c>
      <c r="E9489">
        <f t="shared" si="891"/>
        <v>0.7437508506209628</v>
      </c>
      <c r="F9489">
        <f t="shared" si="892"/>
        <v>-0.45050819482345161</v>
      </c>
      <c r="G9489" s="2">
        <f t="shared" si="893"/>
        <v>7216.0005374923194</v>
      </c>
    </row>
    <row r="9490" spans="1:7">
      <c r="A9490">
        <v>9483</v>
      </c>
      <c r="B9490">
        <f t="shared" si="888"/>
        <v>0.86013605442176866</v>
      </c>
      <c r="C9490" s="1">
        <f t="shared" si="889"/>
        <v>0.50854392339122678</v>
      </c>
      <c r="D9490">
        <f t="shared" si="890"/>
        <v>-0.15598357629144494</v>
      </c>
      <c r="E9490">
        <f t="shared" si="891"/>
        <v>0.87336240321647374</v>
      </c>
      <c r="F9490">
        <f t="shared" si="892"/>
        <v>-0.20029963874175327</v>
      </c>
      <c r="G9490" s="2">
        <f t="shared" si="893"/>
        <v>7692.1733368087671</v>
      </c>
    </row>
    <row r="9491" spans="1:7">
      <c r="A9491">
        <v>9484</v>
      </c>
      <c r="B9491">
        <f t="shared" si="888"/>
        <v>0.86022675736961451</v>
      </c>
      <c r="C9491" s="1">
        <f t="shared" si="889"/>
        <v>0.36676129912535949</v>
      </c>
      <c r="D9491">
        <f t="shared" si="890"/>
        <v>-0.33770658293821948</v>
      </c>
      <c r="E9491">
        <f t="shared" si="891"/>
        <v>0.9595678192330056</v>
      </c>
      <c r="F9491">
        <f t="shared" si="892"/>
        <v>6.3963297902518146E-2</v>
      </c>
      <c r="G9491" s="2">
        <f t="shared" si="893"/>
        <v>7894.3937499199792</v>
      </c>
    </row>
    <row r="9492" spans="1:7">
      <c r="A9492">
        <v>9485</v>
      </c>
      <c r="B9492">
        <f t="shared" si="888"/>
        <v>0.86031746031746037</v>
      </c>
      <c r="C9492" s="1">
        <f t="shared" si="889"/>
        <v>0.2158456228537248</v>
      </c>
      <c r="D9492">
        <f t="shared" si="890"/>
        <v>-0.50754695623011303</v>
      </c>
      <c r="E9492">
        <f t="shared" si="891"/>
        <v>0.99808268701317449</v>
      </c>
      <c r="F9492">
        <f t="shared" si="892"/>
        <v>0.3237381359345296</v>
      </c>
      <c r="G9492" s="2">
        <f t="shared" si="893"/>
        <v>7725.8961717848697</v>
      </c>
    </row>
    <row r="9493" spans="1:7">
      <c r="A9493">
        <v>9486</v>
      </c>
      <c r="B9493">
        <f t="shared" si="888"/>
        <v>0.86040816326530611</v>
      </c>
      <c r="C9493" s="1">
        <f t="shared" si="889"/>
        <v>5.9554981165936036E-2</v>
      </c>
      <c r="D9493">
        <f t="shared" si="890"/>
        <v>-0.65952864776732611</v>
      </c>
      <c r="E9493">
        <f t="shared" si="891"/>
        <v>0.98699281651968296</v>
      </c>
      <c r="F9493">
        <f t="shared" si="892"/>
        <v>0.56079731160332014</v>
      </c>
      <c r="G9493" s="2">
        <f t="shared" si="893"/>
        <v>7108.6234614120976</v>
      </c>
    </row>
    <row r="9494" spans="1:7">
      <c r="A9494">
        <v>9487</v>
      </c>
      <c r="B9494">
        <f t="shared" si="888"/>
        <v>0.86049886621315197</v>
      </c>
      <c r="C9494" s="1">
        <f t="shared" si="889"/>
        <v>-9.8218692514548678E-2</v>
      </c>
      <c r="D9494">
        <f t="shared" si="890"/>
        <v>-0.78830398946046432</v>
      </c>
      <c r="E9494">
        <f t="shared" si="891"/>
        <v>0.92684937463527151</v>
      </c>
      <c r="F9494">
        <f t="shared" si="892"/>
        <v>0.75850714602919689</v>
      </c>
      <c r="G9494" s="2">
        <f t="shared" si="893"/>
        <v>5991.2537901709156</v>
      </c>
    </row>
    <row r="9495" spans="1:7">
      <c r="A9495">
        <v>9488</v>
      </c>
      <c r="B9495">
        <f t="shared" si="888"/>
        <v>0.86058956916099771</v>
      </c>
      <c r="C9495" s="1">
        <f t="shared" si="889"/>
        <v>-0.25354653445379949</v>
      </c>
      <c r="D9495">
        <f t="shared" si="890"/>
        <v>-0.8893418579978446</v>
      </c>
      <c r="E9495">
        <f t="shared" si="891"/>
        <v>0.82064149215278193</v>
      </c>
      <c r="F9495">
        <f t="shared" si="892"/>
        <v>0.9029949768769977</v>
      </c>
      <c r="G9495" s="2">
        <f t="shared" si="893"/>
        <v>4355.6105743360158</v>
      </c>
    </row>
    <row r="9496" spans="1:7">
      <c r="A9496">
        <v>9489</v>
      </c>
      <c r="B9496">
        <f t="shared" si="888"/>
        <v>0.86068027210884357</v>
      </c>
      <c r="C9496" s="1">
        <f t="shared" si="889"/>
        <v>-0.40256058676895085</v>
      </c>
      <c r="D9496">
        <f t="shared" si="890"/>
        <v>-0.95908710815155973</v>
      </c>
      <c r="E9496">
        <f t="shared" si="891"/>
        <v>0.67364770388871287</v>
      </c>
      <c r="F9496">
        <f t="shared" si="892"/>
        <v>0.98412255839620322</v>
      </c>
      <c r="G9496" s="2">
        <f t="shared" si="893"/>
        <v>2220.9192552330419</v>
      </c>
    </row>
    <row r="9497" spans="1:7">
      <c r="A9497">
        <v>9490</v>
      </c>
      <c r="B9497">
        <f t="shared" si="888"/>
        <v>0.86077097505668931</v>
      </c>
      <c r="C9497" s="1">
        <f t="shared" si="889"/>
        <v>-0.54155011691278676</v>
      </c>
      <c r="D9497">
        <f t="shared" si="890"/>
        <v>-0.99508566505995089</v>
      </c>
      <c r="E9497">
        <f t="shared" si="891"/>
        <v>0.49317360535090105</v>
      </c>
      <c r="F9497">
        <f t="shared" si="892"/>
        <v>0.99619742947200618</v>
      </c>
      <c r="G9497" s="2">
        <f t="shared" si="893"/>
        <v>-354.48560362372814</v>
      </c>
    </row>
    <row r="9498" spans="1:7">
      <c r="A9498">
        <v>9491</v>
      </c>
      <c r="B9498">
        <f t="shared" si="888"/>
        <v>0.86086167800453517</v>
      </c>
      <c r="C9498" s="1">
        <f t="shared" si="889"/>
        <v>-0.66705402195589247</v>
      </c>
      <c r="D9498">
        <f t="shared" si="890"/>
        <v>-0.99607087395627536</v>
      </c>
      <c r="E9498">
        <f t="shared" si="891"/>
        <v>0.28818876443149527</v>
      </c>
      <c r="F9498">
        <f t="shared" si="892"/>
        <v>0.93837233528956154</v>
      </c>
      <c r="G9498" s="2">
        <f t="shared" si="893"/>
        <v>-3274.2284714333323</v>
      </c>
    </row>
    <row r="9499" spans="1:7">
      <c r="A9499">
        <v>9492</v>
      </c>
      <c r="B9499">
        <f t="shared" si="888"/>
        <v>0.86095238095238091</v>
      </c>
      <c r="C9499" s="1">
        <f t="shared" si="889"/>
        <v>-0.77594701661133925</v>
      </c>
      <c r="D9499">
        <f t="shared" si="890"/>
        <v>-0.96200806901912395</v>
      </c>
      <c r="E9499">
        <f t="shared" si="891"/>
        <v>6.8880933624533985E-2</v>
      </c>
      <c r="F9499">
        <f t="shared" si="892"/>
        <v>0.81470467647550715</v>
      </c>
      <c r="G9499" s="2">
        <f t="shared" si="893"/>
        <v>-6407.7710664781644</v>
      </c>
    </row>
    <row r="9500" spans="1:7">
      <c r="A9500">
        <v>9493</v>
      </c>
      <c r="B9500">
        <f t="shared" si="888"/>
        <v>0.86104308390022677</v>
      </c>
      <c r="C9500" s="1">
        <f t="shared" si="889"/>
        <v>-0.86551745876907249</v>
      </c>
      <c r="D9500">
        <f t="shared" si="890"/>
        <v>-0.89409579313320386</v>
      </c>
      <c r="E9500">
        <f t="shared" si="891"/>
        <v>-0.15385028156625569</v>
      </c>
      <c r="F9500">
        <f t="shared" si="892"/>
        <v>0.63387181436256934</v>
      </c>
      <c r="G9500" s="2">
        <f t="shared" si="893"/>
        <v>-9596.9378932947202</v>
      </c>
    </row>
    <row r="9501" spans="1:7">
      <c r="A9501">
        <v>9494</v>
      </c>
      <c r="B9501">
        <f t="shared" si="888"/>
        <v>0.86113378684807251</v>
      </c>
      <c r="C9501" s="1">
        <f t="shared" si="889"/>
        <v>-0.93353487452540873</v>
      </c>
      <c r="D9501">
        <f t="shared" si="890"/>
        <v>-0.79472362564165833</v>
      </c>
      <c r="E9501">
        <f t="shared" si="891"/>
        <v>-0.36893513333473066</v>
      </c>
      <c r="F9501">
        <f t="shared" si="892"/>
        <v>0.40856220849287739</v>
      </c>
      <c r="G9501" s="2">
        <f t="shared" si="893"/>
        <v>-12664.735687566903</v>
      </c>
    </row>
    <row r="9502" spans="1:7">
      <c r="A9502">
        <v>9495</v>
      </c>
      <c r="B9502">
        <f t="shared" si="888"/>
        <v>0.86122448979591837</v>
      </c>
      <c r="C9502" s="1">
        <f t="shared" si="889"/>
        <v>-0.97830550121552295</v>
      </c>
      <c r="D9502">
        <f t="shared" si="890"/>
        <v>-0.66738810197381171</v>
      </c>
      <c r="E9502">
        <f t="shared" si="891"/>
        <v>-0.56568389835730715</v>
      </c>
      <c r="F9502">
        <f t="shared" si="892"/>
        <v>0.15458510827464331</v>
      </c>
      <c r="G9502" s="2">
        <f t="shared" si="893"/>
        <v>-15425.942949539987</v>
      </c>
    </row>
    <row r="9503" spans="1:7">
      <c r="A9503">
        <v>9496</v>
      </c>
      <c r="B9503">
        <f t="shared" si="888"/>
        <v>0.86131519274376422</v>
      </c>
      <c r="C9503" s="1">
        <f t="shared" si="889"/>
        <v>-0.99871446531576036</v>
      </c>
      <c r="D9503">
        <f t="shared" si="890"/>
        <v>-0.51656968362241273</v>
      </c>
      <c r="E9503">
        <f t="shared" si="891"/>
        <v>-0.73431815734829098</v>
      </c>
      <c r="F9503">
        <f t="shared" si="892"/>
        <v>-0.11023873113262175</v>
      </c>
      <c r="G9503" s="2">
        <f t="shared" si="893"/>
        <v>-17698.807780643143</v>
      </c>
    </row>
    <row r="9504" spans="1:7">
      <c r="A9504">
        <v>9497</v>
      </c>
      <c r="B9504">
        <f t="shared" si="888"/>
        <v>0.86140589569160997</v>
      </c>
      <c r="C9504" s="1">
        <f t="shared" si="889"/>
        <v>-0.99425354490910722</v>
      </c>
      <c r="D9504">
        <f t="shared" si="890"/>
        <v>-0.34757510743872844</v>
      </c>
      <c r="E9504">
        <f t="shared" si="891"/>
        <v>-0.86645678278223481</v>
      </c>
      <c r="F9504">
        <f t="shared" si="892"/>
        <v>-0.36732747381232561</v>
      </c>
      <c r="G9504" s="2">
        <f t="shared" si="893"/>
        <v>-19317.096817067973</v>
      </c>
    </row>
    <row r="9505" spans="1:7">
      <c r="A9505">
        <v>9498</v>
      </c>
      <c r="B9505">
        <f t="shared" si="888"/>
        <v>0.86149659863945582</v>
      </c>
      <c r="C9505" s="1">
        <f t="shared" si="889"/>
        <v>-0.9650338253749543</v>
      </c>
      <c r="D9505">
        <f t="shared" si="890"/>
        <v>-0.16635066138070795</v>
      </c>
      <c r="E9505">
        <f t="shared" si="891"/>
        <v>-0.95553248117155454</v>
      </c>
      <c r="F9505">
        <f t="shared" si="892"/>
        <v>-0.5986420306751985</v>
      </c>
      <c r="G9505" s="2">
        <f t="shared" si="893"/>
        <v>-20141.692489518115</v>
      </c>
    </row>
    <row r="9506" spans="1:7">
      <c r="A9506">
        <v>9499</v>
      </c>
      <c r="B9506">
        <f t="shared" si="888"/>
        <v>0.86158730158730157</v>
      </c>
      <c r="C9506" s="1">
        <f t="shared" si="889"/>
        <v>-0.91178293315262948</v>
      </c>
      <c r="D9506">
        <f t="shared" si="890"/>
        <v>2.0727043148452258E-2</v>
      </c>
      <c r="E9506">
        <f t="shared" si="891"/>
        <v>-0.99711818774231997</v>
      </c>
      <c r="F9506">
        <f t="shared" si="892"/>
        <v>-0.78795180424041855</v>
      </c>
      <c r="G9506" s="2">
        <f t="shared" si="893"/>
        <v>-20070.944114901864</v>
      </c>
    </row>
    <row r="9507" spans="1:7">
      <c r="A9507">
        <v>9500</v>
      </c>
      <c r="B9507">
        <f t="shared" si="888"/>
        <v>0.86167800453514742</v>
      </c>
      <c r="C9507" s="1">
        <f t="shared" si="889"/>
        <v>-0.83582691646226792</v>
      </c>
      <c r="D9507">
        <f t="shared" si="890"/>
        <v>0.20707544044301401</v>
      </c>
      <c r="E9507">
        <f t="shared" si="891"/>
        <v>-0.98914709168094872</v>
      </c>
      <c r="F9507">
        <f t="shared" si="892"/>
        <v>-0.92197353739132903</v>
      </c>
      <c r="G9507" s="2">
        <f t="shared" si="893"/>
        <v>-19049.040788186488</v>
      </c>
    </row>
    <row r="9508" spans="1:7">
      <c r="A9508">
        <v>9501</v>
      </c>
      <c r="B9508">
        <f t="shared" si="888"/>
        <v>0.86176870748299317</v>
      </c>
      <c r="C9508" s="1">
        <f t="shared" si="889"/>
        <v>-0.73905722419013775</v>
      </c>
      <c r="D9508">
        <f t="shared" si="890"/>
        <v>0.38613762639316718</v>
      </c>
      <c r="E9508">
        <f t="shared" si="891"/>
        <v>-0.93201535669113345</v>
      </c>
      <c r="F9508">
        <f t="shared" si="892"/>
        <v>-0.99130335674462156</v>
      </c>
      <c r="G9508" s="2">
        <f t="shared" si="893"/>
        <v>-17071.78733424544</v>
      </c>
    </row>
    <row r="9509" spans="1:7">
      <c r="A9509">
        <v>9502</v>
      </c>
      <c r="B9509">
        <f t="shared" si="888"/>
        <v>0.86185941043083902</v>
      </c>
      <c r="C9509" s="1">
        <f t="shared" si="889"/>
        <v>-0.62388360522203667</v>
      </c>
      <c r="D9509">
        <f t="shared" si="890"/>
        <v>0.55161307145480321</v>
      </c>
      <c r="E9509">
        <f t="shared" si="891"/>
        <v>-0.82856243164636445</v>
      </c>
      <c r="F9509">
        <f t="shared" si="892"/>
        <v>-0.99107661216112164</v>
      </c>
      <c r="G9509" s="2">
        <f t="shared" si="893"/>
        <v>-14189.321831810397</v>
      </c>
    </row>
    <row r="9510" spans="1:7">
      <c r="A9510">
        <v>9503</v>
      </c>
      <c r="B9510">
        <f t="shared" si="888"/>
        <v>0.86195011337868477</v>
      </c>
      <c r="C9510" s="1">
        <f t="shared" si="889"/>
        <v>-0.49317410112730753</v>
      </c>
      <c r="D9510">
        <f t="shared" si="890"/>
        <v>0.69767931274898332</v>
      </c>
      <c r="E9510">
        <f t="shared" si="891"/>
        <v>-0.68392992989918644</v>
      </c>
      <c r="F9510">
        <f t="shared" si="892"/>
        <v>-0.92130921357799733</v>
      </c>
      <c r="G9510" s="2">
        <f t="shared" si="893"/>
        <v>-10505.504488916311</v>
      </c>
    </row>
    <row r="9511" spans="1:7">
      <c r="A9511">
        <v>9504</v>
      </c>
      <c r="B9511">
        <f t="shared" si="888"/>
        <v>0.86204081632653062</v>
      </c>
      <c r="C9511" s="1">
        <f t="shared" si="889"/>
        <v>-0.35018362648216533</v>
      </c>
      <c r="D9511">
        <f t="shared" si="890"/>
        <v>0.81919682478746714</v>
      </c>
      <c r="E9511">
        <f t="shared" si="891"/>
        <v>-0.50530609094957835</v>
      </c>
      <c r="F9511">
        <f t="shared" si="892"/>
        <v>-0.78689651465998545</v>
      </c>
      <c r="G9511" s="2">
        <f t="shared" si="893"/>
        <v>-6173.9205547819656</v>
      </c>
    </row>
    <row r="9512" spans="1:7">
      <c r="A9512">
        <v>9505</v>
      </c>
      <c r="B9512">
        <f t="shared" si="888"/>
        <v>0.86213151927437637</v>
      </c>
      <c r="C9512" s="1">
        <f t="shared" si="889"/>
        <v>-0.19847291532372296</v>
      </c>
      <c r="D9512">
        <f t="shared" si="890"/>
        <v>0.91188986017639762</v>
      </c>
      <c r="E9512">
        <f t="shared" si="891"/>
        <v>-0.30156852473489709</v>
      </c>
      <c r="F9512">
        <f t="shared" si="892"/>
        <v>-0.59726982159830133</v>
      </c>
      <c r="G9512" s="2">
        <f t="shared" si="893"/>
        <v>-1390.6605111039287</v>
      </c>
    </row>
    <row r="9513" spans="1:7">
      <c r="A9513">
        <v>9506</v>
      </c>
      <c r="B9513">
        <f t="shared" si="888"/>
        <v>0.86222222222222222</v>
      </c>
      <c r="C9513" s="1">
        <f t="shared" si="889"/>
        <v>-4.181985211846035E-2</v>
      </c>
      <c r="D9513">
        <f t="shared" si="890"/>
        <v>0.9724968971994411</v>
      </c>
      <c r="E9513">
        <f t="shared" si="891"/>
        <v>-8.2842994160454306E-2</v>
      </c>
      <c r="F9513">
        <f t="shared" si="892"/>
        <v>-0.36573462873123719</v>
      </c>
      <c r="G9513" s="2">
        <f t="shared" si="893"/>
        <v>3615.7456664196693</v>
      </c>
    </row>
    <row r="9514" spans="1:7">
      <c r="A9514">
        <v>9507</v>
      </c>
      <c r="B9514">
        <f t="shared" si="888"/>
        <v>0.86231292517006808</v>
      </c>
      <c r="C9514" s="1">
        <f t="shared" si="889"/>
        <v>0.11587460472695256</v>
      </c>
      <c r="D9514">
        <f t="shared" si="890"/>
        <v>0.99888540058474296</v>
      </c>
      <c r="E9514">
        <f t="shared" si="891"/>
        <v>0.13999983560879045</v>
      </c>
      <c r="F9514">
        <f t="shared" si="892"/>
        <v>-0.10853701485592569</v>
      </c>
      <c r="G9514" s="2">
        <f t="shared" si="893"/>
        <v>8596.6711954842012</v>
      </c>
    </row>
    <row r="9515" spans="1:7">
      <c r="A9515">
        <v>9508</v>
      </c>
      <c r="B9515">
        <f t="shared" si="888"/>
        <v>0.86240362811791382</v>
      </c>
      <c r="C9515" s="1">
        <f t="shared" si="889"/>
        <v>0.27068356412803579</v>
      </c>
      <c r="D9515">
        <f t="shared" si="890"/>
        <v>0.99012685745645612</v>
      </c>
      <c r="E9515">
        <f t="shared" si="891"/>
        <v>0.35588466951760372</v>
      </c>
      <c r="F9515">
        <f t="shared" si="892"/>
        <v>0.156276291795511</v>
      </c>
      <c r="G9515" s="2">
        <f t="shared" si="893"/>
        <v>13297.285371732049</v>
      </c>
    </row>
    <row r="9516" spans="1:7">
      <c r="A9516">
        <v>9509</v>
      </c>
      <c r="B9516">
        <f t="shared" si="888"/>
        <v>0.86249433106575968</v>
      </c>
      <c r="C9516" s="1">
        <f t="shared" si="889"/>
        <v>0.41875198936131613</v>
      </c>
      <c r="D9516">
        <f t="shared" si="890"/>
        <v>0.94652944823497653</v>
      </c>
      <c r="E9516">
        <f t="shared" si="891"/>
        <v>0.55408202510833182</v>
      </c>
      <c r="F9516">
        <f t="shared" si="892"/>
        <v>0.41012419435777436</v>
      </c>
      <c r="G9516" s="2">
        <f t="shared" si="893"/>
        <v>17471.157427967992</v>
      </c>
    </row>
    <row r="9517" spans="1:7">
      <c r="A9517">
        <v>9510</v>
      </c>
      <c r="B9517">
        <f t="shared" si="888"/>
        <v>0.86258503401360542</v>
      </c>
      <c r="C9517" s="1">
        <f t="shared" si="889"/>
        <v>0.55639269578754824</v>
      </c>
      <c r="D9517">
        <f t="shared" si="890"/>
        <v>0.86962720291922879</v>
      </c>
      <c r="E9517">
        <f t="shared" si="891"/>
        <v>0.72474148810157757</v>
      </c>
      <c r="F9517">
        <f t="shared" si="892"/>
        <v>0.63519500305346122</v>
      </c>
      <c r="G9517" s="2">
        <f t="shared" si="893"/>
        <v>20894.672923963622</v>
      </c>
    </row>
    <row r="9518" spans="1:7">
      <c r="A9518">
        <v>9511</v>
      </c>
      <c r="B9518">
        <f t="shared" si="888"/>
        <v>0.86267573696145128</v>
      </c>
      <c r="C9518" s="1">
        <f t="shared" si="889"/>
        <v>0.68017816874627124</v>
      </c>
      <c r="D9518">
        <f t="shared" si="890"/>
        <v>0.76212602429962717</v>
      </c>
      <c r="E9518">
        <f t="shared" si="891"/>
        <v>0.85938127827561372</v>
      </c>
      <c r="F9518">
        <f t="shared" si="892"/>
        <v>0.81569622410343401</v>
      </c>
      <c r="G9518" s="2">
        <f t="shared" si="893"/>
        <v>23380.362715687093</v>
      </c>
    </row>
    <row r="9519" spans="1:7">
      <c r="A9519">
        <v>9512</v>
      </c>
      <c r="B9519">
        <f t="shared" si="888"/>
        <v>0.86276643990929702</v>
      </c>
      <c r="C9519" s="1">
        <f t="shared" si="889"/>
        <v>0.78702591516905884</v>
      </c>
      <c r="D9519">
        <f t="shared" si="890"/>
        <v>0.62780847734659129</v>
      </c>
      <c r="E9519">
        <f t="shared" si="891"/>
        <v>0.95130979418221473</v>
      </c>
      <c r="F9519">
        <f t="shared" si="892"/>
        <v>0.93896266815086515</v>
      </c>
      <c r="G9519" s="2">
        <f t="shared" si="893"/>
        <v>24788.301411365475</v>
      </c>
    </row>
    <row r="9520" spans="1:7">
      <c r="A9520">
        <v>9513</v>
      </c>
      <c r="B9520">
        <f t="shared" si="888"/>
        <v>0.86285714285714288</v>
      </c>
      <c r="C9520" s="1">
        <f t="shared" si="889"/>
        <v>0.87427522350576359</v>
      </c>
      <c r="D9520">
        <f t="shared" si="890"/>
        <v>0.47140069487470321</v>
      </c>
      <c r="E9520">
        <f t="shared" si="891"/>
        <v>0.99595818593545193</v>
      </c>
      <c r="F9520">
        <f t="shared" si="892"/>
        <v>0.99634512581104262</v>
      </c>
      <c r="G9520" s="2">
        <f t="shared" si="893"/>
        <v>25034.844225952209</v>
      </c>
    </row>
    <row r="9521" spans="1:7">
      <c r="A9521">
        <v>9514</v>
      </c>
      <c r="B9521">
        <f t="shared" si="888"/>
        <v>0.86294784580498862</v>
      </c>
      <c r="C9521" s="1">
        <f t="shared" si="889"/>
        <v>0.93975342048790333</v>
      </c>
      <c r="D9521">
        <f t="shared" si="890"/>
        <v>0.29840608258310147</v>
      </c>
      <c r="E9521">
        <f t="shared" si="891"/>
        <v>0.99110742717966416</v>
      </c>
      <c r="F9521">
        <f t="shared" si="892"/>
        <v>0.98381725483653604</v>
      </c>
      <c r="G9521" s="2">
        <f t="shared" si="893"/>
        <v>24098.131388154037</v>
      </c>
    </row>
    <row r="9522" spans="1:7">
      <c r="A9522">
        <v>9515</v>
      </c>
      <c r="B9522">
        <f t="shared" si="888"/>
        <v>0.86303854875283448</v>
      </c>
      <c r="C9522" s="1">
        <f t="shared" si="889"/>
        <v>0.98182997481427281</v>
      </c>
      <c r="D9522">
        <f t="shared" si="890"/>
        <v>0.11491167476063505</v>
      </c>
      <c r="E9522">
        <f t="shared" si="891"/>
        <v>0.93699860076460117</v>
      </c>
      <c r="F9522">
        <f t="shared" si="892"/>
        <v>0.90225809558633896</v>
      </c>
      <c r="G9522" s="2">
        <f t="shared" si="893"/>
        <v>22019.987594443861</v>
      </c>
    </row>
    <row r="9523" spans="1:7">
      <c r="A9523">
        <v>9516</v>
      </c>
      <c r="B9523">
        <f t="shared" si="888"/>
        <v>0.86312925170068022</v>
      </c>
      <c r="C9523" s="1">
        <f t="shared" si="889"/>
        <v>0.99945710047306846</v>
      </c>
      <c r="D9523">
        <f t="shared" si="890"/>
        <v>-7.2626045713068854E-2</v>
      </c>
      <c r="E9523">
        <f t="shared" si="891"/>
        <v>0.83632091692100385</v>
      </c>
      <c r="F9523">
        <f t="shared" si="892"/>
        <v>0.7573903915944209</v>
      </c>
      <c r="G9523" s="2">
        <f t="shared" si="893"/>
        <v>18904.067724565681</v>
      </c>
    </row>
    <row r="9524" spans="1:7">
      <c r="A9524">
        <v>9517</v>
      </c>
      <c r="B9524">
        <f t="shared" si="888"/>
        <v>0.86321995464852608</v>
      </c>
      <c r="C9524" s="1">
        <f t="shared" si="889"/>
        <v>0.99219584860097976</v>
      </c>
      <c r="D9524">
        <f t="shared" si="890"/>
        <v>-0.25760832688929741</v>
      </c>
      <c r="E9524">
        <f t="shared" si="891"/>
        <v>0.69407805943303913</v>
      </c>
      <c r="F9524">
        <f t="shared" si="892"/>
        <v>0.55937904308647901</v>
      </c>
      <c r="G9524" s="2">
        <f t="shared" si="893"/>
        <v>14910.334681734003</v>
      </c>
    </row>
    <row r="9525" spans="1:7">
      <c r="A9525">
        <v>9518</v>
      </c>
      <c r="B9525">
        <f t="shared" si="888"/>
        <v>0.86331065759637193</v>
      </c>
      <c r="C9525" s="1">
        <f t="shared" si="889"/>
        <v>0.96022703814240185</v>
      </c>
      <c r="D9525">
        <f t="shared" si="890"/>
        <v>-0.43352633318235451</v>
      </c>
      <c r="E9525">
        <f t="shared" si="891"/>
        <v>0.51733950241295457</v>
      </c>
      <c r="F9525">
        <f t="shared" si="892"/>
        <v>0.3221178686693239</v>
      </c>
      <c r="G9525" s="2">
        <f t="shared" si="893"/>
        <v>10246.185570317442</v>
      </c>
    </row>
    <row r="9526" spans="1:7">
      <c r="A9526">
        <v>9519</v>
      </c>
      <c r="B9526">
        <f t="shared" si="888"/>
        <v>0.86340136054421768</v>
      </c>
      <c r="C9526" s="1">
        <f t="shared" si="889"/>
        <v>0.90434675311506652</v>
      </c>
      <c r="D9526">
        <f t="shared" si="890"/>
        <v>-0.59419016698645855</v>
      </c>
      <c r="E9526">
        <f t="shared" si="891"/>
        <v>0.31488915723169364</v>
      </c>
      <c r="F9526">
        <f t="shared" si="892"/>
        <v>6.2254720825521803E-2</v>
      </c>
      <c r="G9526" s="2">
        <f t="shared" si="893"/>
        <v>5154.7534813936754</v>
      </c>
    </row>
    <row r="9527" spans="1:7">
      <c r="A9527">
        <v>9520</v>
      </c>
      <c r="B9527">
        <f t="shared" si="888"/>
        <v>0.86349206349206353</v>
      </c>
      <c r="C9527" s="1">
        <f t="shared" si="889"/>
        <v>0.82594651860726276</v>
      </c>
      <c r="D9527">
        <f t="shared" si="890"/>
        <v>-0.733946668052741</v>
      </c>
      <c r="E9527">
        <f t="shared" si="891"/>
        <v>9.6788811872155378E-2</v>
      </c>
      <c r="F9527">
        <f t="shared" si="892"/>
        <v>-0.20197664028059134</v>
      </c>
      <c r="G9527" s="2">
        <f t="shared" si="893"/>
        <v>-98.909833904356546</v>
      </c>
    </row>
    <row r="9528" spans="1:7">
      <c r="A9528">
        <v>9521</v>
      </c>
      <c r="B9528">
        <f t="shared" si="888"/>
        <v>0.86358276643990928</v>
      </c>
      <c r="C9528" s="1">
        <f t="shared" si="889"/>
        <v>0.72697864916486266</v>
      </c>
      <c r="D9528">
        <f t="shared" si="890"/>
        <v>-0.84787832708466515</v>
      </c>
      <c r="E9528">
        <f t="shared" si="891"/>
        <v>-0.12612194022342663</v>
      </c>
      <c r="F9528">
        <f t="shared" si="892"/>
        <v>-0.45203595102667288</v>
      </c>
      <c r="G9528" s="2">
        <f t="shared" si="893"/>
        <v>-5242.931768774265</v>
      </c>
    </row>
    <row r="9529" spans="1:7">
      <c r="A9529">
        <v>9522</v>
      </c>
      <c r="B9529">
        <f t="shared" si="888"/>
        <v>0.86367346938775513</v>
      </c>
      <c r="C9529" s="1">
        <f t="shared" si="889"/>
        <v>0.60990763245506763</v>
      </c>
      <c r="D9529">
        <f t="shared" si="890"/>
        <v>-0.9319763145237866</v>
      </c>
      <c r="E9529">
        <f t="shared" si="891"/>
        <v>-0.34276442825957326</v>
      </c>
      <c r="F9529">
        <f t="shared" si="892"/>
        <v>-0.67037735492312212</v>
      </c>
      <c r="G9529" s="2">
        <f t="shared" si="893"/>
        <v>-10014.078489385607</v>
      </c>
    </row>
    <row r="9530" spans="1:7">
      <c r="A9530">
        <v>9523</v>
      </c>
      <c r="B9530">
        <f t="shared" si="888"/>
        <v>0.86376417233560088</v>
      </c>
      <c r="C9530" s="1">
        <f t="shared" si="889"/>
        <v>0.47764875884943908</v>
      </c>
      <c r="D9530">
        <f t="shared" si="890"/>
        <v>-0.98328153628935266</v>
      </c>
      <c r="E9530">
        <f t="shared" si="891"/>
        <v>-0.54237151434498698</v>
      </c>
      <c r="F9530">
        <f t="shared" si="892"/>
        <v>-0.84168053885128991</v>
      </c>
      <c r="G9530" s="2">
        <f t="shared" si="893"/>
        <v>-14172.636229771428</v>
      </c>
    </row>
    <row r="9531" spans="1:7">
      <c r="A9531">
        <v>9524</v>
      </c>
      <c r="B9531">
        <f t="shared" si="888"/>
        <v>0.86385487528344673</v>
      </c>
      <c r="C9531" s="1">
        <f t="shared" si="889"/>
        <v>0.33349552516394682</v>
      </c>
      <c r="D9531">
        <f t="shared" si="890"/>
        <v>-0.99998875324709702</v>
      </c>
      <c r="E9531">
        <f t="shared" si="891"/>
        <v>-0.71502272055567362</v>
      </c>
      <c r="F9531">
        <f t="shared" si="892"/>
        <v>-0.95392571009687277</v>
      </c>
      <c r="G9531" s="2">
        <f t="shared" si="893"/>
        <v>-17515.812440517722</v>
      </c>
    </row>
    <row r="9532" spans="1:7">
      <c r="A9532">
        <v>9525</v>
      </c>
      <c r="B9532">
        <f t="shared" si="888"/>
        <v>0.86394557823129248</v>
      </c>
      <c r="C9532" s="1">
        <f t="shared" si="889"/>
        <v>0.18103762034128196</v>
      </c>
      <c r="D9532">
        <f t="shared" si="890"/>
        <v>-0.98151010083199286</v>
      </c>
      <c r="E9532">
        <f t="shared" si="891"/>
        <v>-0.85213727697331876</v>
      </c>
      <c r="F9532">
        <f t="shared" si="892"/>
        <v>-0.99923698649200288</v>
      </c>
      <c r="G9532" s="2">
        <f t="shared" si="893"/>
        <v>-19888.850579670245</v>
      </c>
    </row>
    <row r="9533" spans="1:7">
      <c r="A9533">
        <v>9526</v>
      </c>
      <c r="B9533">
        <f t="shared" si="888"/>
        <v>0.86403628117913833</v>
      </c>
      <c r="C9533" s="1">
        <f t="shared" si="889"/>
        <v>2.4071535387409769E-2</v>
      </c>
      <c r="D9533">
        <f t="shared" si="890"/>
        <v>-0.92849577380659987</v>
      </c>
      <c r="E9533">
        <f t="shared" si="891"/>
        <v>-0.94690058619721995</v>
      </c>
      <c r="F9533">
        <f t="shared" si="892"/>
        <v>-0.97443502170208884</v>
      </c>
      <c r="G9533" s="2">
        <f t="shared" si="893"/>
        <v>-21193.198847388743</v>
      </c>
    </row>
    <row r="9534" spans="1:7">
      <c r="A9534">
        <v>9527</v>
      </c>
      <c r="B9534">
        <f t="shared" si="888"/>
        <v>0.86412698412698408</v>
      </c>
      <c r="C9534" s="1">
        <f t="shared" si="889"/>
        <v>-0.13349397645550681</v>
      </c>
      <c r="D9534">
        <f t="shared" si="890"/>
        <v>-0.84281114833619808</v>
      </c>
      <c r="E9534">
        <f t="shared" si="891"/>
        <v>-0.99460290903125415</v>
      </c>
      <c r="F9534">
        <f t="shared" si="892"/>
        <v>-0.88126008971895398</v>
      </c>
      <c r="G9534" s="2">
        <f t="shared" si="893"/>
        <v>-21391.260926564351</v>
      </c>
    </row>
    <row r="9535" spans="1:7">
      <c r="A9535">
        <v>9528</v>
      </c>
      <c r="B9535">
        <f t="shared" si="888"/>
        <v>0.86421768707482993</v>
      </c>
      <c r="C9535" s="1">
        <f t="shared" si="889"/>
        <v>-0.28773523507879939</v>
      </c>
      <c r="D9535">
        <f t="shared" si="890"/>
        <v>-0.7274711463675263</v>
      </c>
      <c r="E9535">
        <f t="shared" si="891"/>
        <v>-0.99287343865749222</v>
      </c>
      <c r="F9535">
        <f t="shared" si="892"/>
        <v>-0.72624997543901615</v>
      </c>
      <c r="G9535" s="2">
        <f t="shared" si="893"/>
        <v>-20507.473466571257</v>
      </c>
    </row>
    <row r="9536" spans="1:7">
      <c r="A9536">
        <v>9529</v>
      </c>
      <c r="B9536">
        <f t="shared" si="888"/>
        <v>0.86430839002267579</v>
      </c>
      <c r="C9536" s="1">
        <f t="shared" si="889"/>
        <v>-0.43481134058447973</v>
      </c>
      <c r="D9536">
        <f t="shared" si="890"/>
        <v>-0.58653415178732182</v>
      </c>
      <c r="E9536">
        <f t="shared" si="891"/>
        <v>-0.94179812980313882</v>
      </c>
      <c r="F9536">
        <f t="shared" si="892"/>
        <v>-0.5202812393536046</v>
      </c>
      <c r="G9536" s="2">
        <f t="shared" si="893"/>
        <v>-18625.686461464087</v>
      </c>
    </row>
    <row r="9537" spans="1:7">
      <c r="A9537">
        <v>9530</v>
      </c>
      <c r="B9537">
        <f t="shared" si="888"/>
        <v>0.86439909297052153</v>
      </c>
      <c r="C9537" s="1">
        <f t="shared" si="889"/>
        <v>-0.57105981897712843</v>
      </c>
      <c r="D9537">
        <f t="shared" si="890"/>
        <v>-0.42495921104973339</v>
      </c>
      <c r="E9537">
        <f t="shared" si="891"/>
        <v>-0.84391542678862919</v>
      </c>
      <c r="F9537">
        <f t="shared" si="892"/>
        <v>-0.27780604432840539</v>
      </c>
      <c r="G9537" s="2">
        <f t="shared" si="893"/>
        <v>-15883.053758579224</v>
      </c>
    </row>
    <row r="9538" spans="1:7">
      <c r="A9538">
        <v>9531</v>
      </c>
      <c r="B9538">
        <f t="shared" si="888"/>
        <v>0.86448979591836739</v>
      </c>
      <c r="C9538" s="1">
        <f t="shared" si="889"/>
        <v>-0.6930878247144785</v>
      </c>
      <c r="D9538">
        <f t="shared" si="890"/>
        <v>-0.24843154285372934</v>
      </c>
      <c r="E9538">
        <f t="shared" si="891"/>
        <v>-0.70409010277121464</v>
      </c>
      <c r="F9538">
        <f t="shared" si="892"/>
        <v>-1.583809387842245E-2</v>
      </c>
      <c r="G9538" s="2">
        <f t="shared" si="893"/>
        <v>-12460.856731633836</v>
      </c>
    </row>
    <row r="9539" spans="1:7">
      <c r="A9539">
        <v>9532</v>
      </c>
      <c r="B9539">
        <f t="shared" si="888"/>
        <v>0.86458049886621313</v>
      </c>
      <c r="C9539" s="1">
        <f t="shared" si="889"/>
        <v>-0.79785662899596954</v>
      </c>
      <c r="D9539">
        <f t="shared" si="890"/>
        <v>-6.3162496530658974E-2</v>
      </c>
      <c r="E9539">
        <f t="shared" si="891"/>
        <v>-0.52927148037933403</v>
      </c>
      <c r="F9539">
        <f t="shared" si="892"/>
        <v>0.24724116461017656</v>
      </c>
      <c r="G9539" s="2">
        <f t="shared" si="893"/>
        <v>-8572.8708097183935</v>
      </c>
    </row>
    <row r="9540" spans="1:7">
      <c r="A9540">
        <v>9533</v>
      </c>
      <c r="B9540">
        <f t="shared" si="888"/>
        <v>0.86467120181405899</v>
      </c>
      <c r="C9540" s="1">
        <f t="shared" si="889"/>
        <v>-0.88275728987383528</v>
      </c>
      <c r="D9540">
        <f t="shared" si="890"/>
        <v>0.12432900213997457</v>
      </c>
      <c r="E9540">
        <f t="shared" si="891"/>
        <v>-0.3281480501778945</v>
      </c>
      <c r="F9540">
        <f t="shared" si="892"/>
        <v>0.49297230684697324</v>
      </c>
      <c r="G9540" s="2">
        <f t="shared" si="893"/>
        <v>-4452.030232985865</v>
      </c>
    </row>
    <row r="9541" spans="1:7">
      <c r="A9541">
        <v>9534</v>
      </c>
      <c r="B9541">
        <f t="shared" si="888"/>
        <v>0.86476190476190473</v>
      </c>
      <c r="C9541" s="1">
        <f t="shared" si="889"/>
        <v>-0.94567561985613646</v>
      </c>
      <c r="D9541">
        <f t="shared" si="890"/>
        <v>0.30744582758118549</v>
      </c>
      <c r="E9541">
        <f t="shared" si="891"/>
        <v>-0.1107156524371036</v>
      </c>
      <c r="F9541">
        <f t="shared" si="892"/>
        <v>0.7041131699856733</v>
      </c>
      <c r="G9541" s="2">
        <f t="shared" si="893"/>
        <v>-336.24206044785888</v>
      </c>
    </row>
    <row r="9542" spans="1:7">
      <c r="A9542">
        <v>9535</v>
      </c>
      <c r="B9542">
        <f t="shared" si="888"/>
        <v>0.86485260770975059</v>
      </c>
      <c r="C9542" s="1">
        <f t="shared" si="889"/>
        <v>-0.98504483318541436</v>
      </c>
      <c r="D9542">
        <f t="shared" si="890"/>
        <v>0.47974478262798231</v>
      </c>
      <c r="E9542">
        <f t="shared" si="891"/>
        <v>0.1122193164166833</v>
      </c>
      <c r="F9542">
        <f t="shared" si="892"/>
        <v>0.86584867966361578</v>
      </c>
      <c r="G9542" s="2">
        <f t="shared" si="893"/>
        <v>3545.7595914215026</v>
      </c>
    </row>
    <row r="9543" spans="1:7">
      <c r="A9543">
        <v>9536</v>
      </c>
      <c r="B9543">
        <f t="shared" si="888"/>
        <v>0.86494331065759633</v>
      </c>
      <c r="C9543" s="1">
        <f t="shared" si="889"/>
        <v>-0.99988456177586604</v>
      </c>
      <c r="D9543">
        <f t="shared" si="890"/>
        <v>0.63516331057093289</v>
      </c>
      <c r="E9543">
        <f t="shared" si="891"/>
        <v>0.32957698201440722</v>
      </c>
      <c r="F9543">
        <f t="shared" si="892"/>
        <v>0.96683037605443933</v>
      </c>
      <c r="G9543" s="2">
        <f t="shared" si="893"/>
        <v>6987.6458014793507</v>
      </c>
    </row>
    <row r="9544" spans="1:7">
      <c r="A9544">
        <v>9537</v>
      </c>
      <c r="B9544">
        <f t="shared" si="888"/>
        <v>0.86503401360544219</v>
      </c>
      <c r="C9544" s="1">
        <f t="shared" si="889"/>
        <v>-0.98982526823820249</v>
      </c>
      <c r="D9544">
        <f t="shared" si="890"/>
        <v>0.76823281388375098</v>
      </c>
      <c r="E9544">
        <f t="shared" si="891"/>
        <v>0.5305546621193743</v>
      </c>
      <c r="F9544">
        <f t="shared" si="892"/>
        <v>0.99997269874551931</v>
      </c>
      <c r="G9544" s="2">
        <f t="shared" si="893"/>
        <v>9817.0117988283164</v>
      </c>
    </row>
    <row r="9545" spans="1:7">
      <c r="A9545">
        <v>9538</v>
      </c>
      <c r="B9545">
        <f t="shared" ref="B9545:B9608" si="894">(A9545/11025)</f>
        <v>0.86512471655328793</v>
      </c>
      <c r="C9545" s="1">
        <f t="shared" ref="C9545:C9608" si="895">(SIN(2*PI()*$B$2*B9545))</f>
        <v>-0.95511744806156573</v>
      </c>
      <c r="D9545">
        <f t="shared" ref="D9545:D9608" si="896">(SIN(2*PI()*$B$3*B9545))</f>
        <v>0.87427107374560398</v>
      </c>
      <c r="E9545">
        <f t="shared" ref="E9545:E9608" si="897">(SIN(2*PI()*$B$4*B9545))</f>
        <v>0.70516376024536687</v>
      </c>
      <c r="F9545">
        <f t="shared" ref="F9545:F9608" si="898">(SIN(2*PI()*$B$5*B9545))</f>
        <v>0.96295015769215753</v>
      </c>
      <c r="G9545" s="2">
        <f t="shared" ref="G9545:G9608" si="899">$F$4*(($C$2*C9545+$C$3*D9545+$C$4*E9545+$C$5*F9545)/SUM($C$2:$C$5))</f>
        <v>11904.506577161719</v>
      </c>
    </row>
    <row r="9546" spans="1:7">
      <c r="A9546">
        <v>9539</v>
      </c>
      <c r="B9546">
        <f t="shared" si="894"/>
        <v>0.86521541950113379</v>
      </c>
      <c r="C9546" s="1">
        <f t="shared" si="895"/>
        <v>-0.89662539180061851</v>
      </c>
      <c r="D9546">
        <f t="shared" si="896"/>
        <v>0.94954699983381752</v>
      </c>
      <c r="E9546">
        <f t="shared" si="897"/>
        <v>0.84472619918952363</v>
      </c>
      <c r="F9546">
        <f t="shared" si="898"/>
        <v>0.85836050536461594</v>
      </c>
      <c r="G9546" s="2">
        <f t="shared" si="899"/>
        <v>13170.06234440504</v>
      </c>
    </row>
    <row r="9547" spans="1:7">
      <c r="A9547">
        <v>9540</v>
      </c>
      <c r="B9547">
        <f t="shared" si="894"/>
        <v>0.86530612244897964</v>
      </c>
      <c r="C9547" s="1">
        <f t="shared" si="895"/>
        <v>-0.81580566260175225</v>
      </c>
      <c r="D9547">
        <f t="shared" si="896"/>
        <v>0.99141191345712654</v>
      </c>
      <c r="E9547">
        <f t="shared" si="897"/>
        <v>0.94230572171911353</v>
      </c>
      <c r="F9547">
        <f t="shared" si="898"/>
        <v>0.69354246082378779</v>
      </c>
      <c r="G9547" s="2">
        <f t="shared" si="899"/>
        <v>13585.908250487069</v>
      </c>
    </row>
    <row r="9548" spans="1:7">
      <c r="A9548">
        <v>9541</v>
      </c>
      <c r="B9548">
        <f t="shared" si="894"/>
        <v>0.86539682539682539</v>
      </c>
      <c r="C9548" s="1">
        <f t="shared" si="895"/>
        <v>-0.71467082501748813</v>
      </c>
      <c r="D9548">
        <f t="shared" si="896"/>
        <v>0.99839274466613381</v>
      </c>
      <c r="E9548">
        <f t="shared" si="897"/>
        <v>0.99305262275565831</v>
      </c>
      <c r="F9548">
        <f t="shared" si="898"/>
        <v>0.48006077544014492</v>
      </c>
      <c r="G9548" s="2">
        <f t="shared" si="899"/>
        <v>13176.264883833366</v>
      </c>
    </row>
    <row r="9549" spans="1:7">
      <c r="A9549">
        <v>9542</v>
      </c>
      <c r="B9549">
        <f t="shared" si="894"/>
        <v>0.86548752834467124</v>
      </c>
      <c r="C9549" s="1">
        <f t="shared" si="895"/>
        <v>-0.5957393283320731</v>
      </c>
      <c r="D9549">
        <f t="shared" si="896"/>
        <v>0.97024386408330554</v>
      </c>
      <c r="E9549">
        <f t="shared" si="897"/>
        <v>0.99444477985688007</v>
      </c>
      <c r="F9549">
        <f t="shared" si="898"/>
        <v>0.23289477153415475</v>
      </c>
      <c r="G9549" s="2">
        <f t="shared" si="899"/>
        <v>12013.830653567004</v>
      </c>
    </row>
    <row r="9550" spans="1:7">
      <c r="A9550">
        <v>9543</v>
      </c>
      <c r="B9550">
        <f t="shared" si="894"/>
        <v>0.86557823129251699</v>
      </c>
      <c r="C9550" s="1">
        <f t="shared" si="895"/>
        <v>-0.4619727923973434</v>
      </c>
      <c r="D9550">
        <f t="shared" si="896"/>
        <v>0.90795572568334559</v>
      </c>
      <c r="E9550">
        <f t="shared" si="897"/>
        <v>0.94641300277491713</v>
      </c>
      <c r="F9550">
        <f t="shared" si="898"/>
        <v>-3.0612708425692661E-2</v>
      </c>
      <c r="G9550" s="2">
        <f t="shared" si="899"/>
        <v>10213.3742072642</v>
      </c>
    </row>
    <row r="9551" spans="1:7">
      <c r="A9551">
        <v>9544</v>
      </c>
      <c r="B9551">
        <f t="shared" si="894"/>
        <v>0.86566893424036284</v>
      </c>
      <c r="C9551" s="1">
        <f t="shared" si="895"/>
        <v>-0.31670225768093535</v>
      </c>
      <c r="D9551">
        <f t="shared" si="896"/>
        <v>0.81372001641653902</v>
      </c>
      <c r="E9551">
        <f t="shared" si="897"/>
        <v>0.85134447221292409</v>
      </c>
      <c r="F9551">
        <f t="shared" si="898"/>
        <v>-0.2919721932270441</v>
      </c>
      <c r="G9551" s="2">
        <f t="shared" si="899"/>
        <v>7922.9252829111274</v>
      </c>
    </row>
    <row r="9552" spans="1:7">
      <c r="A9552">
        <v>9545</v>
      </c>
      <c r="B9552">
        <f t="shared" si="894"/>
        <v>0.86575963718820859</v>
      </c>
      <c r="C9552" s="1">
        <f t="shared" si="895"/>
        <v>-0.16354523604046051</v>
      </c>
      <c r="D9552">
        <f t="shared" si="896"/>
        <v>0.69085253893186549</v>
      </c>
      <c r="E9552">
        <f t="shared" si="897"/>
        <v>0.71396409687706408</v>
      </c>
      <c r="F9552">
        <f t="shared" si="898"/>
        <v>-0.53284492955955465</v>
      </c>
      <c r="G9552" s="2">
        <f t="shared" si="899"/>
        <v>5313.1985265668591</v>
      </c>
    </row>
    <row r="9553" spans="1:7">
      <c r="A9553">
        <v>9546</v>
      </c>
      <c r="B9553">
        <f t="shared" si="894"/>
        <v>0.86585034013605444</v>
      </c>
      <c r="C9553" s="1">
        <f t="shared" si="895"/>
        <v>-6.3156278167036091E-3</v>
      </c>
      <c r="D9553">
        <f t="shared" si="896"/>
        <v>0.54367654086418715</v>
      </c>
      <c r="E9553">
        <f t="shared" si="897"/>
        <v>0.54109968537484032</v>
      </c>
      <c r="F9553">
        <f t="shared" si="898"/>
        <v>-0.73632965327332489</v>
      </c>
      <c r="G9553" s="2">
        <f t="shared" si="899"/>
        <v>2565.9820886174925</v>
      </c>
    </row>
    <row r="9554" spans="1:7">
      <c r="A9554">
        <v>9547</v>
      </c>
      <c r="B9554">
        <f t="shared" si="894"/>
        <v>0.86594104308390019</v>
      </c>
      <c r="C9554" s="1">
        <f t="shared" si="895"/>
        <v>0.15107125151891218</v>
      </c>
      <c r="D9554">
        <f t="shared" si="896"/>
        <v>0.37737059589895811</v>
      </c>
      <c r="E9554">
        <f t="shared" si="897"/>
        <v>0.34134260393506038</v>
      </c>
      <c r="F9554">
        <f t="shared" si="898"/>
        <v>-0.88814849665053397</v>
      </c>
      <c r="G9554" s="2">
        <f t="shared" si="899"/>
        <v>-137.73033973202453</v>
      </c>
    </row>
    <row r="9555" spans="1:7">
      <c r="A9555">
        <v>9548</v>
      </c>
      <c r="B9555">
        <f t="shared" si="894"/>
        <v>0.86603174603174604</v>
      </c>
      <c r="C9555" s="1">
        <f t="shared" si="895"/>
        <v>0.30469617014597311</v>
      </c>
      <c r="D9555">
        <f t="shared" si="896"/>
        <v>0.19778638910394453</v>
      </c>
      <c r="E9555">
        <f t="shared" si="897"/>
        <v>0.1246207852535683</v>
      </c>
      <c r="F9555">
        <f t="shared" si="898"/>
        <v>-0.97764882040186296</v>
      </c>
      <c r="G9555" s="2">
        <f t="shared" si="899"/>
        <v>-2629.0910692378279</v>
      </c>
    </row>
    <row r="9556" spans="1:7">
      <c r="A9556">
        <v>9549</v>
      </c>
      <c r="B9556">
        <f t="shared" si="894"/>
        <v>0.86612244897959179</v>
      </c>
      <c r="C9556" s="1">
        <f t="shared" si="895"/>
        <v>0.4507335762012406</v>
      </c>
      <c r="D9556">
        <f t="shared" si="896"/>
        <v>1.1242817987941313E-2</v>
      </c>
      <c r="E9556">
        <f t="shared" si="897"/>
        <v>-9.829469004126748E-2</v>
      </c>
      <c r="F9556">
        <f t="shared" si="898"/>
        <v>-0.99855067505542383</v>
      </c>
      <c r="G9556" s="2">
        <f t="shared" si="899"/>
        <v>-4761.5172818063202</v>
      </c>
    </row>
    <row r="9557" spans="1:7">
      <c r="A9557">
        <v>9550</v>
      </c>
      <c r="B9557">
        <f t="shared" si="894"/>
        <v>0.86621315192743764</v>
      </c>
      <c r="C9557" s="1">
        <f t="shared" si="895"/>
        <v>0.58554686127637978</v>
      </c>
      <c r="D9557">
        <f t="shared" si="896"/>
        <v>-0.17569634590230249</v>
      </c>
      <c r="E9557">
        <f t="shared" si="897"/>
        <v>-0.31632491641259158</v>
      </c>
      <c r="F9557">
        <f t="shared" si="898"/>
        <v>-0.94938744478705994</v>
      </c>
      <c r="G9557" s="2">
        <f t="shared" si="899"/>
        <v>-6418.9638436918067</v>
      </c>
    </row>
    <row r="9558" spans="1:7">
      <c r="A9558">
        <v>9551</v>
      </c>
      <c r="B9558">
        <f t="shared" si="894"/>
        <v>0.8663038548752835</v>
      </c>
      <c r="C9558" s="1">
        <f t="shared" si="895"/>
        <v>0.7057789188643403</v>
      </c>
      <c r="D9558">
        <f t="shared" si="896"/>
        <v>-0.35645341158802257</v>
      </c>
      <c r="E9558">
        <f t="shared" si="897"/>
        <v>-0.51863378533256788</v>
      </c>
      <c r="F9558">
        <f t="shared" si="898"/>
        <v>-0.83360875512880273</v>
      </c>
      <c r="G9558" s="2">
        <f t="shared" si="899"/>
        <v>-7521.8777488878977</v>
      </c>
    </row>
    <row r="9559" spans="1:7">
      <c r="A9559">
        <v>9552</v>
      </c>
      <c r="B9559">
        <f t="shared" si="894"/>
        <v>0.86639455782312924</v>
      </c>
      <c r="C9559" s="1">
        <f t="shared" si="895"/>
        <v>0.80843574268016505</v>
      </c>
      <c r="D9559">
        <f t="shared" si="896"/>
        <v>-0.52466821303593625</v>
      </c>
      <c r="E9559">
        <f t="shared" si="897"/>
        <v>-0.69516654019300805</v>
      </c>
      <c r="F9559">
        <f t="shared" si="898"/>
        <v>-0.65933842385580621</v>
      </c>
      <c r="G9559" s="2">
        <f t="shared" si="899"/>
        <v>-8030.5307580343906</v>
      </c>
    </row>
    <row r="9560" spans="1:7">
      <c r="A9560">
        <v>9553</v>
      </c>
      <c r="B9560">
        <f t="shared" si="894"/>
        <v>0.8664852607709751</v>
      </c>
      <c r="C9560" s="1">
        <f t="shared" si="895"/>
        <v>0.89096098309560035</v>
      </c>
      <c r="D9560">
        <f t="shared" si="896"/>
        <v>-0.67442189964866506</v>
      </c>
      <c r="E9560">
        <f t="shared" si="897"/>
        <v>-0.83714949799597749</v>
      </c>
      <c r="F9560">
        <f t="shared" si="898"/>
        <v>-0.43880443885578496</v>
      </c>
      <c r="G9560" s="2">
        <f t="shared" si="899"/>
        <v>-7945.6114005362033</v>
      </c>
    </row>
    <row r="9561" spans="1:7">
      <c r="A9561">
        <v>9554</v>
      </c>
      <c r="B9561">
        <f t="shared" si="894"/>
        <v>0.86657596371882084</v>
      </c>
      <c r="C9561" s="1">
        <f t="shared" si="895"/>
        <v>0.9512996050938215</v>
      </c>
      <c r="D9561">
        <f t="shared" si="896"/>
        <v>-0.80044519850803053</v>
      </c>
      <c r="E9561">
        <f t="shared" si="897"/>
        <v>-0.9375261016517894</v>
      </c>
      <c r="F9561">
        <f t="shared" si="898"/>
        <v>-0.18748095960077762</v>
      </c>
      <c r="G9561" s="2">
        <f t="shared" si="899"/>
        <v>-7306.1449100008203</v>
      </c>
    </row>
    <row r="9562" spans="1:7">
      <c r="A9562">
        <v>9555</v>
      </c>
      <c r="B9562">
        <f t="shared" si="894"/>
        <v>0.8666666666666667</v>
      </c>
      <c r="C9562" s="1">
        <f t="shared" si="895"/>
        <v>0.98794906253925718</v>
      </c>
      <c r="D9562">
        <f t="shared" si="896"/>
        <v>-0.89830382041167411</v>
      </c>
      <c r="E9562">
        <f t="shared" si="897"/>
        <v>-0.99130763106948006</v>
      </c>
      <c r="F9562">
        <f t="shared" si="898"/>
        <v>7.6997454785096731E-2</v>
      </c>
      <c r="G9562" s="2">
        <f t="shared" si="899"/>
        <v>-6184.9870061760012</v>
      </c>
    </row>
    <row r="9563" spans="1:7">
      <c r="A9563">
        <v>9556</v>
      </c>
      <c r="B9563">
        <f t="shared" si="894"/>
        <v>0.86675736961451244</v>
      </c>
      <c r="C9563" s="1">
        <f t="shared" si="895"/>
        <v>0.9999967144263332</v>
      </c>
      <c r="D9563">
        <f t="shared" si="896"/>
        <v>-0.9645544859461106</v>
      </c>
      <c r="E9563">
        <f t="shared" si="897"/>
        <v>-0.99582114268892719</v>
      </c>
      <c r="F9563">
        <f t="shared" si="898"/>
        <v>0.3360732057478259</v>
      </c>
      <c r="G9563" s="2">
        <f t="shared" si="899"/>
        <v>-4682.2928134565909</v>
      </c>
    </row>
    <row r="9564" spans="1:7">
      <c r="A9564">
        <v>9557</v>
      </c>
      <c r="B9564">
        <f t="shared" si="894"/>
        <v>0.8668480725623583</v>
      </c>
      <c r="C9564" s="1">
        <f t="shared" si="895"/>
        <v>0.98714255137157081</v>
      </c>
      <c r="D9564">
        <f t="shared" si="896"/>
        <v>-0.99686608163083779</v>
      </c>
      <c r="E9564">
        <f t="shared" si="897"/>
        <v>-0.95084231485272575</v>
      </c>
      <c r="F9564">
        <f t="shared" si="898"/>
        <v>0.57156778222586779</v>
      </c>
      <c r="G9564" s="2">
        <f t="shared" si="899"/>
        <v>-2917.4854716459367</v>
      </c>
    </row>
    <row r="9565" spans="1:7">
      <c r="A9565">
        <v>9558</v>
      </c>
      <c r="B9565">
        <f t="shared" si="894"/>
        <v>0.86693877551020404</v>
      </c>
      <c r="C9565" s="1">
        <f t="shared" si="895"/>
        <v>0.94970666641628132</v>
      </c>
      <c r="D9565">
        <f t="shared" si="896"/>
        <v>-0.99410168309400393</v>
      </c>
      <c r="E9565">
        <f t="shared" si="897"/>
        <v>-0.85860659659901883</v>
      </c>
      <c r="F9565">
        <f t="shared" si="898"/>
        <v>0.76695728822422171</v>
      </c>
      <c r="G9565" s="2">
        <f t="shared" si="899"/>
        <v>-1020.332437893898</v>
      </c>
    </row>
    <row r="9566" spans="1:7">
      <c r="A9566">
        <v>9559</v>
      </c>
      <c r="B9566">
        <f t="shared" si="894"/>
        <v>0.8670294784580499</v>
      </c>
      <c r="C9566" s="1">
        <f t="shared" si="895"/>
        <v>0.88862128410259345</v>
      </c>
      <c r="D9566">
        <f t="shared" si="896"/>
        <v>-0.95635855919536616</v>
      </c>
      <c r="E9566">
        <f t="shared" si="897"/>
        <v>-0.72369810577995575</v>
      </c>
      <c r="F9566">
        <f t="shared" si="898"/>
        <v>0.9085318713818924</v>
      </c>
      <c r="G9566" s="2">
        <f t="shared" si="899"/>
        <v>878.22367881872947</v>
      </c>
    </row>
    <row r="9567" spans="1:7">
      <c r="A9567">
        <v>9560</v>
      </c>
      <c r="B9567">
        <f t="shared" si="894"/>
        <v>0.86712018140589564</v>
      </c>
      <c r="C9567" s="1">
        <f t="shared" si="895"/>
        <v>0.80540754631466793</v>
      </c>
      <c r="D9567">
        <f t="shared" si="896"/>
        <v>-0.88496474949845716</v>
      </c>
      <c r="E9567">
        <f t="shared" si="897"/>
        <v>-0.55282179827248967</v>
      </c>
      <c r="F9567">
        <f t="shared" si="898"/>
        <v>0.98635769915538996</v>
      </c>
      <c r="G9567" s="2">
        <f t="shared" si="899"/>
        <v>2654.8402327433328</v>
      </c>
    </row>
    <row r="9568" spans="1:7">
      <c r="A9568">
        <v>9561</v>
      </c>
      <c r="B9568">
        <f t="shared" si="894"/>
        <v>0.8672108843537415</v>
      </c>
      <c r="C9568" s="1">
        <f t="shared" si="895"/>
        <v>0.70213763295934606</v>
      </c>
      <c r="D9568">
        <f t="shared" si="896"/>
        <v>-0.78243233551772373</v>
      </c>
      <c r="E9568">
        <f t="shared" si="897"/>
        <v>-0.35447023147829554</v>
      </c>
      <c r="F9568">
        <f t="shared" si="898"/>
        <v>0.99497398385708968</v>
      </c>
      <c r="G9568" s="2">
        <f t="shared" si="899"/>
        <v>4201.5678736531236</v>
      </c>
    </row>
    <row r="9569" spans="1:7">
      <c r="A9569">
        <v>9562</v>
      </c>
      <c r="B9569">
        <f t="shared" si="894"/>
        <v>0.86730158730158735</v>
      </c>
      <c r="C9569" s="1">
        <f t="shared" si="895"/>
        <v>0.58138316075769869</v>
      </c>
      <c r="D9569">
        <f t="shared" si="896"/>
        <v>-0.65236904995356693</v>
      </c>
      <c r="E9569">
        <f t="shared" si="897"/>
        <v>-0.13850148397600429</v>
      </c>
      <c r="F9569">
        <f t="shared" si="898"/>
        <v>0.93377614853901314</v>
      </c>
      <c r="G9569" s="2">
        <f t="shared" si="899"/>
        <v>5432.1658152535547</v>
      </c>
    </row>
    <row r="9570" spans="1:7">
      <c r="A9570">
        <v>9563</v>
      </c>
      <c r="B9570">
        <f t="shared" si="894"/>
        <v>0.8673922902494331</v>
      </c>
      <c r="C9570" s="1">
        <f t="shared" si="895"/>
        <v>0.44615114510952664</v>
      </c>
      <c r="D9570">
        <f t="shared" si="896"/>
        <v>-0.49935133405204873</v>
      </c>
      <c r="E9570">
        <f t="shared" si="897"/>
        <v>8.4350791265683484E-2</v>
      </c>
      <c r="F9570">
        <f t="shared" si="898"/>
        <v>0.80705824821107275</v>
      </c>
      <c r="G9570" s="2">
        <f t="shared" si="899"/>
        <v>6286.5663790067556</v>
      </c>
    </row>
    <row r="9571" spans="1:7">
      <c r="A9571">
        <v>9564</v>
      </c>
      <c r="B9571">
        <f t="shared" si="894"/>
        <v>0.86748299319727895</v>
      </c>
      <c r="C9571" s="1">
        <f t="shared" si="895"/>
        <v>0.29980911970699242</v>
      </c>
      <c r="D9571">
        <f t="shared" si="896"/>
        <v>-0.32876330973050027</v>
      </c>
      <c r="E9571">
        <f t="shared" si="897"/>
        <v>0.30301082975437249</v>
      </c>
      <c r="F9571">
        <f t="shared" si="898"/>
        <v>0.62371166982971782</v>
      </c>
      <c r="G9571" s="2">
        <f t="shared" si="899"/>
        <v>6733.2623217043683</v>
      </c>
    </row>
    <row r="9572" spans="1:7">
      <c r="A9572">
        <v>9565</v>
      </c>
      <c r="B9572">
        <f t="shared" si="894"/>
        <v>0.8675736961451247</v>
      </c>
      <c r="C9572" s="1">
        <f t="shared" si="895"/>
        <v>0.14600127855815162</v>
      </c>
      <c r="D9572">
        <f t="shared" si="896"/>
        <v>-0.14660733243628052</v>
      </c>
      <c r="E9572">
        <f t="shared" si="897"/>
        <v>0.5066112212818632</v>
      </c>
      <c r="F9572">
        <f t="shared" si="898"/>
        <v>0.3966012523113055</v>
      </c>
      <c r="G9572" s="2">
        <f t="shared" si="899"/>
        <v>6769.548147862798</v>
      </c>
    </row>
    <row r="9573" spans="1:7">
      <c r="A9573">
        <v>9566</v>
      </c>
      <c r="B9573">
        <f t="shared" si="894"/>
        <v>0.86766439909297055</v>
      </c>
      <c r="C9573" s="1">
        <f t="shared" si="895"/>
        <v>-1.1442271356005052E-2</v>
      </c>
      <c r="D9573">
        <f t="shared" si="896"/>
        <v>4.0707209323471071E-2</v>
      </c>
      <c r="E9573">
        <f t="shared" si="897"/>
        <v>0.6850330205291989</v>
      </c>
      <c r="F9573">
        <f t="shared" si="898"/>
        <v>0.14166260221753213</v>
      </c>
      <c r="G9573" s="2">
        <f t="shared" si="899"/>
        <v>6419.7042053564774</v>
      </c>
    </row>
    <row r="9574" spans="1:7">
      <c r="A9574">
        <v>9567</v>
      </c>
      <c r="B9574">
        <f t="shared" si="894"/>
        <v>0.8677551020408163</v>
      </c>
      <c r="C9574" s="1">
        <f t="shared" si="895"/>
        <v>-0.16860088701016768</v>
      </c>
      <c r="D9574">
        <f t="shared" si="896"/>
        <v>0.22658941642387345</v>
      </c>
      <c r="E9574">
        <f t="shared" si="897"/>
        <v>0.82940865893804128</v>
      </c>
      <c r="F9574">
        <f t="shared" si="898"/>
        <v>-0.12321605643278669</v>
      </c>
      <c r="G9574" s="2">
        <f t="shared" si="899"/>
        <v>5731.3584893922034</v>
      </c>
    </row>
    <row r="9575" spans="1:7">
      <c r="A9575">
        <v>9568</v>
      </c>
      <c r="B9575">
        <f t="shared" si="894"/>
        <v>0.86784580498866215</v>
      </c>
      <c r="C9575" s="1">
        <f t="shared" si="895"/>
        <v>-0.3215610207827671</v>
      </c>
      <c r="D9575">
        <f t="shared" si="896"/>
        <v>0.40449878824864227</v>
      </c>
      <c r="E9575">
        <f t="shared" si="897"/>
        <v>0.93256266312372016</v>
      </c>
      <c r="F9575">
        <f t="shared" si="898"/>
        <v>-0.37944904123506473</v>
      </c>
      <c r="G9575" s="2">
        <f t="shared" si="899"/>
        <v>4770.3854201589802</v>
      </c>
    </row>
    <row r="9576" spans="1:7">
      <c r="A9576">
        <v>9569</v>
      </c>
      <c r="B9576">
        <f t="shared" si="894"/>
        <v>0.86793650793650789</v>
      </c>
      <c r="C9576" s="1">
        <f t="shared" si="895"/>
        <v>-0.46651367521373699</v>
      </c>
      <c r="D9576">
        <f t="shared" si="896"/>
        <v>0.56817535847540768</v>
      </c>
      <c r="E9576">
        <f t="shared" si="897"/>
        <v>0.98936827610899203</v>
      </c>
      <c r="F9576">
        <f t="shared" si="898"/>
        <v>-0.60905730887253939</v>
      </c>
      <c r="G9576" s="2">
        <f t="shared" si="899"/>
        <v>3614.7948787359251</v>
      </c>
    </row>
    <row r="9577" spans="1:7">
      <c r="A9577">
        <v>9570</v>
      </c>
      <c r="B9577">
        <f t="shared" si="894"/>
        <v>0.86802721088435375</v>
      </c>
      <c r="C9577" s="1">
        <f t="shared" si="895"/>
        <v>-0.59984925426833779</v>
      </c>
      <c r="D9577">
        <f t="shared" si="896"/>
        <v>0.71185995991362072</v>
      </c>
      <c r="E9577">
        <f t="shared" si="897"/>
        <v>0.99700225729337943</v>
      </c>
      <c r="F9577">
        <f t="shared" si="898"/>
        <v>-0.79592998668554882</v>
      </c>
      <c r="G9577" s="2">
        <f t="shared" si="899"/>
        <v>2348.1223218983523</v>
      </c>
    </row>
    <row r="9578" spans="1:7">
      <c r="A9578">
        <v>9571</v>
      </c>
      <c r="B9578">
        <f t="shared" si="894"/>
        <v>0.86811791383219949</v>
      </c>
      <c r="C9578" s="1">
        <f t="shared" si="895"/>
        <v>-0.71824744912191318</v>
      </c>
      <c r="D9578">
        <f t="shared" si="896"/>
        <v>0.83049686808502121</v>
      </c>
      <c r="E9578">
        <f t="shared" si="897"/>
        <v>0.9550851975922795</v>
      </c>
      <c r="F9578">
        <f t="shared" si="898"/>
        <v>-0.92695482071618773</v>
      </c>
      <c r="G9578" s="2">
        <f t="shared" si="899"/>
        <v>1052.8484687939977</v>
      </c>
    </row>
    <row r="9579" spans="1:7">
      <c r="A9579">
        <v>9572</v>
      </c>
      <c r="B9579">
        <f t="shared" si="894"/>
        <v>0.86820861678004535</v>
      </c>
      <c r="C9579" s="1">
        <f t="shared" si="895"/>
        <v>-0.81875992015045651</v>
      </c>
      <c r="D9579">
        <f t="shared" si="896"/>
        <v>0.91991169328812483</v>
      </c>
      <c r="E9579">
        <f t="shared" si="897"/>
        <v>0.86570037607938988</v>
      </c>
      <c r="F9579">
        <f t="shared" si="898"/>
        <v>-0.99293822034143098</v>
      </c>
      <c r="G9579" s="2">
        <f t="shared" si="899"/>
        <v>-195.64553343279584</v>
      </c>
    </row>
    <row r="9580" spans="1:7">
      <c r="A9580">
        <v>9573</v>
      </c>
      <c r="B9580">
        <f t="shared" si="894"/>
        <v>0.86829931972789121</v>
      </c>
      <c r="C9580" s="1">
        <f t="shared" si="895"/>
        <v>-0.89888371617696705</v>
      </c>
      <c r="D9580">
        <f t="shared" si="896"/>
        <v>0.97695826177872491</v>
      </c>
      <c r="E9580">
        <f t="shared" si="897"/>
        <v>0.73329022095678031</v>
      </c>
      <c r="F9580">
        <f t="shared" si="898"/>
        <v>-0.9892503429164492</v>
      </c>
      <c r="G9580" s="2">
        <f t="shared" si="899"/>
        <v>-1334.1418226843327</v>
      </c>
    </row>
    <row r="9581" spans="1:7">
      <c r="A9581">
        <v>9574</v>
      </c>
      <c r="B9581">
        <f t="shared" si="894"/>
        <v>0.86839002267573695</v>
      </c>
      <c r="C9581" s="1">
        <f t="shared" si="895"/>
        <v>-0.95662360270502322</v>
      </c>
      <c r="D9581">
        <f t="shared" si="896"/>
        <v>0.99962931787475995</v>
      </c>
      <c r="E9581">
        <f t="shared" si="897"/>
        <v>0.56443552074537717</v>
      </c>
      <c r="F9581">
        <f t="shared" si="898"/>
        <v>-0.91614995492290996</v>
      </c>
      <c r="G9581" s="2">
        <f t="shared" si="899"/>
        <v>-2315.3153925584706</v>
      </c>
    </row>
    <row r="9582" spans="1:7">
      <c r="A9582">
        <v>9575</v>
      </c>
      <c r="B9582">
        <f t="shared" si="894"/>
        <v>0.86848072562358281</v>
      </c>
      <c r="C9582" s="1">
        <f t="shared" si="895"/>
        <v>-0.99054174704143538</v>
      </c>
      <c r="D9582">
        <f t="shared" si="896"/>
        <v>0.98712715178624544</v>
      </c>
      <c r="E9582">
        <f t="shared" si="897"/>
        <v>0.36752835890605068</v>
      </c>
      <c r="F9582">
        <f t="shared" si="898"/>
        <v>-0.77876627515839358</v>
      </c>
      <c r="G9582" s="2">
        <f t="shared" si="899"/>
        <v>-3109.8938363064963</v>
      </c>
    </row>
    <row r="9583" spans="1:7">
      <c r="A9583">
        <v>9576</v>
      </c>
      <c r="B9583">
        <f t="shared" si="894"/>
        <v>0.86857142857142855</v>
      </c>
      <c r="C9583" s="1">
        <f t="shared" si="895"/>
        <v>-0.99979352305768632</v>
      </c>
      <c r="D9583">
        <f t="shared" si="896"/>
        <v>0.93989166804354696</v>
      </c>
      <c r="E9583">
        <f t="shared" si="897"/>
        <v>0.15235502705004908</v>
      </c>
      <c r="F9583">
        <f t="shared" si="898"/>
        <v>-0.5867390739720284</v>
      </c>
      <c r="G9583" s="2">
        <f t="shared" si="899"/>
        <v>-3707.1442645208899</v>
      </c>
    </row>
    <row r="9584" spans="1:7">
      <c r="A9584">
        <v>9577</v>
      </c>
      <c r="B9584">
        <f t="shared" si="894"/>
        <v>0.86866213151927441</v>
      </c>
      <c r="C9584" s="1">
        <f t="shared" si="895"/>
        <v>-0.98414854398254292</v>
      </c>
      <c r="D9584">
        <f t="shared" si="896"/>
        <v>0.85958490689995459</v>
      </c>
      <c r="E9584">
        <f t="shared" si="897"/>
        <v>-7.0390354036225511E-2</v>
      </c>
      <c r="F9584">
        <f t="shared" si="898"/>
        <v>-0.35354228162503354</v>
      </c>
      <c r="G9584" s="2">
        <f t="shared" si="899"/>
        <v>-4113.7220455788556</v>
      </c>
    </row>
    <row r="9585" spans="1:7">
      <c r="A9585">
        <v>9578</v>
      </c>
      <c r="B9585">
        <f t="shared" si="894"/>
        <v>0.86875283446712015</v>
      </c>
      <c r="C9585" s="1">
        <f t="shared" si="895"/>
        <v>-0.94399639946984881</v>
      </c>
      <c r="D9585">
        <f t="shared" si="896"/>
        <v>0.74903256334271651</v>
      </c>
      <c r="E9585">
        <f t="shared" si="897"/>
        <v>-0.28963733249987833</v>
      </c>
      <c r="F9585">
        <f t="shared" si="898"/>
        <v>-9.5538566000203162E-2</v>
      </c>
      <c r="G9585" s="2">
        <f t="shared" si="899"/>
        <v>-4351.0480097041036</v>
      </c>
    </row>
    <row r="9586" spans="1:7">
      <c r="A9586">
        <v>9579</v>
      </c>
      <c r="B9586">
        <f t="shared" si="894"/>
        <v>0.86884353741496601</v>
      </c>
      <c r="C9586" s="1">
        <f t="shared" si="895"/>
        <v>-0.880336954076678</v>
      </c>
      <c r="D9586">
        <f t="shared" si="896"/>
        <v>0.61212456144011473</v>
      </c>
      <c r="E9586">
        <f t="shared" si="897"/>
        <v>-0.4944893272021299</v>
      </c>
      <c r="F9586">
        <f t="shared" si="898"/>
        <v>0.1691687831084116</v>
      </c>
      <c r="G9586" s="2">
        <f t="shared" si="899"/>
        <v>-4451.4970254771115</v>
      </c>
    </row>
    <row r="9587" spans="1:7">
      <c r="A9587">
        <v>9580</v>
      </c>
      <c r="B9587">
        <f t="shared" si="894"/>
        <v>0.86893424036281175</v>
      </c>
      <c r="C9587" s="1">
        <f t="shared" si="895"/>
        <v>-0.79475544874029824</v>
      </c>
      <c r="D9587">
        <f t="shared" si="896"/>
        <v>0.45367818244196395</v>
      </c>
      <c r="E9587">
        <f t="shared" si="897"/>
        <v>-0.67476518810813846</v>
      </c>
      <c r="F9587">
        <f t="shared" si="898"/>
        <v>0.42200610353330487</v>
      </c>
      <c r="G9587" s="2">
        <f t="shared" si="899"/>
        <v>-4453.7726315487589</v>
      </c>
    </row>
    <row r="9588" spans="1:7">
      <c r="A9588">
        <v>9581</v>
      </c>
      <c r="B9588">
        <f t="shared" si="894"/>
        <v>0.8690249433106576</v>
      </c>
      <c r="C9588" s="1">
        <f t="shared" si="895"/>
        <v>-0.68938302527057793</v>
      </c>
      <c r="D9588">
        <f t="shared" si="896"/>
        <v>0.27926856264447408</v>
      </c>
      <c r="E9588">
        <f t="shared" si="897"/>
        <v>-0.82150519974318725</v>
      </c>
      <c r="F9588">
        <f t="shared" si="898"/>
        <v>0.64523261479262095</v>
      </c>
      <c r="G9588" s="2">
        <f t="shared" si="899"/>
        <v>-4397.9028568250269</v>
      </c>
    </row>
    <row r="9589" spans="1:7">
      <c r="A9589">
        <v>9582</v>
      </c>
      <c r="B9589">
        <f t="shared" si="894"/>
        <v>0.86911564625850335</v>
      </c>
      <c r="C9589" s="1">
        <f t="shared" si="895"/>
        <v>-0.56684365687858818</v>
      </c>
      <c r="D9589">
        <f t="shared" si="896"/>
        <v>9.5032525166541051E-2</v>
      </c>
      <c r="E9589">
        <f t="shared" si="897"/>
        <v>-0.92741637930404663</v>
      </c>
      <c r="F9589">
        <f t="shared" si="898"/>
        <v>0.82318523151708967</v>
      </c>
      <c r="G9589" s="2">
        <f t="shared" si="899"/>
        <v>-4320.3170962425302</v>
      </c>
    </row>
    <row r="9590" spans="1:7">
      <c r="A9590">
        <v>9583</v>
      </c>
      <c r="B9590">
        <f t="shared" si="894"/>
        <v>0.8692063492063492</v>
      </c>
      <c r="C9590" s="1">
        <f t="shared" si="895"/>
        <v>-0.43018880626422623</v>
      </c>
      <c r="D9590">
        <f t="shared" si="896"/>
        <v>-9.2547351935411817E-2</v>
      </c>
      <c r="E9590">
        <f t="shared" si="897"/>
        <v>-0.9872349381188007</v>
      </c>
      <c r="F9590">
        <f t="shared" si="898"/>
        <v>0.94337759170850888</v>
      </c>
      <c r="G9590" s="2">
        <f t="shared" si="899"/>
        <v>-4249.4512845744739</v>
      </c>
    </row>
    <row r="9591" spans="1:7">
      <c r="A9591">
        <v>9584</v>
      </c>
      <c r="B9591">
        <f t="shared" si="894"/>
        <v>0.86929705215419506</v>
      </c>
      <c r="C9591" s="1">
        <f t="shared" si="895"/>
        <v>-0.28282143840964497</v>
      </c>
      <c r="D9591">
        <f t="shared" si="896"/>
        <v>-0.27687083337770341</v>
      </c>
      <c r="E9591">
        <f t="shared" si="897"/>
        <v>-0.99798789209201921</v>
      </c>
      <c r="F9591">
        <f t="shared" si="898"/>
        <v>0.99737618454510468</v>
      </c>
      <c r="G9591" s="2">
        <f t="shared" si="899"/>
        <v>-4202.2798450069722</v>
      </c>
    </row>
    <row r="9592" spans="1:7">
      <c r="A9592">
        <v>9585</v>
      </c>
      <c r="B9592">
        <f t="shared" si="894"/>
        <v>0.8693877551020408</v>
      </c>
      <c r="C9592" s="1">
        <f t="shared" si="895"/>
        <v>-0.12841128029459603</v>
      </c>
      <c r="D9592">
        <f t="shared" si="896"/>
        <v>-0.45145226427675095</v>
      </c>
      <c r="E9592">
        <f t="shared" si="897"/>
        <v>-0.95914081910188731</v>
      </c>
      <c r="F9592">
        <f t="shared" si="898"/>
        <v>0.9813921026764465</v>
      </c>
      <c r="G9592" s="2">
        <f t="shared" si="899"/>
        <v>-4182.0919574759082</v>
      </c>
    </row>
    <row r="9593" spans="1:7">
      <c r="A9593">
        <v>9586</v>
      </c>
      <c r="B9593">
        <f t="shared" si="894"/>
        <v>0.86947845804988666</v>
      </c>
      <c r="C9593" s="1">
        <f t="shared" si="895"/>
        <v>2.9196562265248579E-2</v>
      </c>
      <c r="D9593">
        <f t="shared" si="896"/>
        <v>-0.61014877612351925</v>
      </c>
      <c r="E9593">
        <f t="shared" si="897"/>
        <v>-0.87262441979419991</v>
      </c>
      <c r="F9593">
        <f t="shared" si="898"/>
        <v>0.8965468976484896</v>
      </c>
      <c r="G9593" s="2">
        <f t="shared" si="899"/>
        <v>-4177.7230200298563</v>
      </c>
    </row>
    <row r="9594" spans="1:7">
      <c r="A9594">
        <v>9587</v>
      </c>
      <c r="B9594">
        <f t="shared" si="894"/>
        <v>0.8695691609977324</v>
      </c>
      <c r="C9594" s="1">
        <f t="shared" si="895"/>
        <v>0.1860773550454016</v>
      </c>
      <c r="D9594">
        <f t="shared" si="896"/>
        <v>-0.74737643138032295</v>
      </c>
      <c r="E9594">
        <f t="shared" si="897"/>
        <v>-0.74273856170486285</v>
      </c>
      <c r="F9594">
        <f t="shared" si="898"/>
        <v>0.74879388424463056</v>
      </c>
      <c r="G9594" s="2">
        <f t="shared" si="899"/>
        <v>-4164.3281534636526</v>
      </c>
    </row>
    <row r="9595" spans="1:7">
      <c r="A9595">
        <v>9588</v>
      </c>
      <c r="B9595">
        <f t="shared" si="894"/>
        <v>0.86965986394557826</v>
      </c>
      <c r="C9595" s="1">
        <f t="shared" si="895"/>
        <v>0.33832446874149458</v>
      </c>
      <c r="D9595">
        <f t="shared" si="896"/>
        <v>-0.85830670139033594</v>
      </c>
      <c r="E9595">
        <f t="shared" si="897"/>
        <v>-0.57593857571958873</v>
      </c>
      <c r="F9595">
        <f t="shared" si="898"/>
        <v>0.54850041555944218</v>
      </c>
      <c r="G9595" s="2">
        <f t="shared" si="899"/>
        <v>-4105.6529460674083</v>
      </c>
    </row>
    <row r="9596" spans="1:7">
      <c r="A9596">
        <v>9589</v>
      </c>
      <c r="B9596">
        <f t="shared" si="894"/>
        <v>0.869750566893424</v>
      </c>
      <c r="C9596" s="1">
        <f t="shared" si="895"/>
        <v>0.48214666144556989</v>
      </c>
      <c r="D9596">
        <f t="shared" si="896"/>
        <v>-0.93903636426447112</v>
      </c>
      <c r="E9596">
        <f t="shared" si="897"/>
        <v>-0.38051442594306556</v>
      </c>
      <c r="F9596">
        <f t="shared" si="898"/>
        <v>0.3097204392231816</v>
      </c>
      <c r="G9596" s="2">
        <f t="shared" si="899"/>
        <v>-3957.627671540889</v>
      </c>
    </row>
    <row r="9597" spans="1:7">
      <c r="A9597">
        <v>9590</v>
      </c>
      <c r="B9597">
        <f t="shared" si="894"/>
        <v>0.86984126984126986</v>
      </c>
      <c r="C9597" s="1">
        <f t="shared" si="895"/>
        <v>0.61396248776409468</v>
      </c>
      <c r="D9597">
        <f t="shared" si="896"/>
        <v>-0.98672484468322741</v>
      </c>
      <c r="E9597">
        <f t="shared" si="897"/>
        <v>-0.1661786982443329</v>
      </c>
      <c r="F9597">
        <f t="shared" si="898"/>
        <v>4.9208377156336615E-2</v>
      </c>
      <c r="G9597" s="2">
        <f t="shared" si="899"/>
        <v>-3672.9950850534678</v>
      </c>
    </row>
    <row r="9598" spans="1:7">
      <c r="A9598">
        <v>9591</v>
      </c>
      <c r="B9598">
        <f t="shared" si="894"/>
        <v>0.8699319727891156</v>
      </c>
      <c r="C9598" s="1">
        <f t="shared" si="895"/>
        <v>0.73048948359815402</v>
      </c>
      <c r="D9598">
        <f t="shared" si="896"/>
        <v>-0.99969416313217996</v>
      </c>
      <c r="E9598">
        <f t="shared" si="897"/>
        <v>5.6416115540479685E-2</v>
      </c>
      <c r="F9598">
        <f t="shared" si="898"/>
        <v>-0.21475647825391947</v>
      </c>
      <c r="G9598" s="2">
        <f t="shared" si="899"/>
        <v>-3206.587816855993</v>
      </c>
    </row>
    <row r="9599" spans="1:7">
      <c r="A9599">
        <v>9592</v>
      </c>
      <c r="B9599">
        <f t="shared" si="894"/>
        <v>0.87002267573696146</v>
      </c>
      <c r="C9599" s="1">
        <f t="shared" si="895"/>
        <v>0.82882590572852977</v>
      </c>
      <c r="D9599">
        <f t="shared" si="896"/>
        <v>-0.97748797773416451</v>
      </c>
      <c r="E9599">
        <f t="shared" si="897"/>
        <v>0.27620704675903235</v>
      </c>
      <c r="F9599">
        <f t="shared" si="898"/>
        <v>-0.46365256323334469</v>
      </c>
      <c r="G9599" s="2">
        <f t="shared" si="899"/>
        <v>-2520.8069135996034</v>
      </c>
    </row>
    <row r="9600" spans="1:7">
      <c r="A9600">
        <v>9593</v>
      </c>
      <c r="B9600">
        <f t="shared" si="894"/>
        <v>0.8701133786848072</v>
      </c>
      <c r="C9600" s="1">
        <f t="shared" si="895"/>
        <v>0.90652299072323439</v>
      </c>
      <c r="D9600">
        <f t="shared" si="896"/>
        <v>-0.920887641215546</v>
      </c>
      <c r="E9600">
        <f t="shared" si="897"/>
        <v>0.48227047980323623</v>
      </c>
      <c r="F9600">
        <f t="shared" si="898"/>
        <v>-0.68001564109644452</v>
      </c>
      <c r="G9600" s="2">
        <f t="shared" si="899"/>
        <v>-1590.8235883913994</v>
      </c>
    </row>
    <row r="9601" spans="1:7">
      <c r="A9601">
        <v>9594</v>
      </c>
      <c r="B9601">
        <f t="shared" si="894"/>
        <v>0.87020408163265306</v>
      </c>
      <c r="C9601" s="1">
        <f t="shared" si="895"/>
        <v>0.96164593379342089</v>
      </c>
      <c r="D9601">
        <f t="shared" si="896"/>
        <v>-0.83188470802204872</v>
      </c>
      <c r="E9601">
        <f t="shared" si="897"/>
        <v>0.66436505611940377</v>
      </c>
      <c r="F9601">
        <f t="shared" si="898"/>
        <v>-0.84866421149233184</v>
      </c>
      <c r="G9601" s="2">
        <f t="shared" si="899"/>
        <v>-409.03447201166927</v>
      </c>
    </row>
    <row r="9602" spans="1:7">
      <c r="A9602">
        <v>9595</v>
      </c>
      <c r="B9602">
        <f t="shared" si="894"/>
        <v>0.87029478458049891</v>
      </c>
      <c r="C9602" s="1">
        <f t="shared" si="895"/>
        <v>0.99282206910173854</v>
      </c>
      <c r="D9602">
        <f t="shared" si="896"/>
        <v>-0.71361085895590004</v>
      </c>
      <c r="E9602">
        <f t="shared" si="897"/>
        <v>0.81344067002342224</v>
      </c>
      <c r="F9602">
        <f t="shared" si="898"/>
        <v>-0.95776474738779704</v>
      </c>
      <c r="G9602" s="2">
        <f t="shared" si="899"/>
        <v>1011.6534958609768</v>
      </c>
    </row>
    <row r="9603" spans="1:7">
      <c r="A9603">
        <v>9596</v>
      </c>
      <c r="B9603">
        <f t="shared" si="894"/>
        <v>0.87038548752834466</v>
      </c>
      <c r="C9603" s="1">
        <f t="shared" si="895"/>
        <v>0.99927505174531861</v>
      </c>
      <c r="D9603">
        <f t="shared" si="896"/>
        <v>-0.57022770902569353</v>
      </c>
      <c r="E9603">
        <f t="shared" si="897"/>
        <v>0.92208825921244519</v>
      </c>
      <c r="F9603">
        <f t="shared" si="898"/>
        <v>-0.99966201555016454</v>
      </c>
      <c r="G9603" s="2">
        <f t="shared" si="899"/>
        <v>2636.0518978642922</v>
      </c>
    </row>
    <row r="9604" spans="1:7">
      <c r="A9604">
        <v>9597</v>
      </c>
      <c r="B9604">
        <f t="shared" si="894"/>
        <v>0.87047619047619051</v>
      </c>
      <c r="C9604" s="1">
        <f t="shared" si="895"/>
        <v>0.98084419021662061</v>
      </c>
      <c r="D9604">
        <f t="shared" si="896"/>
        <v>-0.40678037575565107</v>
      </c>
      <c r="E9604">
        <f t="shared" si="897"/>
        <v>0.98490803537729299</v>
      </c>
      <c r="F9604">
        <f t="shared" si="898"/>
        <v>-0.97141621960732571</v>
      </c>
      <c r="G9604" s="2">
        <f t="shared" si="899"/>
        <v>4406.6672267320264</v>
      </c>
    </row>
    <row r="9605" spans="1:7">
      <c r="A9605">
        <v>9598</v>
      </c>
      <c r="B9605">
        <f t="shared" si="894"/>
        <v>0.87056689342403626</v>
      </c>
      <c r="C9605" s="1">
        <f t="shared" si="895"/>
        <v>0.93798844792671354</v>
      </c>
      <c r="D9605">
        <f t="shared" si="896"/>
        <v>-0.22901996034554215</v>
      </c>
      <c r="E9605">
        <f t="shared" si="897"/>
        <v>0.9987778538338532</v>
      </c>
      <c r="F9605">
        <f t="shared" si="898"/>
        <v>-0.87500927609186352</v>
      </c>
      <c r="G9605" s="2">
        <f t="shared" si="899"/>
        <v>6245.5279899237066</v>
      </c>
    </row>
    <row r="9606" spans="1:7">
      <c r="A9606">
        <v>9599</v>
      </c>
      <c r="B9606">
        <f t="shared" si="894"/>
        <v>0.87065759637188211</v>
      </c>
      <c r="C9606" s="1">
        <f t="shared" si="895"/>
        <v>0.8717750141453815</v>
      </c>
      <c r="D9606">
        <f t="shared" si="896"/>
        <v>-4.3201187896154757E-2</v>
      </c>
      <c r="E9606">
        <f t="shared" si="897"/>
        <v>0.96300838420571133</v>
      </c>
      <c r="F9606">
        <f t="shared" si="898"/>
        <v>-0.71720574974034557</v>
      </c>
      <c r="G9606" s="2">
        <f t="shared" si="899"/>
        <v>8057.8234553594421</v>
      </c>
    </row>
    <row r="9607" spans="1:7">
      <c r="A9607">
        <v>9600</v>
      </c>
      <c r="B9607">
        <f t="shared" si="894"/>
        <v>0.87074829931972786</v>
      </c>
      <c r="C9607" s="1">
        <f t="shared" si="895"/>
        <v>0.7838527289650723</v>
      </c>
      <c r="D9607">
        <f t="shared" si="896"/>
        <v>0.1441376730029115</v>
      </c>
      <c r="E9607">
        <f t="shared" si="897"/>
        <v>0.8793773701630514</v>
      </c>
      <c r="F9607">
        <f t="shared" si="898"/>
        <v>-0.50907820577305818</v>
      </c>
      <c r="G9607" s="2">
        <f t="shared" si="899"/>
        <v>9737.171747684828</v>
      </c>
    </row>
    <row r="9608" spans="1:7">
      <c r="A9608">
        <v>9601</v>
      </c>
      <c r="B9608">
        <f t="shared" si="894"/>
        <v>0.87083900226757371</v>
      </c>
      <c r="C9608" s="1">
        <f t="shared" si="895"/>
        <v>0.6764110240536495</v>
      </c>
      <c r="D9608">
        <f t="shared" si="896"/>
        <v>0.3264048675286545</v>
      </c>
      <c r="E9608">
        <f t="shared" si="897"/>
        <v>0.75204127551103084</v>
      </c>
      <c r="F9608">
        <f t="shared" si="898"/>
        <v>-0.2652302836509256</v>
      </c>
      <c r="G9608" s="2">
        <f t="shared" si="899"/>
        <v>11172.20162581807</v>
      </c>
    </row>
    <row r="9609" spans="1:7">
      <c r="A9609">
        <v>9602</v>
      </c>
      <c r="B9609">
        <f t="shared" ref="B9609:B9672" si="900">(A9609/11025)</f>
        <v>0.87092970521541946</v>
      </c>
      <c r="C9609" s="1">
        <f t="shared" ref="C9609:C9672" si="901">(SIN(2*PI()*$B$2*B9609))</f>
        <v>0.55212540165483293</v>
      </c>
      <c r="D9609">
        <f t="shared" ref="D9609:D9672" si="902">(SIN(2*PI()*$B$3*B9609))</f>
        <v>0.49718709385385068</v>
      </c>
      <c r="E9609">
        <f t="shared" ref="E9609:E9672" si="903">(SIN(2*PI()*$B$4*B9609))</f>
        <v>0.58732870781913471</v>
      </c>
      <c r="F9609">
        <f t="shared" ref="F9609:F9672" si="904">(SIN(2*PI()*$B$5*B9609))</f>
        <v>-2.7720067299161506E-3</v>
      </c>
      <c r="G9609" s="2">
        <f t="shared" ref="G9609:G9672" si="905">$F$4*(($C$2*C9609+$C$3*D9609+$C$4*E9609+$C$5*F9609)/SUM($C$2:$C$5))</f>
        <v>12254.018974484266</v>
      </c>
    </row>
    <row r="9610" spans="1:7">
      <c r="A9610">
        <v>9603</v>
      </c>
      <c r="B9610">
        <f t="shared" si="900"/>
        <v>0.87102040816326531</v>
      </c>
      <c r="C9610" s="1">
        <f t="shared" si="901"/>
        <v>0.41409080950606647</v>
      </c>
      <c r="D9610">
        <f t="shared" si="902"/>
        <v>0.65047516328876698</v>
      </c>
      <c r="E9610">
        <f t="shared" si="903"/>
        <v>0.3934258864427852</v>
      </c>
      <c r="F9610">
        <f t="shared" si="904"/>
        <v>0.25988077297620538</v>
      </c>
      <c r="G9610" s="2">
        <f t="shared" si="905"/>
        <v>12884.04474160368</v>
      </c>
    </row>
    <row r="9611" spans="1:7">
      <c r="A9611">
        <v>9604</v>
      </c>
      <c r="B9611">
        <f t="shared" si="900"/>
        <v>0.87111111111111106</v>
      </c>
      <c r="C9611" s="1">
        <f t="shared" si="901"/>
        <v>0.26574457077018954</v>
      </c>
      <c r="D9611">
        <f t="shared" si="902"/>
        <v>0.78087544118424723</v>
      </c>
      <c r="E9611">
        <f t="shared" si="903"/>
        <v>0.1799697871857428</v>
      </c>
      <c r="F9611">
        <f t="shared" si="904"/>
        <v>0.50429855581793692</v>
      </c>
      <c r="G9611" s="2">
        <f t="shared" si="905"/>
        <v>12981.662662185874</v>
      </c>
    </row>
    <row r="9612" spans="1:7">
      <c r="A9612">
        <v>9605</v>
      </c>
      <c r="B9612">
        <f t="shared" si="900"/>
        <v>0.87120181405895691</v>
      </c>
      <c r="C9612" s="1">
        <f t="shared" si="901"/>
        <v>0.11078078816876719</v>
      </c>
      <c r="D9612">
        <f t="shared" si="902"/>
        <v>0.88379962879323404</v>
      </c>
      <c r="E9612">
        <f t="shared" si="903"/>
        <v>-4.2430815674734335E-2</v>
      </c>
      <c r="F9612">
        <f t="shared" si="904"/>
        <v>0.71333133314920238</v>
      </c>
      <c r="G9612" s="2">
        <f t="shared" si="905"/>
        <v>12491.107008273519</v>
      </c>
    </row>
    <row r="9613" spans="1:7">
      <c r="A9613">
        <v>9606</v>
      </c>
      <c r="B9613">
        <f t="shared" si="900"/>
        <v>0.87129251700680277</v>
      </c>
      <c r="C9613" s="1">
        <f t="shared" si="901"/>
        <v>-4.6941646182725456E-2</v>
      </c>
      <c r="D9613">
        <f t="shared" si="902"/>
        <v>0.95562620836447476</v>
      </c>
      <c r="E9613">
        <f t="shared" si="903"/>
        <v>-0.26272260577483608</v>
      </c>
      <c r="F9613">
        <f t="shared" si="904"/>
        <v>0.87231194819889846</v>
      </c>
      <c r="G9613" s="2">
        <f t="shared" si="905"/>
        <v>11387.054284543588</v>
      </c>
    </row>
    <row r="9614" spans="1:7">
      <c r="A9614">
        <v>9607</v>
      </c>
      <c r="B9614">
        <f t="shared" si="900"/>
        <v>0.87138321995464851</v>
      </c>
      <c r="C9614" s="1">
        <f t="shared" si="901"/>
        <v>-0.20349514450683659</v>
      </c>
      <c r="D9614">
        <f t="shared" si="902"/>
        <v>0.99382787082779844</v>
      </c>
      <c r="E9614">
        <f t="shared" si="903"/>
        <v>-0.46995707480564369</v>
      </c>
      <c r="F9614">
        <f t="shared" si="904"/>
        <v>0.97008524322373291</v>
      </c>
      <c r="G9614" s="2">
        <f t="shared" si="905"/>
        <v>9678.4567105428832</v>
      </c>
    </row>
    <row r="9615" spans="1:7">
      <c r="A9615">
        <v>9608</v>
      </c>
      <c r="B9615">
        <f t="shared" si="900"/>
        <v>0.87147392290249437</v>
      </c>
      <c r="C9615" s="1">
        <f t="shared" si="901"/>
        <v>-0.35498122775195001</v>
      </c>
      <c r="D9615">
        <f t="shared" si="902"/>
        <v>0.99706044236033686</v>
      </c>
      <c r="E9615">
        <f t="shared" si="903"/>
        <v>-0.65383466369122811</v>
      </c>
      <c r="F9615">
        <f t="shared" si="904"/>
        <v>0.99979078100222118</v>
      </c>
      <c r="G9615" s="2">
        <f t="shared" si="905"/>
        <v>7410.2649893953494</v>
      </c>
    </row>
    <row r="9616" spans="1:7">
      <c r="A9616">
        <v>9609</v>
      </c>
      <c r="B9616">
        <f t="shared" si="900"/>
        <v>0.87156462585034011</v>
      </c>
      <c r="C9616" s="1">
        <f t="shared" si="901"/>
        <v>-0.49762760511183307</v>
      </c>
      <c r="D9616">
        <f t="shared" si="902"/>
        <v>0.96521018084322985</v>
      </c>
      <c r="E9616">
        <f t="shared" si="903"/>
        <v>-0.80521665097118911</v>
      </c>
      <c r="F9616">
        <f t="shared" si="904"/>
        <v>0.95934421961843375</v>
      </c>
      <c r="G9616" s="2">
        <f t="shared" si="905"/>
        <v>4662.8260828398106</v>
      </c>
    </row>
    <row r="9617" spans="1:7">
      <c r="A9617">
        <v>9610</v>
      </c>
      <c r="B9617">
        <f t="shared" si="900"/>
        <v>0.87165532879818597</v>
      </c>
      <c r="C9617" s="1">
        <f t="shared" si="901"/>
        <v>-0.62788211122525472</v>
      </c>
      <c r="D9617">
        <f t="shared" si="902"/>
        <v>0.8993977780217014</v>
      </c>
      <c r="E9617">
        <f t="shared" si="903"/>
        <v>-0.91657934752028902</v>
      </c>
      <c r="F9617">
        <f t="shared" si="904"/>
        <v>0.85158356402175794</v>
      </c>
      <c r="G9617" s="2">
        <f t="shared" si="905"/>
        <v>1548.899124734367</v>
      </c>
    </row>
    <row r="9618" spans="1:7">
      <c r="A9618">
        <v>9611</v>
      </c>
      <c r="B9618">
        <f t="shared" si="900"/>
        <v>0.87174603174603171</v>
      </c>
      <c r="C9618" s="1">
        <f t="shared" si="901"/>
        <v>-0.74250116182801629</v>
      </c>
      <c r="D9618">
        <f t="shared" si="902"/>
        <v>0.80193892654887822</v>
      </c>
      <c r="E9618">
        <f t="shared" si="903"/>
        <v>-0.98238802411454085</v>
      </c>
      <c r="F9618">
        <f t="shared" si="904"/>
        <v>0.68407003236024111</v>
      </c>
      <c r="G9618" s="2">
        <f t="shared" si="905"/>
        <v>-1791.6017027507835</v>
      </c>
    </row>
    <row r="9619" spans="1:7">
      <c r="A9619">
        <v>9612</v>
      </c>
      <c r="B9619">
        <f t="shared" si="900"/>
        <v>0.87183673469387757</v>
      </c>
      <c r="C9619" s="1">
        <f t="shared" si="901"/>
        <v>-0.83863052515560699</v>
      </c>
      <c r="D9619">
        <f t="shared" si="902"/>
        <v>0.67626283940896004</v>
      </c>
      <c r="E9619">
        <f t="shared" si="903"/>
        <v>-0.999371987632938</v>
      </c>
      <c r="F9619">
        <f t="shared" si="904"/>
        <v>0.46855750965352044</v>
      </c>
      <c r="G9619" s="2">
        <f t="shared" si="905"/>
        <v>-5198.8662279454829</v>
      </c>
    </row>
    <row r="9620" spans="1:7">
      <c r="A9620">
        <v>9613</v>
      </c>
      <c r="B9620">
        <f t="shared" si="900"/>
        <v>0.87192743764172331</v>
      </c>
      <c r="C9620" s="1">
        <f t="shared" si="901"/>
        <v>-0.91387639772694884</v>
      </c>
      <c r="D9620">
        <f t="shared" si="902"/>
        <v>0.52679158872189091</v>
      </c>
      <c r="E9620">
        <f t="shared" si="903"/>
        <v>-0.96668713459979216</v>
      </c>
      <c r="F9620">
        <f t="shared" si="904"/>
        <v>0.22016781553788847</v>
      </c>
      <c r="G9620" s="2">
        <f t="shared" si="905"/>
        <v>-8502.0309605022121</v>
      </c>
    </row>
    <row r="9621" spans="1:7">
      <c r="A9621">
        <v>9614</v>
      </c>
      <c r="B9621">
        <f t="shared" si="900"/>
        <v>0.87201814058956917</v>
      </c>
      <c r="C9621" s="1">
        <f t="shared" si="901"/>
        <v>-0.96636501459174029</v>
      </c>
      <c r="D9621">
        <f t="shared" si="902"/>
        <v>0.35878450953907542</v>
      </c>
      <c r="E9621">
        <f t="shared" si="903"/>
        <v>-0.88595790315140266</v>
      </c>
      <c r="F9621">
        <f t="shared" si="904"/>
        <v>-4.367034511881597E-2</v>
      </c>
      <c r="G9621" s="2">
        <f t="shared" si="905"/>
        <v>-11529.065649921626</v>
      </c>
    </row>
    <row r="9622" spans="1:7">
      <c r="A9622">
        <v>9615</v>
      </c>
      <c r="B9622">
        <f t="shared" si="900"/>
        <v>0.87210884353741491</v>
      </c>
      <c r="C9622" s="1">
        <f t="shared" si="901"/>
        <v>-0.99478930963179923</v>
      </c>
      <c r="D9622">
        <f t="shared" si="902"/>
        <v>0.17815314348879857</v>
      </c>
      <c r="E9622">
        <f t="shared" si="903"/>
        <v>-0.7611965384151268</v>
      </c>
      <c r="F9622">
        <f t="shared" si="904"/>
        <v>-0.30444429830343944</v>
      </c>
      <c r="G9622" s="2">
        <f t="shared" si="905"/>
        <v>-14117.07752146175</v>
      </c>
    </row>
    <row r="9623" spans="1:7">
      <c r="A9623">
        <v>9616</v>
      </c>
      <c r="B9623">
        <f t="shared" si="900"/>
        <v>0.87219954648526077</v>
      </c>
      <c r="C9623" s="1">
        <f t="shared" si="901"/>
        <v>-0.99844146398659483</v>
      </c>
      <c r="D9623">
        <f t="shared" si="902"/>
        <v>-8.7467662978395391E-3</v>
      </c>
      <c r="E9623">
        <f t="shared" si="903"/>
        <v>-0.5986036838085389</v>
      </c>
      <c r="F9623">
        <f t="shared" si="904"/>
        <v>-0.5438563755738548</v>
      </c>
      <c r="G9623" s="2">
        <f t="shared" si="905"/>
        <v>-16122.362172501213</v>
      </c>
    </row>
    <row r="9624" spans="1:7">
      <c r="A9624">
        <v>9617</v>
      </c>
      <c r="B9624">
        <f t="shared" si="900"/>
        <v>0.87229024943310662</v>
      </c>
      <c r="C9624" s="1">
        <f t="shared" si="901"/>
        <v>-0.97723053208538846</v>
      </c>
      <c r="D9624">
        <f t="shared" si="902"/>
        <v>-0.1953389100464947</v>
      </c>
      <c r="E9624">
        <f t="shared" si="903"/>
        <v>-0.40626020888657688</v>
      </c>
      <c r="F9624">
        <f t="shared" si="904"/>
        <v>-0.74510780252232545</v>
      </c>
      <c r="G9624" s="2">
        <f t="shared" si="905"/>
        <v>-17429.530901555889</v>
      </c>
    </row>
    <row r="9625" spans="1:7">
      <c r="A9625">
        <v>9618</v>
      </c>
      <c r="B9625">
        <f t="shared" si="900"/>
        <v>0.87238095238095237</v>
      </c>
      <c r="C9625" s="1">
        <f t="shared" si="901"/>
        <v>-0.93168470636468659</v>
      </c>
      <c r="D9625">
        <f t="shared" si="902"/>
        <v>-0.37505780712111236</v>
      </c>
      <c r="E9625">
        <f t="shared" si="903"/>
        <v>-0.1937255898890386</v>
      </c>
      <c r="F9625">
        <f t="shared" si="904"/>
        <v>-0.89407741467247115</v>
      </c>
      <c r="G9625" s="2">
        <f t="shared" si="905"/>
        <v>-17959.091385354819</v>
      </c>
    </row>
    <row r="9626" spans="1:7">
      <c r="A9626">
        <v>9619</v>
      </c>
      <c r="B9626">
        <f t="shared" si="900"/>
        <v>0.87247165532879822</v>
      </c>
      <c r="C9626" s="1">
        <f t="shared" si="901"/>
        <v>-0.8629381642741244</v>
      </c>
      <c r="D9626">
        <f t="shared" si="902"/>
        <v>-0.54157982076501254</v>
      </c>
      <c r="E9626">
        <f t="shared" si="903"/>
        <v>2.8437196502239286E-2</v>
      </c>
      <c r="F9626">
        <f t="shared" si="904"/>
        <v>-0.98031249411389154</v>
      </c>
      <c r="G9626" s="2">
        <f t="shared" si="905"/>
        <v>-17672.949619880917</v>
      </c>
    </row>
    <row r="9627" spans="1:7">
      <c r="A9627">
        <v>9620</v>
      </c>
      <c r="B9627">
        <f t="shared" si="900"/>
        <v>0.87256235827664397</v>
      </c>
      <c r="C9627" s="1">
        <f t="shared" si="901"/>
        <v>-0.77270282510761512</v>
      </c>
      <c r="D9627">
        <f t="shared" si="902"/>
        <v>-0.68904566326045613</v>
      </c>
      <c r="E9627">
        <f t="shared" si="903"/>
        <v>0.24918665340881124</v>
      </c>
      <c r="F9627">
        <f t="shared" si="904"/>
        <v>-0.99776220305184227</v>
      </c>
      <c r="G9627" s="2">
        <f t="shared" si="905"/>
        <v>-16577.430285083268</v>
      </c>
    </row>
    <row r="9628" spans="1:7">
      <c r="A9628">
        <v>9621</v>
      </c>
      <c r="B9628">
        <f t="shared" si="900"/>
        <v>0.87265306122448982</v>
      </c>
      <c r="C9628" s="1">
        <f t="shared" si="901"/>
        <v>-0.66322571996500068</v>
      </c>
      <c r="D9628">
        <f t="shared" si="902"/>
        <v>-0.81226656237960237</v>
      </c>
      <c r="E9628">
        <f t="shared" si="903"/>
        <v>0.45755152646830333</v>
      </c>
      <c r="F9628">
        <f t="shared" si="904"/>
        <v>-0.94520215160898957</v>
      </c>
      <c r="G9628" s="2">
        <f t="shared" si="905"/>
        <v>-14723.571806139667</v>
      </c>
    </row>
    <row r="9629" spans="1:7">
      <c r="A9629">
        <v>9622</v>
      </c>
      <c r="B9629">
        <f t="shared" si="900"/>
        <v>0.87274376417233557</v>
      </c>
      <c r="C9629" s="1">
        <f t="shared" si="901"/>
        <v>-0.53723303641600084</v>
      </c>
      <c r="D9629">
        <f t="shared" si="902"/>
        <v>-0.90690683489968205</v>
      </c>
      <c r="E9629">
        <f t="shared" si="903"/>
        <v>0.64317607549202294</v>
      </c>
      <c r="F9629">
        <f t="shared" si="904"/>
        <v>-0.82632030931958966</v>
      </c>
      <c r="G9629" s="2">
        <f t="shared" si="905"/>
        <v>-12204.630788574372</v>
      </c>
    </row>
    <row r="9630" spans="1:7">
      <c r="A9630">
        <v>9623</v>
      </c>
      <c r="B9630">
        <f t="shared" si="900"/>
        <v>0.87283446712018142</v>
      </c>
      <c r="C9630" s="1">
        <f t="shared" si="901"/>
        <v>-0.39786223125872378</v>
      </c>
      <c r="D9630">
        <f t="shared" si="902"/>
        <v>-0.96963644310228159</v>
      </c>
      <c r="E9630">
        <f t="shared" si="903"/>
        <v>0.79683475505041967</v>
      </c>
      <c r="F9630">
        <f t="shared" si="904"/>
        <v>-0.64945823218411947</v>
      </c>
      <c r="G9630" s="2">
        <f t="shared" si="905"/>
        <v>-9150.9161362102896</v>
      </c>
    </row>
    <row r="9631" spans="1:7">
      <c r="A9631">
        <v>9624</v>
      </c>
      <c r="B9631">
        <f t="shared" si="900"/>
        <v>0.87292517006802717</v>
      </c>
      <c r="C9631" s="1">
        <f t="shared" si="901"/>
        <v>-0.2485839018943945</v>
      </c>
      <c r="D9631">
        <f t="shared" si="902"/>
        <v>-0.99824816636330949</v>
      </c>
      <c r="E9631">
        <f t="shared" si="903"/>
        <v>0.91089072434648433</v>
      </c>
      <c r="F9631">
        <f t="shared" si="904"/>
        <v>-0.42702576255119368</v>
      </c>
      <c r="G9631" s="2">
        <f t="shared" si="905"/>
        <v>-5722.2532984680993</v>
      </c>
    </row>
    <row r="9632" spans="1:7">
      <c r="A9632">
        <v>9625</v>
      </c>
      <c r="B9632">
        <f t="shared" si="900"/>
        <v>0.87301587301587302</v>
      </c>
      <c r="C9632" s="1">
        <f t="shared" si="901"/>
        <v>-9.3115361869177779E-2</v>
      </c>
      <c r="D9632">
        <f t="shared" si="902"/>
        <v>-0.99173526500301845</v>
      </c>
      <c r="E9632">
        <f t="shared" si="903"/>
        <v>0.97967539842318219</v>
      </c>
      <c r="F9632">
        <f t="shared" si="904"/>
        <v>-0.1746302704454451</v>
      </c>
      <c r="G9632" s="2">
        <f t="shared" si="905"/>
        <v>-2098.5412417084435</v>
      </c>
    </row>
    <row r="9633" spans="1:7">
      <c r="A9633">
        <v>9626</v>
      </c>
      <c r="B9633">
        <f t="shared" si="900"/>
        <v>0.87310657596371877</v>
      </c>
      <c r="C9633" s="1">
        <f t="shared" si="901"/>
        <v>6.4671927283968603E-2</v>
      </c>
      <c r="D9633">
        <f t="shared" si="902"/>
        <v>-0.95032690369526862</v>
      </c>
      <c r="E9633">
        <f t="shared" si="903"/>
        <v>0.99977017699898296</v>
      </c>
      <c r="F9633">
        <f t="shared" si="904"/>
        <v>9.0018465320666277E-2</v>
      </c>
      <c r="G9633" s="2">
        <f t="shared" si="905"/>
        <v>1531.0024943126193</v>
      </c>
    </row>
    <row r="9634" spans="1:7">
      <c r="A9634">
        <v>9627</v>
      </c>
      <c r="B9634">
        <f t="shared" si="900"/>
        <v>0.87319727891156462</v>
      </c>
      <c r="C9634" s="1">
        <f t="shared" si="901"/>
        <v>0.22084876278069346</v>
      </c>
      <c r="D9634">
        <f t="shared" si="902"/>
        <v>-0.87548008801855981</v>
      </c>
      <c r="E9634">
        <f t="shared" si="903"/>
        <v>0.97017634900025529</v>
      </c>
      <c r="F9634">
        <f t="shared" si="904"/>
        <v>0.34835089529043411</v>
      </c>
      <c r="G9634" s="2">
        <f t="shared" si="905"/>
        <v>4979.2193928961733</v>
      </c>
    </row>
    <row r="9635" spans="1:7">
      <c r="A9635">
        <v>9628</v>
      </c>
      <c r="B9635">
        <f t="shared" si="900"/>
        <v>0.87328798185941048</v>
      </c>
      <c r="C9635" s="1">
        <f t="shared" si="901"/>
        <v>0.37152604518754379</v>
      </c>
      <c r="D9635">
        <f t="shared" si="902"/>
        <v>-0.76982839787134361</v>
      </c>
      <c r="E9635">
        <f t="shared" si="903"/>
        <v>0.89236472853016813</v>
      </c>
      <c r="F9635">
        <f t="shared" si="904"/>
        <v>0.58224066484155934</v>
      </c>
      <c r="G9635" s="2">
        <f t="shared" si="905"/>
        <v>8072.2728051594577</v>
      </c>
    </row>
    <row r="9636" spans="1:7">
      <c r="A9636">
        <v>9629</v>
      </c>
      <c r="B9636">
        <f t="shared" si="900"/>
        <v>0.87337868480725622</v>
      </c>
      <c r="C9636" s="1">
        <f t="shared" si="901"/>
        <v>0.51295162437368669</v>
      </c>
      <c r="D9636">
        <f t="shared" si="902"/>
        <v>-0.63708932163208898</v>
      </c>
      <c r="E9636">
        <f t="shared" si="903"/>
        <v>0.770202555366443</v>
      </c>
      <c r="F9636">
        <f t="shared" si="904"/>
        <v>0.77527648211309697</v>
      </c>
      <c r="G9636" s="2">
        <f t="shared" si="905"/>
        <v>10660.060051658533</v>
      </c>
    </row>
    <row r="9637" spans="1:7">
      <c r="A9637">
        <v>9630</v>
      </c>
      <c r="B9637">
        <f t="shared" si="900"/>
        <v>0.87346938775510208</v>
      </c>
      <c r="C9637" s="1">
        <f t="shared" si="901"/>
        <v>0.64160373516738922</v>
      </c>
      <c r="D9637">
        <f t="shared" si="902"/>
        <v>-0.48193345162691054</v>
      </c>
      <c r="E9637">
        <f t="shared" si="903"/>
        <v>0.60976129303070303</v>
      </c>
      <c r="F9637">
        <f t="shared" si="904"/>
        <v>0.91391364550168064</v>
      </c>
      <c r="G9637" s="2">
        <f t="shared" si="905"/>
        <v>12625.089165546467</v>
      </c>
    </row>
    <row r="9638" spans="1:7">
      <c r="A9638">
        <v>9631</v>
      </c>
      <c r="B9638">
        <f t="shared" si="900"/>
        <v>0.87356009070294782</v>
      </c>
      <c r="C9638" s="1">
        <f t="shared" si="901"/>
        <v>0.75427869598785802</v>
      </c>
      <c r="D9638">
        <f t="shared" si="902"/>
        <v>-0.30982014343026454</v>
      </c>
      <c r="E9638">
        <f t="shared" si="903"/>
        <v>0.41901487688049155</v>
      </c>
      <c r="F9638">
        <f t="shared" si="904"/>
        <v>0.98842443174873029</v>
      </c>
      <c r="G9638" s="2">
        <f t="shared" si="905"/>
        <v>13889.233958901115</v>
      </c>
    </row>
    <row r="9639" spans="1:7">
      <c r="A9639">
        <v>9632</v>
      </c>
      <c r="B9639">
        <f t="shared" si="900"/>
        <v>0.87365079365079368</v>
      </c>
      <c r="C9639" s="1">
        <f t="shared" si="901"/>
        <v>0.84817068659343364</v>
      </c>
      <c r="D9639">
        <f t="shared" si="902"/>
        <v>-0.1268054215322979</v>
      </c>
      <c r="E9639">
        <f t="shared" si="903"/>
        <v>0.20744340928746682</v>
      </c>
      <c r="F9639">
        <f t="shared" si="904"/>
        <v>0.99358065895405068</v>
      </c>
      <c r="G9639" s="2">
        <f t="shared" si="905"/>
        <v>14417.9199997699</v>
      </c>
    </row>
    <row r="9640" spans="1:7">
      <c r="A9640">
        <v>9633</v>
      </c>
      <c r="B9640">
        <f t="shared" si="900"/>
        <v>0.87374149659863942</v>
      </c>
      <c r="C9640" s="1">
        <f t="shared" si="901"/>
        <v>0.92094161832757293</v>
      </c>
      <c r="D9640">
        <f t="shared" si="902"/>
        <v>6.0671109544338506E-2</v>
      </c>
      <c r="E9640">
        <f t="shared" si="903"/>
        <v>-1.443800171738952E-2</v>
      </c>
      <c r="F9640">
        <f t="shared" si="904"/>
        <v>0.92902053126084716</v>
      </c>
      <c r="G9640" s="2">
        <f t="shared" si="905"/>
        <v>14221.464430615268</v>
      </c>
    </row>
    <row r="9641" spans="1:7">
      <c r="A9641">
        <v>9634</v>
      </c>
      <c r="B9641">
        <f t="shared" si="900"/>
        <v>0.87383219954648528</v>
      </c>
      <c r="C9641" s="1">
        <f t="shared" si="901"/>
        <v>0.97077935696118645</v>
      </c>
      <c r="D9641">
        <f t="shared" si="902"/>
        <v>0.24601285087638927</v>
      </c>
      <c r="E9641">
        <f t="shared" si="903"/>
        <v>-0.23560184362219072</v>
      </c>
      <c r="F9641">
        <f t="shared" si="904"/>
        <v>0.79927402490613286</v>
      </c>
      <c r="G9641" s="2">
        <f t="shared" si="905"/>
        <v>13353.482918411384</v>
      </c>
    </row>
    <row r="9642" spans="1:7">
      <c r="A9642">
        <v>9635</v>
      </c>
      <c r="B9642">
        <f t="shared" si="900"/>
        <v>0.87392290249433102</v>
      </c>
      <c r="C9642" s="1">
        <f t="shared" si="901"/>
        <v>0.99644284827212537</v>
      </c>
      <c r="D9642">
        <f t="shared" si="902"/>
        <v>0.42269831881849351</v>
      </c>
      <c r="E9642">
        <f t="shared" si="903"/>
        <v>-0.44505626711688157</v>
      </c>
      <c r="F9642">
        <f t="shared" si="904"/>
        <v>0.6134450343769694</v>
      </c>
      <c r="G9642" s="2">
        <f t="shared" si="905"/>
        <v>11906.474507630299</v>
      </c>
    </row>
    <row r="9643" spans="1:7">
      <c r="A9643">
        <v>9636</v>
      </c>
      <c r="B9643">
        <f t="shared" si="900"/>
        <v>0.87401360544217688</v>
      </c>
      <c r="C9643" s="1">
        <f t="shared" si="901"/>
        <v>0.99729302264929276</v>
      </c>
      <c r="D9643">
        <f t="shared" si="902"/>
        <v>0.58451061165560225</v>
      </c>
      <c r="E9643">
        <f t="shared" si="903"/>
        <v>-0.63239138132523276</v>
      </c>
      <c r="F9643">
        <f t="shared" si="904"/>
        <v>0.38457258145586559</v>
      </c>
      <c r="G9643" s="2">
        <f t="shared" si="905"/>
        <v>10004.886258266459</v>
      </c>
    </row>
    <row r="9644" spans="1:7">
      <c r="A9644">
        <v>9637</v>
      </c>
      <c r="B9644">
        <f t="shared" si="900"/>
        <v>0.87410430839002262</v>
      </c>
      <c r="C9644" s="1">
        <f t="shared" si="901"/>
        <v>0.97330870913812151</v>
      </c>
      <c r="D9644">
        <f t="shared" si="902"/>
        <v>0.72575615915485048</v>
      </c>
      <c r="E9644">
        <f t="shared" si="903"/>
        <v>-0.78829662567878034</v>
      </c>
      <c r="F9644">
        <f t="shared" si="904"/>
        <v>0.12871590905406435</v>
      </c>
      <c r="G9644" s="2">
        <f t="shared" si="905"/>
        <v>7796.1311375119203</v>
      </c>
    </row>
    <row r="9645" spans="1:7">
      <c r="A9645">
        <v>9638</v>
      </c>
      <c r="B9645">
        <f t="shared" si="900"/>
        <v>0.87419501133786848</v>
      </c>
      <c r="C9645" s="1">
        <f t="shared" si="901"/>
        <v>0.92508716263741242</v>
      </c>
      <c r="D9645">
        <f t="shared" si="902"/>
        <v>0.84146505803715899</v>
      </c>
      <c r="E9645">
        <f t="shared" si="903"/>
        <v>-0.90502350504553053</v>
      </c>
      <c r="F9645">
        <f t="shared" si="904"/>
        <v>-0.13617234414217844</v>
      </c>
      <c r="G9645" s="2">
        <f t="shared" si="905"/>
        <v>5440.1727861514692</v>
      </c>
    </row>
    <row r="9646" spans="1:7">
      <c r="A9646">
        <v>9639</v>
      </c>
      <c r="B9646">
        <f t="shared" si="900"/>
        <v>0.87428571428571433</v>
      </c>
      <c r="C9646" s="1">
        <f t="shared" si="901"/>
        <v>0.85382919111981703</v>
      </c>
      <c r="D9646">
        <f t="shared" si="902"/>
        <v>0.92756594431163897</v>
      </c>
      <c r="E9646">
        <f t="shared" si="903"/>
        <v>-0.976770690161055</v>
      </c>
      <c r="F9646">
        <f t="shared" si="904"/>
        <v>-0.39150582250856825</v>
      </c>
      <c r="G9646" s="2">
        <f t="shared" si="905"/>
        <v>3098.3896707137465</v>
      </c>
    </row>
    <row r="9647" spans="1:7">
      <c r="A9647">
        <v>9640</v>
      </c>
      <c r="B9647">
        <f t="shared" si="900"/>
        <v>0.87437641723356008</v>
      </c>
      <c r="C9647" s="1">
        <f t="shared" si="901"/>
        <v>0.76130925323525955</v>
      </c>
      <c r="D9647">
        <f t="shared" si="902"/>
        <v>0.98102924936788849</v>
      </c>
      <c r="E9647">
        <f t="shared" si="903"/>
        <v>-0.99997234385991995</v>
      </c>
      <c r="F9647">
        <f t="shared" si="904"/>
        <v>-0.61936859819843915</v>
      </c>
      <c r="G9647" s="2">
        <f t="shared" si="905"/>
        <v>922.48170408591795</v>
      </c>
    </row>
    <row r="9648" spans="1:7">
      <c r="A9648">
        <v>9641</v>
      </c>
      <c r="B9648">
        <f t="shared" si="900"/>
        <v>0.87446712018140593</v>
      </c>
      <c r="C9648" s="1">
        <f t="shared" si="901"/>
        <v>0.64983127092507709</v>
      </c>
      <c r="D9648">
        <f t="shared" si="902"/>
        <v>0.99997379918111184</v>
      </c>
      <c r="E9648">
        <f t="shared" si="903"/>
        <v>-0.97347534328544882</v>
      </c>
      <c r="F9648">
        <f t="shared" si="904"/>
        <v>-0.80377227410053032</v>
      </c>
      <c r="G9648" s="2">
        <f t="shared" si="905"/>
        <v>-955.81910459842572</v>
      </c>
    </row>
    <row r="9649" spans="1:7">
      <c r="A9649">
        <v>9642</v>
      </c>
      <c r="B9649">
        <f t="shared" si="900"/>
        <v>0.87455782312925168</v>
      </c>
      <c r="C9649" s="1">
        <f t="shared" si="901"/>
        <v>0.52217125739564307</v>
      </c>
      <c r="D9649">
        <f t="shared" si="902"/>
        <v>0.98373300579921374</v>
      </c>
      <c r="E9649">
        <f t="shared" si="903"/>
        <v>-0.89859659012889004</v>
      </c>
      <c r="F9649">
        <f t="shared" si="904"/>
        <v>-0.93177783816933057</v>
      </c>
      <c r="G9649" s="2">
        <f t="shared" si="905"/>
        <v>-2433.5262382752294</v>
      </c>
    </row>
    <row r="9650" spans="1:7">
      <c r="A9650">
        <v>9643</v>
      </c>
      <c r="B9650">
        <f t="shared" si="900"/>
        <v>0.87464852607709753</v>
      </c>
      <c r="C9650" s="1">
        <f t="shared" si="901"/>
        <v>0.38150818912410145</v>
      </c>
      <c r="D9650">
        <f t="shared" si="902"/>
        <v>0.93287832208355315</v>
      </c>
      <c r="E9650">
        <f t="shared" si="903"/>
        <v>-0.77905756057745679</v>
      </c>
      <c r="F9650">
        <f t="shared" si="904"/>
        <v>-0.99440355223112253</v>
      </c>
      <c r="G9650" s="2">
        <f t="shared" si="905"/>
        <v>-3443.0595120069347</v>
      </c>
    </row>
    <row r="9651" spans="1:7">
      <c r="A9651">
        <v>9644</v>
      </c>
      <c r="B9651">
        <f t="shared" si="900"/>
        <v>0.87473922902494328</v>
      </c>
      <c r="C9651" s="1">
        <f t="shared" si="901"/>
        <v>0.23134484331433389</v>
      </c>
      <c r="D9651">
        <f t="shared" si="902"/>
        <v>0.84919913441737449</v>
      </c>
      <c r="E9651">
        <f t="shared" si="903"/>
        <v>-0.6207993478407019</v>
      </c>
      <c r="F9651">
        <f t="shared" si="904"/>
        <v>-0.98725517162326459</v>
      </c>
      <c r="G9651" s="2">
        <f t="shared" si="905"/>
        <v>-3956.3290629919366</v>
      </c>
    </row>
    <row r="9652" spans="1:7">
      <c r="A9652">
        <v>9645</v>
      </c>
      <c r="B9652">
        <f t="shared" si="900"/>
        <v>0.87482993197278913</v>
      </c>
      <c r="C9652" s="1">
        <f t="shared" si="901"/>
        <v>7.542057210065943E-2</v>
      </c>
      <c r="D9652">
        <f t="shared" si="902"/>
        <v>0.73563980088119685</v>
      </c>
      <c r="E9652">
        <f t="shared" si="903"/>
        <v>-0.43168738964699299</v>
      </c>
      <c r="F9652">
        <f t="shared" si="904"/>
        <v>-0.91083427519099636</v>
      </c>
      <c r="G9652" s="2">
        <f t="shared" si="905"/>
        <v>-3985.9596889209975</v>
      </c>
    </row>
    <row r="9653" spans="1:7">
      <c r="A9653">
        <v>9646</v>
      </c>
      <c r="B9653">
        <f t="shared" si="900"/>
        <v>0.87492063492063488</v>
      </c>
      <c r="C9653" s="1">
        <f t="shared" si="901"/>
        <v>-8.23818144129594E-2</v>
      </c>
      <c r="D9653">
        <f t="shared" si="902"/>
        <v>0.59619605029040523</v>
      </c>
      <c r="E9653">
        <f t="shared" si="903"/>
        <v>-0.2211205557620117</v>
      </c>
      <c r="F9653">
        <f t="shared" si="904"/>
        <v>-0.77050307111471739</v>
      </c>
      <c r="G9653" s="2">
        <f t="shared" si="905"/>
        <v>-3583.570432494625</v>
      </c>
    </row>
    <row r="9654" spans="1:7">
      <c r="A9654">
        <v>9647</v>
      </c>
      <c r="B9654">
        <f t="shared" si="900"/>
        <v>0.87501133786848073</v>
      </c>
      <c r="C9654" s="1">
        <f t="shared" si="901"/>
        <v>-0.23813273748948044</v>
      </c>
      <c r="D9654">
        <f t="shared" si="902"/>
        <v>0.43577438741973268</v>
      </c>
      <c r="E9654">
        <f t="shared" si="903"/>
        <v>4.3597610959547037E-4</v>
      </c>
      <c r="F9654">
        <f t="shared" si="904"/>
        <v>-0.57610814803136723</v>
      </c>
      <c r="G9654" s="2">
        <f t="shared" si="905"/>
        <v>-2835.2289149363964</v>
      </c>
    </row>
    <row r="9655" spans="1:7">
      <c r="A9655">
        <v>9648</v>
      </c>
      <c r="B9655">
        <f t="shared" si="900"/>
        <v>0.87510204081632648</v>
      </c>
      <c r="C9655" s="1">
        <f t="shared" si="901"/>
        <v>-0.38795370372169885</v>
      </c>
      <c r="D9655">
        <f t="shared" si="902"/>
        <v>0.26001945142814453</v>
      </c>
      <c r="E9655">
        <f t="shared" si="903"/>
        <v>0.2219708399551196</v>
      </c>
      <c r="F9655">
        <f t="shared" si="904"/>
        <v>-0.34128957162324391</v>
      </c>
      <c r="G9655" s="2">
        <f t="shared" si="905"/>
        <v>-1854.3973797125898</v>
      </c>
    </row>
    <row r="9656" spans="1:7">
      <c r="A9656">
        <v>9649</v>
      </c>
      <c r="B9656">
        <f t="shared" si="900"/>
        <v>0.87519274376417233</v>
      </c>
      <c r="C9656" s="1">
        <f t="shared" si="901"/>
        <v>-0.5281138868770382</v>
      </c>
      <c r="D9656">
        <f t="shared" si="902"/>
        <v>7.5115402085957503E-2</v>
      </c>
      <c r="E9656">
        <f t="shared" si="903"/>
        <v>0.43247374666646504</v>
      </c>
      <c r="F9656">
        <f t="shared" si="904"/>
        <v>-8.2523805136032705E-2</v>
      </c>
      <c r="G9656" s="2">
        <f t="shared" si="905"/>
        <v>-772.86407445486259</v>
      </c>
    </row>
    <row r="9657" spans="1:7">
      <c r="A9657">
        <v>9650</v>
      </c>
      <c r="B9657">
        <f t="shared" si="900"/>
        <v>0.87528344671201819</v>
      </c>
      <c r="C9657" s="1">
        <f t="shared" si="901"/>
        <v>-0.65512303254423854</v>
      </c>
      <c r="D9657">
        <f t="shared" si="902"/>
        <v>-0.1124316777074318</v>
      </c>
      <c r="E9657">
        <f t="shared" si="903"/>
        <v>0.62148269571959225</v>
      </c>
      <c r="F9657">
        <f t="shared" si="904"/>
        <v>0.18203239098022406</v>
      </c>
      <c r="G9657" s="2">
        <f t="shared" si="905"/>
        <v>269.70282336109483</v>
      </c>
    </row>
    <row r="9658" spans="1:7">
      <c r="A9658">
        <v>9651</v>
      </c>
      <c r="B9658">
        <f t="shared" si="900"/>
        <v>0.87537414965986393</v>
      </c>
      <c r="C9658" s="1">
        <f t="shared" si="901"/>
        <v>-0.7658183720906746</v>
      </c>
      <c r="D9658">
        <f t="shared" si="902"/>
        <v>-0.29602270668246727</v>
      </c>
      <c r="E9658">
        <f t="shared" si="903"/>
        <v>0.77960393690651486</v>
      </c>
      <c r="F9658">
        <f t="shared" si="904"/>
        <v>0.43381596047711668</v>
      </c>
      <c r="G9658" s="2">
        <f t="shared" si="905"/>
        <v>1136.8411395786729</v>
      </c>
    </row>
    <row r="9659" spans="1:7">
      <c r="A9659">
        <v>9652</v>
      </c>
      <c r="B9659">
        <f t="shared" si="900"/>
        <v>0.87546485260770979</v>
      </c>
      <c r="C9659" s="1">
        <f t="shared" si="901"/>
        <v>-0.85744338159927458</v>
      </c>
      <c r="D9659">
        <f t="shared" si="902"/>
        <v>-0.46919780222377361</v>
      </c>
      <c r="E9659">
        <f t="shared" si="903"/>
        <v>0.89897883998883465</v>
      </c>
      <c r="F9659">
        <f t="shared" si="904"/>
        <v>0.65516006118167847</v>
      </c>
      <c r="G9659" s="2">
        <f t="shared" si="905"/>
        <v>1706.2328801059862</v>
      </c>
    </row>
    <row r="9660" spans="1:7">
      <c r="A9660">
        <v>9653</v>
      </c>
      <c r="B9660">
        <f t="shared" si="900"/>
        <v>0.87555555555555553</v>
      </c>
      <c r="C9660" s="1">
        <f t="shared" si="901"/>
        <v>-0.92771642454272629</v>
      </c>
      <c r="D9660">
        <f t="shared" si="902"/>
        <v>-0.62586357950938909</v>
      </c>
      <c r="E9660">
        <f t="shared" si="903"/>
        <v>0.97367446884723785</v>
      </c>
      <c r="F9660">
        <f t="shared" si="904"/>
        <v>0.83053369041075364</v>
      </c>
      <c r="G9660" s="2">
        <f t="shared" si="905"/>
        <v>1879.7111640440717</v>
      </c>
    </row>
    <row r="9661" spans="1:7">
      <c r="A9661">
        <v>9654</v>
      </c>
      <c r="B9661">
        <f t="shared" si="900"/>
        <v>0.87564625850340139</v>
      </c>
      <c r="C9661" s="1">
        <f t="shared" si="901"/>
        <v>-0.97488756886072137</v>
      </c>
      <c r="D9661">
        <f t="shared" si="902"/>
        <v>-0.7605075549677488</v>
      </c>
      <c r="E9661">
        <f t="shared" si="903"/>
        <v>0.99997844857740081</v>
      </c>
      <c r="F9661">
        <f t="shared" si="904"/>
        <v>0.9476314454126139</v>
      </c>
      <c r="G9661" s="2">
        <f t="shared" si="905"/>
        <v>1591.6107762115842</v>
      </c>
    </row>
    <row r="9662" spans="1:7">
      <c r="A9662">
        <v>9655</v>
      </c>
      <c r="B9662">
        <f t="shared" si="900"/>
        <v>0.87573696145124713</v>
      </c>
      <c r="C9662" s="1">
        <f t="shared" si="901"/>
        <v>-0.99778216358745597</v>
      </c>
      <c r="D9662">
        <f t="shared" si="902"/>
        <v>-0.86839210998306926</v>
      </c>
      <c r="E9662">
        <f t="shared" si="903"/>
        <v>0.97658347062959316</v>
      </c>
      <c r="F9662">
        <f t="shared" si="904"/>
        <v>0.99823695384554223</v>
      </c>
      <c r="G9662" s="2">
        <f t="shared" si="905"/>
        <v>814.84613178457539</v>
      </c>
    </row>
    <row r="9663" spans="1:7">
      <c r="A9663">
        <v>9656</v>
      </c>
      <c r="B9663">
        <f t="shared" si="900"/>
        <v>0.87582766439909299</v>
      </c>
      <c r="C9663" s="1">
        <f t="shared" si="901"/>
        <v>-0.9958300898886886</v>
      </c>
      <c r="D9663">
        <f t="shared" si="902"/>
        <v>-0.94572119000245758</v>
      </c>
      <c r="E9663">
        <f t="shared" si="903"/>
        <v>0.90465226608122873</v>
      </c>
      <c r="F9663">
        <f t="shared" si="904"/>
        <v>0.97879939016346573</v>
      </c>
      <c r="G9663" s="2">
        <f t="shared" si="905"/>
        <v>-435.74717734838953</v>
      </c>
    </row>
    <row r="9664" spans="1:7">
      <c r="A9664">
        <v>9657</v>
      </c>
      <c r="B9664">
        <f t="shared" si="900"/>
        <v>0.87591836734693873</v>
      </c>
      <c r="C9664" s="1">
        <f t="shared" si="901"/>
        <v>-0.96907995810219316</v>
      </c>
      <c r="D9664">
        <f t="shared" si="902"/>
        <v>-0.98977387351573054</v>
      </c>
      <c r="E9664">
        <f t="shared" si="903"/>
        <v>0.78775981786885019</v>
      </c>
      <c r="F9664">
        <f t="shared" si="904"/>
        <v>0.89068262560920008</v>
      </c>
      <c r="G9664" s="2">
        <f t="shared" si="905"/>
        <v>-2103.0854110490509</v>
      </c>
    </row>
    <row r="9665" spans="1:7">
      <c r="A9665">
        <v>9658</v>
      </c>
      <c r="B9665">
        <f t="shared" si="900"/>
        <v>0.87600907029478459</v>
      </c>
      <c r="C9665" s="1">
        <f t="shared" si="901"/>
        <v>-0.91819789724785095</v>
      </c>
      <c r="D9665">
        <f t="shared" si="902"/>
        <v>-0.99900011112245302</v>
      </c>
      <c r="E9665">
        <f t="shared" si="903"/>
        <v>0.63171568403327938</v>
      </c>
      <c r="F9665">
        <f t="shared" si="904"/>
        <v>0.74006952976107609</v>
      </c>
      <c r="G9665" s="2">
        <f t="shared" si="905"/>
        <v>-4090.5959593196135</v>
      </c>
    </row>
    <row r="9666" spans="1:7">
      <c r="A9666">
        <v>9659</v>
      </c>
      <c r="B9666">
        <f t="shared" si="900"/>
        <v>0.87609977324263033</v>
      </c>
      <c r="C9666" s="1">
        <f t="shared" si="901"/>
        <v>-0.84445096715222334</v>
      </c>
      <c r="D9666">
        <f t="shared" si="902"/>
        <v>-0.97307526598023775</v>
      </c>
      <c r="E9666">
        <f t="shared" si="903"/>
        <v>0.44427526251776445</v>
      </c>
      <c r="F9666">
        <f t="shared" si="904"/>
        <v>0.53752813848853764</v>
      </c>
      <c r="G9666" s="2">
        <f t="shared" si="905"/>
        <v>-6267.9212409461925</v>
      </c>
    </row>
    <row r="9667" spans="1:7">
      <c r="A9667">
        <v>9660</v>
      </c>
      <c r="B9667">
        <f t="shared" si="900"/>
        <v>0.87619047619047619</v>
      </c>
      <c r="C9667" s="1">
        <f t="shared" si="901"/>
        <v>-0.74967560625441565</v>
      </c>
      <c r="D9667">
        <f t="shared" si="902"/>
        <v>-0.91291153656291812</v>
      </c>
      <c r="E9667">
        <f t="shared" si="903"/>
        <v>0.23475434766696676</v>
      </c>
      <c r="F9667">
        <f t="shared" si="904"/>
        <v>0.29727012890878118</v>
      </c>
      <c r="G9667" s="2">
        <f t="shared" si="905"/>
        <v>-8479.2199968118948</v>
      </c>
    </row>
    <row r="9668" spans="1:7">
      <c r="A9668">
        <v>9661</v>
      </c>
      <c r="B9668">
        <f t="shared" si="900"/>
        <v>0.87628117913832204</v>
      </c>
      <c r="C9668" s="1">
        <f t="shared" si="901"/>
        <v>-0.63623190080715064</v>
      </c>
      <c r="D9668">
        <f t="shared" si="902"/>
        <v>-0.82062585980357716</v>
      </c>
      <c r="E9668">
        <f t="shared" si="903"/>
        <v>1.356613497942789E-2</v>
      </c>
      <c r="F9668">
        <f t="shared" si="904"/>
        <v>3.6153631775934239E-2</v>
      </c>
      <c r="G9668" s="2">
        <f t="shared" si="905"/>
        <v>-10553.534953915243</v>
      </c>
    </row>
    <row r="9669" spans="1:7">
      <c r="A9669">
        <v>9662</v>
      </c>
      <c r="B9669">
        <f t="shared" si="900"/>
        <v>0.87637188208616779</v>
      </c>
      <c r="C9669" s="1">
        <f t="shared" si="901"/>
        <v>-0.50694481425129612</v>
      </c>
      <c r="D9669">
        <f t="shared" si="902"/>
        <v>-0.69946542398992595</v>
      </c>
      <c r="E9669">
        <f t="shared" si="903"/>
        <v>-0.20829631500619336</v>
      </c>
      <c r="F9669">
        <f t="shared" si="904"/>
        <v>-0.22749964926128241</v>
      </c>
      <c r="G9669" s="2">
        <f t="shared" si="905"/>
        <v>-12316.546518815234</v>
      </c>
    </row>
    <row r="9670" spans="1:7">
      <c r="A9670">
        <v>9663</v>
      </c>
      <c r="B9670">
        <f t="shared" si="900"/>
        <v>0.87646258503401364</v>
      </c>
      <c r="C9670" s="1">
        <f t="shared" si="901"/>
        <v>-0.36503384026851915</v>
      </c>
      <c r="D9670">
        <f t="shared" si="902"/>
        <v>-0.55369341233662905</v>
      </c>
      <c r="E9670">
        <f t="shared" si="903"/>
        <v>-0.41980643214121183</v>
      </c>
      <c r="F9670">
        <f t="shared" si="904"/>
        <v>-0.47519001259892107</v>
      </c>
      <c r="G9670" s="2">
        <f t="shared" si="905"/>
        <v>-13602.927730089608</v>
      </c>
    </row>
    <row r="9671" spans="1:7">
      <c r="A9671">
        <v>9664</v>
      </c>
      <c r="B9671">
        <f t="shared" si="900"/>
        <v>0.87655328798185939</v>
      </c>
      <c r="C9671" s="1">
        <f t="shared" si="901"/>
        <v>-0.21403283128188727</v>
      </c>
      <c r="D9671">
        <f t="shared" si="902"/>
        <v>-0.38843899749047428</v>
      </c>
      <c r="E9671">
        <f t="shared" si="903"/>
        <v>-0.61045215751417525</v>
      </c>
      <c r="F9671">
        <f t="shared" si="904"/>
        <v>-0.68953782315593071</v>
      </c>
      <c r="G9671" s="2">
        <f t="shared" si="905"/>
        <v>-14268.463570818505</v>
      </c>
    </row>
    <row r="9672" spans="1:7">
      <c r="A9672">
        <v>9665</v>
      </c>
      <c r="B9672">
        <f t="shared" si="900"/>
        <v>0.87664399092970524</v>
      </c>
      <c r="C9672" s="1">
        <f t="shared" si="901"/>
        <v>-5.7701998827441536E-2</v>
      </c>
      <c r="D9672">
        <f t="shared" si="902"/>
        <v>-0.20951686510185749</v>
      </c>
      <c r="E9672">
        <f t="shared" si="903"/>
        <v>-0.77075839308795202</v>
      </c>
      <c r="F9672">
        <f t="shared" si="904"/>
        <v>-0.85550298539765146</v>
      </c>
      <c r="G9672" s="2">
        <f t="shared" si="905"/>
        <v>-14201.101818111771</v>
      </c>
    </row>
    <row r="9673" spans="1:7">
      <c r="A9673">
        <v>9666</v>
      </c>
      <c r="B9673">
        <f t="shared" ref="B9673:B9736" si="906">(A9673/11025)</f>
        <v>0.87673469387755099</v>
      </c>
      <c r="C9673" s="1">
        <f t="shared" ref="C9673:C9736" si="907">(SIN(2*PI()*$B$2*B9673))</f>
        <v>0.10006572284413637</v>
      </c>
      <c r="D9673">
        <f t="shared" ref="D9673:D9736" si="908">(SIN(2*PI()*$B$3*B9673))</f>
        <v>-2.3222616753991471E-2</v>
      </c>
      <c r="E9673">
        <f t="shared" ref="E9673:E9736" si="909">(SIN(2*PI()*$B$4*B9673))</f>
        <v>-0.89275791433895624</v>
      </c>
      <c r="F9673">
        <f t="shared" ref="F9673:F9736" si="910">(SIN(2*PI()*$B$5*B9673))</f>
        <v>-0.96144025839940206</v>
      </c>
      <c r="G9673" s="2">
        <f t="shared" ref="G9673:G9736" si="911">$F$4*(($C$2*C9673+$C$3*D9673+$C$4*E9673+$C$5*F9673)/SUM($C$2:$C$5))</f>
        <v>-13330.162999861601</v>
      </c>
    </row>
    <row r="9674" spans="1:7">
      <c r="A9674">
        <v>9667</v>
      </c>
      <c r="B9674">
        <f t="shared" si="906"/>
        <v>0.87682539682539684</v>
      </c>
      <c r="C9674" s="1">
        <f t="shared" si="907"/>
        <v>0.25534161821679624</v>
      </c>
      <c r="D9674">
        <f t="shared" si="908"/>
        <v>0.16388874874339088</v>
      </c>
      <c r="E9674">
        <f t="shared" si="909"/>
        <v>-0.97038734155030726</v>
      </c>
      <c r="F9674">
        <f t="shared" si="910"/>
        <v>-0.99991636489778102</v>
      </c>
      <c r="G9674" s="2">
        <f t="shared" si="911"/>
        <v>-11633.050046159258</v>
      </c>
    </row>
    <row r="9675" spans="1:7">
      <c r="A9675">
        <v>9668</v>
      </c>
      <c r="B9675">
        <f t="shared" si="906"/>
        <v>0.87691609977324259</v>
      </c>
      <c r="C9675" s="1">
        <f t="shared" si="907"/>
        <v>0.40425902297394845</v>
      </c>
      <c r="D9675">
        <f t="shared" si="908"/>
        <v>0.34523348127991271</v>
      </c>
      <c r="E9675">
        <f t="shared" si="909"/>
        <v>-0.99978848995448844</v>
      </c>
      <c r="F9675">
        <f t="shared" si="910"/>
        <v>-0.96823156041637537</v>
      </c>
      <c r="G9675" s="2">
        <f t="shared" si="911"/>
        <v>-9138.9565958775202</v>
      </c>
    </row>
    <row r="9676" spans="1:7">
      <c r="A9676">
        <v>9669</v>
      </c>
      <c r="B9676">
        <f t="shared" si="906"/>
        <v>0.87700680272108844</v>
      </c>
      <c r="C9676" s="1">
        <f t="shared" si="907"/>
        <v>0.54310961127757873</v>
      </c>
      <c r="D9676">
        <f t="shared" si="908"/>
        <v>0.51443073702131592</v>
      </c>
      <c r="E9676">
        <f t="shared" si="909"/>
        <v>-0.97950012162972544</v>
      </c>
      <c r="F9676">
        <f t="shared" si="910"/>
        <v>-0.86860906564100215</v>
      </c>
      <c r="G9676" s="2">
        <f t="shared" si="911"/>
        <v>-5929.2662922887475</v>
      </c>
    </row>
    <row r="9677" spans="1:7">
      <c r="A9677">
        <v>9670</v>
      </c>
      <c r="B9677">
        <f t="shared" si="906"/>
        <v>0.87709750566893419</v>
      </c>
      <c r="C9677" s="1">
        <f t="shared" si="907"/>
        <v>0.66843574011205598</v>
      </c>
      <c r="D9677">
        <f t="shared" si="908"/>
        <v>0.6655270964722011</v>
      </c>
      <c r="E9677">
        <f t="shared" si="909"/>
        <v>-0.91053056906574537</v>
      </c>
      <c r="F9677">
        <f t="shared" si="910"/>
        <v>-0.70803907018472967</v>
      </c>
      <c r="G9677" s="2">
        <f t="shared" si="911"/>
        <v>-2134.5510199966347</v>
      </c>
    </row>
    <row r="9678" spans="1:7">
      <c r="A9678">
        <v>9671</v>
      </c>
      <c r="B9678">
        <f t="shared" si="906"/>
        <v>0.87718820861678004</v>
      </c>
      <c r="C9678" s="1">
        <f t="shared" si="907"/>
        <v>0.77711655115666833</v>
      </c>
      <c r="D9678">
        <f t="shared" si="908"/>
        <v>0.79320604307280673</v>
      </c>
      <c r="E9678">
        <f t="shared" si="909"/>
        <v>-0.7963076210102179</v>
      </c>
      <c r="F9678">
        <f t="shared" si="910"/>
        <v>-0.49778825349414879</v>
      </c>
      <c r="G9678" s="2">
        <f t="shared" si="911"/>
        <v>2071.7003979383121</v>
      </c>
    </row>
    <row r="9679" spans="1:7">
      <c r="A9679">
        <v>9672</v>
      </c>
      <c r="B9679">
        <f t="shared" si="906"/>
        <v>0.8772789115646259</v>
      </c>
      <c r="C9679" s="1">
        <f t="shared" si="907"/>
        <v>0.86644568607461114</v>
      </c>
      <c r="D9679">
        <f t="shared" si="908"/>
        <v>0.89297503155952662</v>
      </c>
      <c r="E9679">
        <f t="shared" si="909"/>
        <v>-0.64250816126932975</v>
      </c>
      <c r="F9679">
        <f t="shared" si="910"/>
        <v>-0.25260923823986875</v>
      </c>
      <c r="G9679" s="2">
        <f t="shared" si="911"/>
        <v>6482.2748859370449</v>
      </c>
    </row>
    <row r="9680" spans="1:7">
      <c r="A9680">
        <v>9673</v>
      </c>
      <c r="B9680">
        <f t="shared" si="906"/>
        <v>0.87736961451247164</v>
      </c>
      <c r="C9680" s="1">
        <f t="shared" si="907"/>
        <v>0.934198679970769</v>
      </c>
      <c r="D9680">
        <f t="shared" si="908"/>
        <v>0.96132356385447082</v>
      </c>
      <c r="E9680">
        <f t="shared" si="909"/>
        <v>-0.45677602741921197</v>
      </c>
      <c r="F9680">
        <f t="shared" si="910"/>
        <v>1.0294553704314192E-2</v>
      </c>
      <c r="G9680" s="2">
        <f t="shared" si="911"/>
        <v>10867.805775827565</v>
      </c>
    </row>
    <row r="9681" spans="1:7">
      <c r="A9681">
        <v>9674</v>
      </c>
      <c r="B9681">
        <f t="shared" si="906"/>
        <v>0.8774603174603175</v>
      </c>
      <c r="C9681" s="1">
        <f t="shared" si="907"/>
        <v>0.97868835478608329</v>
      </c>
      <c r="D9681">
        <f t="shared" si="908"/>
        <v>0.99584671038083494</v>
      </c>
      <c r="E9681">
        <f t="shared" si="909"/>
        <v>-0.2483421118583837</v>
      </c>
      <c r="F9681">
        <f t="shared" si="910"/>
        <v>0.2724760099698551</v>
      </c>
      <c r="G9681" s="2">
        <f t="shared" si="911"/>
        <v>14990.017224587922</v>
      </c>
    </row>
    <row r="9682" spans="1:7">
      <c r="A9682">
        <v>9675</v>
      </c>
      <c r="B9682">
        <f t="shared" si="906"/>
        <v>0.87755102040816324</v>
      </c>
      <c r="C9682" s="1">
        <f t="shared" si="907"/>
        <v>0.99880683323132913</v>
      </c>
      <c r="D9682">
        <f t="shared" si="908"/>
        <v>0.99532973055271545</v>
      </c>
      <c r="E9682">
        <f t="shared" si="909"/>
        <v>-2.7565586189841357E-2</v>
      </c>
      <c r="F9682">
        <f t="shared" si="910"/>
        <v>0.51553870215640984</v>
      </c>
      <c r="G9682" s="2">
        <f t="shared" si="911"/>
        <v>18615.822598129598</v>
      </c>
    </row>
    <row r="9683" spans="1:7">
      <c r="A9683">
        <v>9676</v>
      </c>
      <c r="B9683">
        <f t="shared" si="906"/>
        <v>0.8776417233560091</v>
      </c>
      <c r="C9683" s="1">
        <f t="shared" si="907"/>
        <v>0.99405312703343185</v>
      </c>
      <c r="D9683">
        <f t="shared" si="908"/>
        <v>0.959790814959398</v>
      </c>
      <c r="E9683">
        <f t="shared" si="909"/>
        <v>0.19458094990579206</v>
      </c>
      <c r="F9683">
        <f t="shared" si="910"/>
        <v>0.7224277039636694</v>
      </c>
      <c r="G9683" s="2">
        <f t="shared" si="911"/>
        <v>21531.394468967184</v>
      </c>
    </row>
    <row r="9684" spans="1:7">
      <c r="A9684">
        <v>9677</v>
      </c>
      <c r="B9684">
        <f t="shared" si="906"/>
        <v>0.87773242630385484</v>
      </c>
      <c r="C9684" s="1">
        <f t="shared" si="907"/>
        <v>0.96454561249338033</v>
      </c>
      <c r="D9684">
        <f t="shared" si="908"/>
        <v>0.89048044530646042</v>
      </c>
      <c r="E9684">
        <f t="shared" si="909"/>
        <v>0.40705680719023229</v>
      </c>
      <c r="F9684">
        <f t="shared" si="910"/>
        <v>0.87862628044499058</v>
      </c>
      <c r="G9684" s="2">
        <f t="shared" si="911"/>
        <v>23555.318590762974</v>
      </c>
    </row>
    <row r="9685" spans="1:7">
      <c r="A9685">
        <v>9678</v>
      </c>
      <c r="B9685">
        <f t="shared" si="906"/>
        <v>0.8778231292517007</v>
      </c>
      <c r="C9685" s="1">
        <f t="shared" si="907"/>
        <v>0.91101908269169407</v>
      </c>
      <c r="D9685">
        <f t="shared" si="908"/>
        <v>0.7898373946349726</v>
      </c>
      <c r="E9685">
        <f t="shared" si="909"/>
        <v>0.599301929440475</v>
      </c>
      <c r="F9685">
        <f t="shared" si="910"/>
        <v>0.97317448054419553</v>
      </c>
      <c r="G9685" s="2">
        <f t="shared" si="911"/>
        <v>24549.996654835028</v>
      </c>
    </row>
    <row r="9686" spans="1:7">
      <c r="A9686">
        <v>9679</v>
      </c>
      <c r="B9686">
        <f t="shared" si="906"/>
        <v>0.87791383219954644</v>
      </c>
      <c r="C9686" s="1">
        <f t="shared" si="907"/>
        <v>0.83480644974765816</v>
      </c>
      <c r="D9686">
        <f t="shared" si="908"/>
        <v>0.66140291600674472</v>
      </c>
      <c r="E9686">
        <f t="shared" si="909"/>
        <v>0.76176172854704305</v>
      </c>
      <c r="F9686">
        <f t="shared" si="910"/>
        <v>0.99943816156331244</v>
      </c>
      <c r="G9686" s="2">
        <f t="shared" si="911"/>
        <v>24430.569418985691</v>
      </c>
    </row>
    <row r="9687" spans="1:7">
      <c r="A9687">
        <v>9680</v>
      </c>
      <c r="B9687">
        <f t="shared" si="906"/>
        <v>0.8780045351473923</v>
      </c>
      <c r="C9687" s="1">
        <f t="shared" si="907"/>
        <v>0.73780555277813276</v>
      </c>
      <c r="D9687">
        <f t="shared" si="908"/>
        <v>0.50969613903529354</v>
      </c>
      <c r="E9687">
        <f t="shared" si="909"/>
        <v>0.88636194781804933</v>
      </c>
      <c r="F9687">
        <f t="shared" si="910"/>
        <v>0.95557448559050684</v>
      </c>
      <c r="G9687" s="2">
        <f t="shared" si="911"/>
        <v>23170.785939164867</v>
      </c>
    </row>
    <row r="9688" spans="1:7">
      <c r="A9688">
        <v>9681</v>
      </c>
      <c r="B9688">
        <f t="shared" si="906"/>
        <v>0.87809523809523804</v>
      </c>
      <c r="C9688" s="1">
        <f t="shared" si="907"/>
        <v>0.62243189810534194</v>
      </c>
      <c r="D9688">
        <f t="shared" si="908"/>
        <v>0.34005505859322172</v>
      </c>
      <c r="E9688">
        <f t="shared" si="909"/>
        <v>0.96690995276919545</v>
      </c>
      <c r="F9688">
        <f t="shared" si="910"/>
        <v>0.8446612255009458</v>
      </c>
      <c r="G9688" s="2">
        <f t="shared" si="911"/>
        <v>20805.436012265287</v>
      </c>
    </row>
    <row r="9689" spans="1:7">
      <c r="A9689">
        <v>9682</v>
      </c>
      <c r="B9689">
        <f t="shared" si="906"/>
        <v>0.8781859410430839</v>
      </c>
      <c r="C9689" s="1">
        <f t="shared" si="907"/>
        <v>0.49155850856651401</v>
      </c>
      <c r="D9689">
        <f t="shared" si="908"/>
        <v>0.15844871070950611</v>
      </c>
      <c r="E9689">
        <f t="shared" si="909"/>
        <v>0.99940250523590768</v>
      </c>
      <c r="F9689">
        <f t="shared" si="910"/>
        <v>0.67448080754590067</v>
      </c>
      <c r="G9689" s="2">
        <f t="shared" si="911"/>
        <v>17429.178990433713</v>
      </c>
    </row>
    <row r="9690" spans="1:7">
      <c r="A9690">
        <v>9683</v>
      </c>
      <c r="B9690">
        <f t="shared" si="906"/>
        <v>0.87827664399092975</v>
      </c>
      <c r="C9690" s="1">
        <f t="shared" si="907"/>
        <v>0.34844437979621312</v>
      </c>
      <c r="D9690">
        <f t="shared" si="908"/>
        <v>-2.8732855514860715E-2</v>
      </c>
      <c r="E9690">
        <f t="shared" si="909"/>
        <v>0.98222472442518349</v>
      </c>
      <c r="F9690">
        <f t="shared" si="910"/>
        <v>0.45697424356791755</v>
      </c>
      <c r="G9690" s="2">
        <f t="shared" si="911"/>
        <v>13191.8286920584</v>
      </c>
    </row>
    <row r="9691" spans="1:7">
      <c r="A9691">
        <v>9684</v>
      </c>
      <c r="B9691">
        <f t="shared" si="906"/>
        <v>0.8783673469387755</v>
      </c>
      <c r="C9691" s="1">
        <f t="shared" si="907"/>
        <v>0.19665332505444472</v>
      </c>
      <c r="D9691">
        <f t="shared" si="908"/>
        <v>-0.21490341986743794</v>
      </c>
      <c r="E9691">
        <f t="shared" si="909"/>
        <v>0.91623034653788216</v>
      </c>
      <c r="F9691">
        <f t="shared" si="910"/>
        <v>0.20740326865701827</v>
      </c>
      <c r="G9691" s="2">
        <f t="shared" si="911"/>
        <v>8290.3764028643036</v>
      </c>
    </row>
    <row r="9692" spans="1:7">
      <c r="A9692">
        <v>9685</v>
      </c>
      <c r="B9692">
        <f t="shared" si="906"/>
        <v>0.87845804988662135</v>
      </c>
      <c r="C9692" s="1">
        <f t="shared" si="907"/>
        <v>3.9965229514444776E-2</v>
      </c>
      <c r="D9692">
        <f t="shared" si="908"/>
        <v>-0.39351233551722292</v>
      </c>
      <c r="E9692">
        <f t="shared" si="909"/>
        <v>0.80469929405460416</v>
      </c>
      <c r="F9692">
        <f t="shared" si="910"/>
        <v>-5.6720525649554189E-2</v>
      </c>
      <c r="G9692" s="2">
        <f t="shared" si="911"/>
        <v>2958.2374680170383</v>
      </c>
    </row>
    <row r="9693" spans="1:7">
      <c r="A9693">
        <v>9686</v>
      </c>
      <c r="B9693">
        <f t="shared" si="906"/>
        <v>0.87854875283446709</v>
      </c>
      <c r="C9693" s="1">
        <f t="shared" si="907"/>
        <v>-0.11771807604441907</v>
      </c>
      <c r="D9693">
        <f t="shared" si="908"/>
        <v>-0.55827502180736344</v>
      </c>
      <c r="E9693">
        <f t="shared" si="909"/>
        <v>0.65317466349411113</v>
      </c>
      <c r="F9693">
        <f t="shared" si="910"/>
        <v>-0.31686442334624904</v>
      </c>
      <c r="G9693" s="2">
        <f t="shared" si="911"/>
        <v>-2547.6214327794032</v>
      </c>
    </row>
    <row r="9694" spans="1:7">
      <c r="A9694">
        <v>9687</v>
      </c>
      <c r="B9694">
        <f t="shared" si="906"/>
        <v>0.87863945578231295</v>
      </c>
      <c r="C9694" s="1">
        <f t="shared" si="907"/>
        <v>-0.27246997822741975</v>
      </c>
      <c r="D9694">
        <f t="shared" si="908"/>
        <v>-0.70339409517957596</v>
      </c>
      <c r="E9694">
        <f t="shared" si="909"/>
        <v>0.46918723335678897</v>
      </c>
      <c r="F9694">
        <f t="shared" si="910"/>
        <v>-0.55477496495529577</v>
      </c>
      <c r="G9694" s="2">
        <f t="shared" si="911"/>
        <v>-7960.8885375412683</v>
      </c>
    </row>
    <row r="9695" spans="1:7">
      <c r="A9695">
        <v>9688</v>
      </c>
      <c r="B9695">
        <f t="shared" si="906"/>
        <v>0.87873015873015869</v>
      </c>
      <c r="C9695" s="1">
        <f t="shared" si="907"/>
        <v>-0.42043686114228185</v>
      </c>
      <c r="D9695">
        <f t="shared" si="908"/>
        <v>-0.82376335744583962</v>
      </c>
      <c r="E9695">
        <f t="shared" si="909"/>
        <v>0.2618811842164111</v>
      </c>
      <c r="F9695">
        <f t="shared" si="910"/>
        <v>-0.75375873398933568</v>
      </c>
      <c r="G9695" s="2">
        <f t="shared" si="911"/>
        <v>-13020.583262707847</v>
      </c>
    </row>
    <row r="9696" spans="1:7">
      <c r="A9696">
        <v>9689</v>
      </c>
      <c r="B9696">
        <f t="shared" si="906"/>
        <v>0.87882086167800455</v>
      </c>
      <c r="C9696" s="1">
        <f t="shared" si="907"/>
        <v>-0.55793406874776941</v>
      </c>
      <c r="D9696">
        <f t="shared" si="908"/>
        <v>-0.91514746383424217</v>
      </c>
      <c r="E9696">
        <f t="shared" si="909"/>
        <v>4.1559632682412487E-2</v>
      </c>
      <c r="F9696">
        <f t="shared" si="910"/>
        <v>-0.89985368022590639</v>
      </c>
      <c r="G9696" s="2">
        <f t="shared" si="911"/>
        <v>-17485.31685094129</v>
      </c>
    </row>
    <row r="9697" spans="1:7">
      <c r="A9697">
        <v>9690</v>
      </c>
      <c r="B9697">
        <f t="shared" si="906"/>
        <v>0.87891156462585029</v>
      </c>
      <c r="C9697" s="1">
        <f t="shared" si="907"/>
        <v>-0.68153765977484604</v>
      </c>
      <c r="D9697">
        <f t="shared" si="908"/>
        <v>-0.97433094895066874</v>
      </c>
      <c r="E9697">
        <f t="shared" si="909"/>
        <v>-0.1808274337921667</v>
      </c>
      <c r="F9697">
        <f t="shared" si="910"/>
        <v>-0.98280879180260372</v>
      </c>
      <c r="G9697" s="2">
        <f t="shared" si="911"/>
        <v>-21146.286257402138</v>
      </c>
    </row>
    <row r="9698" spans="1:7">
      <c r="A9698">
        <v>9691</v>
      </c>
      <c r="B9698">
        <f t="shared" si="906"/>
        <v>0.87900226757369615</v>
      </c>
      <c r="C9698" s="1">
        <f t="shared" si="907"/>
        <v>-0.7881696703609381</v>
      </c>
      <c r="D9698">
        <f t="shared" si="908"/>
        <v>-0.99923136699831017</v>
      </c>
      <c r="E9698">
        <f t="shared" si="909"/>
        <v>-0.39422737160228516</v>
      </c>
      <c r="F9698">
        <f t="shared" si="910"/>
        <v>-0.99680337570679456</v>
      </c>
      <c r="G9698" s="2">
        <f t="shared" si="911"/>
        <v>-23838.238385012461</v>
      </c>
    </row>
    <row r="9699" spans="1:7">
      <c r="A9699">
        <v>9692</v>
      </c>
      <c r="B9699">
        <f t="shared" si="906"/>
        <v>0.87909297052154201</v>
      </c>
      <c r="C9699" s="1">
        <f t="shared" si="907"/>
        <v>-0.8751747611873516</v>
      </c>
      <c r="D9699">
        <f t="shared" si="908"/>
        <v>-0.98897256526635424</v>
      </c>
      <c r="E9699">
        <f t="shared" si="909"/>
        <v>-0.58803419769621335</v>
      </c>
      <c r="F9699">
        <f t="shared" si="910"/>
        <v>-0.940855477056881</v>
      </c>
      <c r="G9699" s="2">
        <f t="shared" si="911"/>
        <v>-25447.777509051004</v>
      </c>
    </row>
    <row r="9700" spans="1:7">
      <c r="A9700">
        <v>9693</v>
      </c>
      <c r="B9700">
        <f t="shared" si="906"/>
        <v>0.87918367346938775</v>
      </c>
      <c r="C9700" s="1">
        <f t="shared" si="907"/>
        <v>-0.94038634046450531</v>
      </c>
      <c r="D9700">
        <f t="shared" si="908"/>
        <v>-0.94391551267234286</v>
      </c>
      <c r="E9700">
        <f t="shared" si="909"/>
        <v>-0.75261570723849036</v>
      </c>
      <c r="F9700">
        <f t="shared" si="910"/>
        <v>-0.81889077971478419</v>
      </c>
      <c r="G9700" s="2">
        <f t="shared" si="911"/>
        <v>-25918.562550675917</v>
      </c>
    </row>
    <row r="9701" spans="1:7">
      <c r="A9701">
        <v>9694</v>
      </c>
      <c r="B9701">
        <f t="shared" si="906"/>
        <v>0.87927437641723361</v>
      </c>
      <c r="C9701" s="1">
        <f t="shared" si="907"/>
        <v>-0.98218051617812752</v>
      </c>
      <c r="D9701">
        <f t="shared" si="908"/>
        <v>-0.86564559861344359</v>
      </c>
      <c r="E9701">
        <f t="shared" si="909"/>
        <v>-0.87979219446771861</v>
      </c>
      <c r="F9701">
        <f t="shared" si="910"/>
        <v>-0.63946715369168083</v>
      </c>
      <c r="G9701" s="2">
        <f t="shared" si="911"/>
        <v>-25253.140972132282</v>
      </c>
    </row>
    <row r="9702" spans="1:7">
      <c r="A9702">
        <v>9695</v>
      </c>
      <c r="B9702">
        <f t="shared" si="906"/>
        <v>0.87936507936507935</v>
      </c>
      <c r="C9702" s="1">
        <f t="shared" si="907"/>
        <v>-0.99951653407923924</v>
      </c>
      <c r="D9702">
        <f t="shared" si="908"/>
        <v>-0.75691684903577738</v>
      </c>
      <c r="E9702">
        <f t="shared" si="909"/>
        <v>-0.96324298430728228</v>
      </c>
      <c r="F9702">
        <f t="shared" si="910"/>
        <v>-0.41517417697126713</v>
      </c>
      <c r="G9702" s="2">
        <f t="shared" si="911"/>
        <v>-23511.379082951746</v>
      </c>
    </row>
    <row r="9703" spans="1:7">
      <c r="A9703">
        <v>9696</v>
      </c>
      <c r="B9703">
        <f t="shared" si="906"/>
        <v>0.8794557823129252</v>
      </c>
      <c r="C9703" s="1">
        <f t="shared" si="907"/>
        <v>-0.99196269443995544</v>
      </c>
      <c r="D9703">
        <f t="shared" si="908"/>
        <v>-0.62155502254590334</v>
      </c>
      <c r="E9703">
        <f t="shared" si="909"/>
        <v>-0.99882057010074266</v>
      </c>
      <c r="F9703">
        <f t="shared" si="910"/>
        <v>-0.16174976536833607</v>
      </c>
      <c r="G9703" s="2">
        <f t="shared" si="911"/>
        <v>-20805.660393412032</v>
      </c>
    </row>
    <row r="9704" spans="1:7">
      <c r="A9704">
        <v>9697</v>
      </c>
      <c r="B9704">
        <f t="shared" si="906"/>
        <v>0.87954648526077095</v>
      </c>
      <c r="C9704" s="1">
        <f t="shared" si="907"/>
        <v>-0.95970710219514954</v>
      </c>
      <c r="D9704">
        <f t="shared" si="908"/>
        <v>-0.46432299625630813</v>
      </c>
      <c r="E9704">
        <f t="shared" si="909"/>
        <v>-0.9847567448098079</v>
      </c>
      <c r="F9704">
        <f t="shared" si="910"/>
        <v>0.10302410633642571</v>
      </c>
      <c r="G9704" s="2">
        <f t="shared" si="911"/>
        <v>-17293.2205269363</v>
      </c>
    </row>
    <row r="9705" spans="1:7">
      <c r="A9705">
        <v>9698</v>
      </c>
      <c r="B9705">
        <f t="shared" si="906"/>
        <v>0.8796371882086168</v>
      </c>
      <c r="C9705" s="1">
        <f t="shared" si="907"/>
        <v>-0.90355298277261442</v>
      </c>
      <c r="D9705">
        <f t="shared" si="908"/>
        <v>-0.29075317792612315</v>
      </c>
      <c r="E9705">
        <f t="shared" si="909"/>
        <v>-0.92175048095614354</v>
      </c>
      <c r="F9705">
        <f t="shared" si="910"/>
        <v>0.36056910830092298</v>
      </c>
      <c r="G9705" s="2">
        <f t="shared" si="911"/>
        <v>-13166.156500154686</v>
      </c>
    </row>
    <row r="9706" spans="1:7">
      <c r="A9706">
        <v>9699</v>
      </c>
      <c r="B9706">
        <f t="shared" si="906"/>
        <v>0.87972789115646255</v>
      </c>
      <c r="C9706" s="1">
        <f t="shared" si="907"/>
        <v>-0.82489868025698443</v>
      </c>
      <c r="D9706">
        <f t="shared" si="908"/>
        <v>-0.10695284119800397</v>
      </c>
      <c r="E9706">
        <f t="shared" si="909"/>
        <v>-0.81293319166736577</v>
      </c>
      <c r="F9706">
        <f t="shared" si="910"/>
        <v>0.5928141371896174</v>
      </c>
      <c r="G9706" s="2">
        <f t="shared" si="911"/>
        <v>-8639.7793194955266</v>
      </c>
    </row>
    <row r="9707" spans="1:7">
      <c r="A9707">
        <v>9700</v>
      </c>
      <c r="B9707">
        <f t="shared" si="906"/>
        <v>0.8798185941043084</v>
      </c>
      <c r="C9707" s="1">
        <f t="shared" si="907"/>
        <v>-0.72570283596907958</v>
      </c>
      <c r="D9707">
        <f t="shared" si="908"/>
        <v>8.0610766554586655E-2</v>
      </c>
      <c r="E9707">
        <f t="shared" si="909"/>
        <v>-0.66371309935249512</v>
      </c>
      <c r="F9707">
        <f t="shared" si="910"/>
        <v>0.78346330729784908</v>
      </c>
      <c r="G9707" s="2">
        <f t="shared" si="911"/>
        <v>-3940.0639610185412</v>
      </c>
    </row>
    <row r="9708" spans="1:7">
      <c r="A9708">
        <v>9701</v>
      </c>
      <c r="B9708">
        <f t="shared" si="906"/>
        <v>0.87990929705215415</v>
      </c>
      <c r="C9708" s="1">
        <f t="shared" si="907"/>
        <v>-0.60843561458226481</v>
      </c>
      <c r="D9708">
        <f t="shared" si="908"/>
        <v>0.26533798250449936</v>
      </c>
      <c r="E9708">
        <f t="shared" si="909"/>
        <v>-0.48150644689595573</v>
      </c>
      <c r="F9708">
        <f t="shared" si="910"/>
        <v>0.91913938036597032</v>
      </c>
      <c r="G9708" s="2">
        <f t="shared" si="911"/>
        <v>709.01476044186813</v>
      </c>
    </row>
    <row r="9709" spans="1:7">
      <c r="A9709">
        <v>9702</v>
      </c>
      <c r="B9709">
        <f t="shared" si="906"/>
        <v>0.88</v>
      </c>
      <c r="C9709" s="1">
        <f t="shared" si="907"/>
        <v>-0.47601719233671225</v>
      </c>
      <c r="D9709">
        <f t="shared" si="908"/>
        <v>0.4407289458602584</v>
      </c>
      <c r="E9709">
        <f t="shared" si="909"/>
        <v>-0.27536891016808679</v>
      </c>
      <c r="F9709">
        <f t="shared" si="910"/>
        <v>0.99032240330755861</v>
      </c>
      <c r="G9709" s="2">
        <f t="shared" si="911"/>
        <v>5097.489349972635</v>
      </c>
    </row>
    <row r="9710" spans="1:7">
      <c r="A9710">
        <v>9703</v>
      </c>
      <c r="B9710">
        <f t="shared" si="906"/>
        <v>0.88009070294784586</v>
      </c>
      <c r="C9710" s="1">
        <f t="shared" si="907"/>
        <v>-0.33174503911193653</v>
      </c>
      <c r="D9710">
        <f t="shared" si="908"/>
        <v>0.60061230368771856</v>
      </c>
      <c r="E9710">
        <f t="shared" si="909"/>
        <v>-5.5545530678962708E-2</v>
      </c>
      <c r="F9710">
        <f t="shared" si="910"/>
        <v>0.99201769265558437</v>
      </c>
      <c r="G9710" s="2">
        <f t="shared" si="911"/>
        <v>9040.0456991430292</v>
      </c>
    </row>
    <row r="9711" spans="1:7">
      <c r="A9711">
        <v>9704</v>
      </c>
      <c r="B9711">
        <f t="shared" si="906"/>
        <v>0.8801814058956916</v>
      </c>
      <c r="C9711" s="1">
        <f t="shared" si="907"/>
        <v>-0.17921180517335691</v>
      </c>
      <c r="D9711">
        <f t="shared" si="908"/>
        <v>0.73936235777285175</v>
      </c>
      <c r="E9711">
        <f t="shared" si="909"/>
        <v>0.16703846328374469</v>
      </c>
      <c r="F9711">
        <f t="shared" si="910"/>
        <v>0.92410629541654365</v>
      </c>
      <c r="G9711" s="2">
        <f t="shared" si="911"/>
        <v>12384.714834748374</v>
      </c>
    </row>
    <row r="9712" spans="1:7">
      <c r="A9712">
        <v>9705</v>
      </c>
      <c r="B9712">
        <f t="shared" si="906"/>
        <v>0.88027210884353746</v>
      </c>
      <c r="C9712" s="1">
        <f t="shared" si="907"/>
        <v>-2.2215857363940557E-2</v>
      </c>
      <c r="D9712">
        <f t="shared" si="908"/>
        <v>0.85209701192941356</v>
      </c>
      <c r="E9712">
        <f t="shared" si="909"/>
        <v>0.38132064081316569</v>
      </c>
      <c r="F9712">
        <f t="shared" si="910"/>
        <v>0.7913533356183271</v>
      </c>
      <c r="G9712" s="2">
        <f t="shared" si="911"/>
        <v>15019.163482477243</v>
      </c>
    </row>
    <row r="9713" spans="1:7">
      <c r="A9713">
        <v>9706</v>
      </c>
      <c r="B9713">
        <f t="shared" si="906"/>
        <v>0.8803628117913832</v>
      </c>
      <c r="C9713" s="1">
        <f t="shared" si="907"/>
        <v>0.13533330743151312</v>
      </c>
      <c r="D9713">
        <f t="shared" si="908"/>
        <v>0.93484955472983466</v>
      </c>
      <c r="E9713">
        <f t="shared" si="909"/>
        <v>0.57665117151812684</v>
      </c>
      <c r="F9713">
        <f t="shared" si="910"/>
        <v>0.60307366090385872</v>
      </c>
      <c r="G9713" s="2">
        <f t="shared" si="911"/>
        <v>16874.307709375</v>
      </c>
    </row>
    <row r="9714" spans="1:7">
      <c r="A9714">
        <v>9707</v>
      </c>
      <c r="B9714">
        <f t="shared" si="906"/>
        <v>0.88045351473922906</v>
      </c>
      <c r="C9714" s="1">
        <f t="shared" si="907"/>
        <v>0.28951241617771784</v>
      </c>
      <c r="D9714">
        <f t="shared" si="908"/>
        <v>0.98470823326510293</v>
      </c>
      <c r="E9714">
        <f t="shared" si="909"/>
        <v>0.74332212240014006</v>
      </c>
      <c r="F9714">
        <f t="shared" si="910"/>
        <v>0.37247824967116616</v>
      </c>
      <c r="G9714" s="2">
        <f t="shared" si="911"/>
        <v>17925.157661355952</v>
      </c>
    </row>
    <row r="9715" spans="1:7">
      <c r="A9715">
        <v>9708</v>
      </c>
      <c r="B9715">
        <f t="shared" si="906"/>
        <v>0.8805442176870748</v>
      </c>
      <c r="C9715" s="1">
        <f t="shared" si="907"/>
        <v>0.43648211662563324</v>
      </c>
      <c r="D9715">
        <f t="shared" si="908"/>
        <v>0.99991870685453732</v>
      </c>
      <c r="E9715">
        <f t="shared" si="909"/>
        <v>0.8730499424028636</v>
      </c>
      <c r="F9715">
        <f t="shared" si="910"/>
        <v>0.11574723926829009</v>
      </c>
      <c r="G9715" s="2">
        <f t="shared" si="911"/>
        <v>18188.985038634932</v>
      </c>
    </row>
    <row r="9716" spans="1:7">
      <c r="A9716">
        <v>9709</v>
      </c>
      <c r="B9716">
        <f t="shared" si="906"/>
        <v>0.88063492063492066</v>
      </c>
      <c r="C9716" s="1">
        <f t="shared" si="907"/>
        <v>0.57258258446825083</v>
      </c>
      <c r="D9716">
        <f t="shared" si="908"/>
        <v>0.97994577574206143</v>
      </c>
      <c r="E9716">
        <f t="shared" si="909"/>
        <v>0.95938715513803841</v>
      </c>
      <c r="F9716">
        <f t="shared" si="910"/>
        <v>-0.14910538213724583</v>
      </c>
      <c r="G9716" s="2">
        <f t="shared" si="911"/>
        <v>17721.075999083288</v>
      </c>
    </row>
    <row r="9717" spans="1:7">
      <c r="A9717">
        <v>9710</v>
      </c>
      <c r="B9717">
        <f t="shared" si="906"/>
        <v>0.8807256235827664</v>
      </c>
      <c r="C9717" s="1">
        <f t="shared" si="907"/>
        <v>0.69442465990652191</v>
      </c>
      <c r="D9717">
        <f t="shared" si="908"/>
        <v>0.92549221277670446</v>
      </c>
      <c r="E9717">
        <f t="shared" si="909"/>
        <v>0.99804279864757062</v>
      </c>
      <c r="F9717">
        <f t="shared" si="910"/>
        <v>-0.40349575908872631</v>
      </c>
      <c r="G9717" s="2">
        <f t="shared" si="911"/>
        <v>16608.479341815531</v>
      </c>
    </row>
    <row r="9718" spans="1:7">
      <c r="A9718">
        <v>9711</v>
      </c>
      <c r="B9718">
        <f t="shared" si="906"/>
        <v>0.88081632653061226</v>
      </c>
      <c r="C9718" s="1">
        <f t="shared" si="907"/>
        <v>0.79897424415699814</v>
      </c>
      <c r="D9718">
        <f t="shared" si="908"/>
        <v>0.83847403546082699</v>
      </c>
      <c r="E9718">
        <f t="shared" si="909"/>
        <v>0.9870956863363608</v>
      </c>
      <c r="F9718">
        <f t="shared" si="910"/>
        <v>-0.62957413812962659</v>
      </c>
      <c r="G9718" s="2">
        <f t="shared" si="911"/>
        <v>14962.273708684195</v>
      </c>
    </row>
    <row r="9719" spans="1:7">
      <c r="A9719">
        <v>9712</v>
      </c>
      <c r="B9719">
        <f t="shared" si="906"/>
        <v>0.880907029478458</v>
      </c>
      <c r="C9719" s="1">
        <f t="shared" si="907"/>
        <v>0.88362785426649282</v>
      </c>
      <c r="D9719">
        <f t="shared" si="908"/>
        <v>0.72195308845033901</v>
      </c>
      <c r="E9719">
        <f t="shared" si="909"/>
        <v>0.92708989000138131</v>
      </c>
      <c r="F9719">
        <f t="shared" si="910"/>
        <v>-0.81147732751319968</v>
      </c>
      <c r="G9719" s="2">
        <f t="shared" si="911"/>
        <v>12908.951289037601</v>
      </c>
    </row>
    <row r="9720" spans="1:7">
      <c r="A9720">
        <v>9713</v>
      </c>
      <c r="B9720">
        <f t="shared" si="906"/>
        <v>0.88099773242630386</v>
      </c>
      <c r="C9720" s="1">
        <f t="shared" si="907"/>
        <v>0.94627745477579528</v>
      </c>
      <c r="D9720">
        <f t="shared" si="908"/>
        <v>0.58002930867674463</v>
      </c>
      <c r="E9720">
        <f t="shared" si="909"/>
        <v>0.8210076994477048</v>
      </c>
      <c r="F9720">
        <f t="shared" si="910"/>
        <v>-0.93644176628103881</v>
      </c>
      <c r="G9720" s="2">
        <f t="shared" si="911"/>
        <v>10581.545224644044</v>
      </c>
    </row>
    <row r="9721" spans="1:7">
      <c r="A9721">
        <v>9714</v>
      </c>
      <c r="B9721">
        <f t="shared" si="906"/>
        <v>0.88108843537414971</v>
      </c>
      <c r="C9721" s="1">
        <f t="shared" si="907"/>
        <v>0.9853629518010778</v>
      </c>
      <c r="D9721">
        <f t="shared" si="908"/>
        <v>0.41769646388007281</v>
      </c>
      <c r="E9721">
        <f t="shared" si="909"/>
        <v>0.67412140259901443</v>
      </c>
      <c r="F9721">
        <f t="shared" si="910"/>
        <v>-0.99569910222667202</v>
      </c>
      <c r="G9721" s="2">
        <f t="shared" si="911"/>
        <v>8111.1128704011981</v>
      </c>
    </row>
    <row r="9722" spans="1:7">
      <c r="A9722">
        <v>9715</v>
      </c>
      <c r="B9722">
        <f t="shared" si="906"/>
        <v>0.88117913832199546</v>
      </c>
      <c r="C9722" s="1">
        <f t="shared" si="907"/>
        <v>0.9999110423305333</v>
      </c>
      <c r="D9722">
        <f t="shared" si="908"/>
        <v>0.24066644057228093</v>
      </c>
      <c r="E9722">
        <f t="shared" si="909"/>
        <v>0.49373125263769924</v>
      </c>
      <c r="F9722">
        <f t="shared" si="910"/>
        <v>-0.98509143893209994</v>
      </c>
      <c r="G9722" s="2">
        <f t="shared" si="911"/>
        <v>5619.1297245631004</v>
      </c>
    </row>
    <row r="9723" spans="1:7">
      <c r="A9723">
        <v>9716</v>
      </c>
      <c r="B9723">
        <f t="shared" si="906"/>
        <v>0.88126984126984131</v>
      </c>
      <c r="C9723" s="1">
        <f t="shared" si="907"/>
        <v>0.98955945131584111</v>
      </c>
      <c r="D9723">
        <f t="shared" si="908"/>
        <v>5.5168264084858025E-2</v>
      </c>
      <c r="E9723">
        <f t="shared" si="909"/>
        <v>0.28880264520781346</v>
      </c>
      <c r="F9723">
        <f t="shared" si="910"/>
        <v>-0.90536308196731452</v>
      </c>
      <c r="G9723" s="2">
        <f t="shared" si="911"/>
        <v>3211.2545898089847</v>
      </c>
    </row>
    <row r="9724" spans="1:7">
      <c r="A9724">
        <v>9717</v>
      </c>
      <c r="B9724">
        <f t="shared" si="906"/>
        <v>0.88136054421768706</v>
      </c>
      <c r="C9724" s="1">
        <f t="shared" si="907"/>
        <v>0.95456595300773017</v>
      </c>
      <c r="D9724">
        <f t="shared" si="908"/>
        <v>-0.13227107756798645</v>
      </c>
      <c r="E9724">
        <f t="shared" si="909"/>
        <v>6.9520537998514514E-2</v>
      </c>
      <c r="F9724">
        <f t="shared" si="910"/>
        <v>-0.76210831336649754</v>
      </c>
      <c r="G9724" s="2">
        <f t="shared" si="911"/>
        <v>972.80325053820502</v>
      </c>
    </row>
    <row r="9725" spans="1:7">
      <c r="A9725">
        <v>9718</v>
      </c>
      <c r="B9725">
        <f t="shared" si="906"/>
        <v>0.88145124716553291</v>
      </c>
      <c r="C9725" s="1">
        <f t="shared" si="907"/>
        <v>0.89580195188830303</v>
      </c>
      <c r="D9725">
        <f t="shared" si="908"/>
        <v>-0.31505629401992175</v>
      </c>
      <c r="E9725">
        <f t="shared" si="909"/>
        <v>-0.15321674195041024</v>
      </c>
      <c r="F9725">
        <f t="shared" si="910"/>
        <v>-0.56537885887351957</v>
      </c>
      <c r="G9725" s="2">
        <f t="shared" si="911"/>
        <v>-1033.8745721666139</v>
      </c>
    </row>
    <row r="9726" spans="1:7">
      <c r="A9726">
        <v>9719</v>
      </c>
      <c r="B9726">
        <f t="shared" si="906"/>
        <v>0.88154195011337866</v>
      </c>
      <c r="C9726" s="1">
        <f t="shared" si="907"/>
        <v>0.81473078304657298</v>
      </c>
      <c r="D9726">
        <f t="shared" si="908"/>
        <v>-0.48675585618776385</v>
      </c>
      <c r="E9726">
        <f t="shared" si="909"/>
        <v>-0.36833914541416379</v>
      </c>
      <c r="F9726">
        <f t="shared" si="910"/>
        <v>-0.32897859072107405</v>
      </c>
      <c r="G9726" s="2">
        <f t="shared" si="911"/>
        <v>-2770.0710695732155</v>
      </c>
    </row>
    <row r="9727" spans="1:7">
      <c r="A9727">
        <v>9720</v>
      </c>
      <c r="B9727">
        <f t="shared" si="906"/>
        <v>0.88163265306122451</v>
      </c>
      <c r="C9727" s="1">
        <f t="shared" si="907"/>
        <v>0.71337127235915643</v>
      </c>
      <c r="D9727">
        <f t="shared" si="908"/>
        <v>-0.64132829775882094</v>
      </c>
      <c r="E9727">
        <f t="shared" si="909"/>
        <v>-0.56515508274845105</v>
      </c>
      <c r="F9727">
        <f t="shared" si="910"/>
        <v>-6.9494954370521E-2</v>
      </c>
      <c r="G9727" s="2">
        <f t="shared" si="911"/>
        <v>-4219.5529688897741</v>
      </c>
    </row>
    <row r="9728" spans="1:7">
      <c r="A9728">
        <v>9721</v>
      </c>
      <c r="B9728">
        <f t="shared" si="906"/>
        <v>0.88172335600907026</v>
      </c>
      <c r="C9728" s="1">
        <f t="shared" si="907"/>
        <v>0.59424746389671945</v>
      </c>
      <c r="D9728">
        <f t="shared" si="908"/>
        <v>-0.77333479182618947</v>
      </c>
      <c r="E9728">
        <f t="shared" si="909"/>
        <v>-0.73388279620255015</v>
      </c>
      <c r="F9728">
        <f t="shared" si="910"/>
        <v>0.1948649191113192</v>
      </c>
      <c r="G9728" s="2">
        <f t="shared" si="911"/>
        <v>-5385.7890376552568</v>
      </c>
    </row>
    <row r="9729" spans="1:7">
      <c r="A9729">
        <v>9722</v>
      </c>
      <c r="B9729">
        <f t="shared" si="906"/>
        <v>0.88181405895691611</v>
      </c>
      <c r="C9729" s="1">
        <f t="shared" si="907"/>
        <v>0.46032576643911521</v>
      </c>
      <c r="D9729">
        <f t="shared" si="908"/>
        <v>-0.87813052289415494</v>
      </c>
      <c r="E9729">
        <f t="shared" si="909"/>
        <v>-0.86613651356108412</v>
      </c>
      <c r="F9729">
        <f t="shared" si="910"/>
        <v>0.44555174880432374</v>
      </c>
      <c r="G9729" s="2">
        <f t="shared" si="911"/>
        <v>-6287.9214090885016</v>
      </c>
    </row>
    <row r="9730" spans="1:7">
      <c r="A9730">
        <v>9723</v>
      </c>
      <c r="B9730">
        <f t="shared" si="906"/>
        <v>0.88190476190476186</v>
      </c>
      <c r="C9730" s="1">
        <f t="shared" si="907"/>
        <v>0.31494108427020356</v>
      </c>
      <c r="D9730">
        <f t="shared" si="908"/>
        <v>-0.95202812058758435</v>
      </c>
      <c r="E9730">
        <f t="shared" si="909"/>
        <v>-0.95534322126450388</v>
      </c>
      <c r="F9730">
        <f t="shared" si="910"/>
        <v>0.6649756472337387</v>
      </c>
      <c r="G9730" s="2">
        <f t="shared" si="911"/>
        <v>-6955.9095776110953</v>
      </c>
    </row>
    <row r="9731" spans="1:7">
      <c r="A9731">
        <v>9724</v>
      </c>
      <c r="B9731">
        <f t="shared" si="906"/>
        <v>0.88199546485260771</v>
      </c>
      <c r="C9731" s="1">
        <f t="shared" si="907"/>
        <v>0.16171377173567358</v>
      </c>
      <c r="D9731">
        <f t="shared" si="908"/>
        <v>-0.99242740444348232</v>
      </c>
      <c r="E9731">
        <f t="shared" si="909"/>
        <v>-0.99706934337219755</v>
      </c>
      <c r="F9731">
        <f t="shared" si="910"/>
        <v>0.83774034612727144</v>
      </c>
      <c r="G9731" s="2">
        <f t="shared" si="911"/>
        <v>-7425.3197246455102</v>
      </c>
    </row>
    <row r="9732" spans="1:7">
      <c r="A9732">
        <v>9725</v>
      </c>
      <c r="B9732">
        <f t="shared" si="906"/>
        <v>0.88208616780045357</v>
      </c>
      <c r="C9732" s="1">
        <f t="shared" si="907"/>
        <v>4.4594795526695158E-3</v>
      </c>
      <c r="D9732">
        <f t="shared" si="908"/>
        <v>-0.99790687455006555</v>
      </c>
      <c r="E9732">
        <f t="shared" si="909"/>
        <v>-0.98924109041435548</v>
      </c>
      <c r="F9732">
        <f t="shared" si="910"/>
        <v>0.95172350297148212</v>
      </c>
      <c r="G9732" s="2">
        <f t="shared" si="911"/>
        <v>-7732.2373683020205</v>
      </c>
    </row>
    <row r="9733" spans="1:7">
      <c r="A9733">
        <v>9726</v>
      </c>
      <c r="B9733">
        <f t="shared" si="906"/>
        <v>0.88217687074829931</v>
      </c>
      <c r="C9733" s="1">
        <f t="shared" si="907"/>
        <v>-0.15290586212952897</v>
      </c>
      <c r="D9733">
        <f t="shared" si="908"/>
        <v>-0.96827372881957752</v>
      </c>
      <c r="E9733">
        <f t="shared" si="909"/>
        <v>-0.93224752678831335</v>
      </c>
      <c r="F9733">
        <f t="shared" si="910"/>
        <v>0.99892728674676823</v>
      </c>
      <c r="G9733" s="2">
        <f t="shared" si="911"/>
        <v>-7908.7487324298882</v>
      </c>
    </row>
    <row r="9734" spans="1:7">
      <c r="A9734">
        <v>9727</v>
      </c>
      <c r="B9734">
        <f t="shared" si="906"/>
        <v>0.88226757369614517</v>
      </c>
      <c r="C9734" s="1">
        <f t="shared" si="907"/>
        <v>-0.3064635578191543</v>
      </c>
      <c r="D9734">
        <f t="shared" si="908"/>
        <v>-0.90457064697341849</v>
      </c>
      <c r="E9734">
        <f t="shared" si="909"/>
        <v>-0.82892123424680497</v>
      </c>
      <c r="F9734">
        <f t="shared" si="910"/>
        <v>0.97603955997071301</v>
      </c>
      <c r="G9734" s="2">
        <f t="shared" si="911"/>
        <v>-7979.3690930149851</v>
      </c>
    </row>
    <row r="9735" spans="1:7">
      <c r="A9735">
        <v>9728</v>
      </c>
      <c r="B9735">
        <f t="shared" si="906"/>
        <v>0.88235827664399091</v>
      </c>
      <c r="C9735" s="1">
        <f t="shared" si="907"/>
        <v>-0.45238972963161578</v>
      </c>
      <c r="D9735">
        <f t="shared" si="908"/>
        <v>-0.80903910253767619</v>
      </c>
      <c r="E9735">
        <f t="shared" si="909"/>
        <v>-0.68439753250331758</v>
      </c>
      <c r="F9735">
        <f t="shared" si="910"/>
        <v>0.88466628071872366</v>
      </c>
      <c r="G9735" s="2">
        <f t="shared" si="911"/>
        <v>-7958.7006296541431</v>
      </c>
    </row>
    <row r="9736" spans="1:7">
      <c r="A9736">
        <v>9729</v>
      </c>
      <c r="B9736">
        <f t="shared" si="906"/>
        <v>0.88244897959183677</v>
      </c>
      <c r="C9736" s="1">
        <f t="shared" si="907"/>
        <v>-0.58705053910202465</v>
      </c>
      <c r="D9736">
        <f t="shared" si="908"/>
        <v>-0.68504049376021559</v>
      </c>
      <c r="E9736">
        <f t="shared" si="909"/>
        <v>-0.5058592536941231</v>
      </c>
      <c r="F9736">
        <f t="shared" si="910"/>
        <v>0.7312188177175083</v>
      </c>
      <c r="G9736" s="2">
        <f t="shared" si="911"/>
        <v>-7850.4860162914119</v>
      </c>
    </row>
    <row r="9737" spans="1:7">
      <c r="A9737">
        <v>9730</v>
      </c>
      <c r="B9737">
        <f t="shared" ref="B9737:B9800" si="912">(A9737/11025)</f>
        <v>0.88253968253968251</v>
      </c>
      <c r="C9737" s="1">
        <f t="shared" ref="C9737:C9800" si="913">(SIN(2*PI()*$B$2*B9737))</f>
        <v>-0.70709267665548492</v>
      </c>
      <c r="D9737">
        <f t="shared" ref="D9737:D9800" si="914">(SIN(2*PI()*$B$3*B9737))</f>
        <v>-0.53693786856260528</v>
      </c>
      <c r="E9737">
        <f t="shared" ref="E9737:E9800" si="915">(SIN(2*PI()*$B$4*B9737))</f>
        <v>-0.30217975541629416</v>
      </c>
      <c r="F9737">
        <f t="shared" ref="F9737:F9800" si="916">(SIN(2*PI()*$B$5*B9737))</f>
        <v>0.52646408525124877</v>
      </c>
      <c r="G9737" s="2">
        <f t="shared" ref="G9737:G9800" si="917">$F$4*(($C$2*C9737+$C$3*D9737+$C$4*E9737+$C$5*F9737)/SUM($C$2:$C$5))</f>
        <v>-7648.0966153735171</v>
      </c>
    </row>
    <row r="9738" spans="1:7">
      <c r="A9738">
        <v>9731</v>
      </c>
      <c r="B9738">
        <f t="shared" si="912"/>
        <v>0.88263038548752837</v>
      </c>
      <c r="C9738" s="1">
        <f t="shared" si="913"/>
        <v>-0.80952686537592822</v>
      </c>
      <c r="D9738">
        <f t="shared" si="914"/>
        <v>-0.36994240517695581</v>
      </c>
      <c r="E9738">
        <f t="shared" si="915"/>
        <v>-8.3481914595398929E-2</v>
      </c>
      <c r="F9738">
        <f t="shared" si="916"/>
        <v>0.28476906346037889</v>
      </c>
      <c r="G9738" s="2">
        <f t="shared" si="917"/>
        <v>-7336.3659126592802</v>
      </c>
    </row>
    <row r="9739" spans="1:7">
      <c r="A9739">
        <v>9732</v>
      </c>
      <c r="B9739">
        <f t="shared" si="912"/>
        <v>0.88272108843537411</v>
      </c>
      <c r="C9739" s="1">
        <f t="shared" si="913"/>
        <v>-0.89180229967126101</v>
      </c>
      <c r="D9739">
        <f t="shared" si="914"/>
        <v>-0.18993005024992501</v>
      </c>
      <c r="E9739">
        <f t="shared" si="915"/>
        <v>0.1393649797829718</v>
      </c>
      <c r="F9739">
        <f t="shared" si="916"/>
        <v>2.3092713618276937E-2</v>
      </c>
      <c r="G9739" s="2">
        <f t="shared" si="917"/>
        <v>-6894.5599238995292</v>
      </c>
    </row>
    <row r="9740" spans="1:7">
      <c r="A9740">
        <v>9733</v>
      </c>
      <c r="B9740">
        <f t="shared" si="912"/>
        <v>0.88281179138321997</v>
      </c>
      <c r="C9740" s="1">
        <f t="shared" si="913"/>
        <v>-0.95187016517087109</v>
      </c>
      <c r="D9740">
        <f t="shared" si="914"/>
        <v>-3.2347662231309317E-3</v>
      </c>
      <c r="E9740">
        <f t="shared" si="915"/>
        <v>0.35528543065548446</v>
      </c>
      <c r="F9740">
        <f t="shared" si="916"/>
        <v>-0.24020397756613088</v>
      </c>
      <c r="G9740" s="2">
        <f t="shared" si="917"/>
        <v>-6300.1760872848627</v>
      </c>
    </row>
    <row r="9741" spans="1:7">
      <c r="A9741">
        <v>9734</v>
      </c>
      <c r="B9741">
        <f t="shared" si="912"/>
        <v>0.88290249433106571</v>
      </c>
      <c r="C9741" s="1">
        <f t="shared" si="913"/>
        <v>-0.98823465808956212</v>
      </c>
      <c r="D9741">
        <f t="shared" si="914"/>
        <v>0.18357433714531671</v>
      </c>
      <c r="E9741">
        <f t="shared" si="915"/>
        <v>0.55354818539695017</v>
      </c>
      <c r="F9741">
        <f t="shared" si="916"/>
        <v>-0.48664632924869961</v>
      </c>
      <c r="G9741" s="2">
        <f t="shared" si="917"/>
        <v>-5533.1884859699621</v>
      </c>
    </row>
    <row r="9742" spans="1:7">
      <c r="A9742">
        <v>9735</v>
      </c>
      <c r="B9742">
        <f t="shared" si="912"/>
        <v>0.88299319727891157</v>
      </c>
      <c r="C9742" s="1">
        <f t="shared" si="913"/>
        <v>-0.99999023357898409</v>
      </c>
      <c r="D9742">
        <f t="shared" si="914"/>
        <v>0.36392414522066391</v>
      </c>
      <c r="E9742">
        <f t="shared" si="915"/>
        <v>0.72429957939143219</v>
      </c>
      <c r="F9742">
        <f t="shared" si="916"/>
        <v>-0.69894227530814756</v>
      </c>
      <c r="G9742" s="2">
        <f t="shared" si="917"/>
        <v>-4580.3158820627668</v>
      </c>
    </row>
    <row r="9743" spans="1:7">
      <c r="A9743">
        <v>9736</v>
      </c>
      <c r="B9743">
        <f t="shared" si="912"/>
        <v>0.88308390022675742</v>
      </c>
      <c r="C9743" s="1">
        <f t="shared" si="913"/>
        <v>-0.9868441555119245</v>
      </c>
      <c r="D9743">
        <f t="shared" si="914"/>
        <v>0.53146882184469457</v>
      </c>
      <c r="E9743">
        <f t="shared" si="915"/>
        <v>0.85905326344132915</v>
      </c>
      <c r="F9743">
        <f t="shared" si="916"/>
        <v>-0.86219569293313159</v>
      </c>
      <c r="G9743" s="2">
        <f t="shared" si="917"/>
        <v>-3438.8832236927428</v>
      </c>
    </row>
    <row r="9744" spans="1:7">
      <c r="A9744">
        <v>9737</v>
      </c>
      <c r="B9744">
        <f t="shared" si="912"/>
        <v>0.88317460317460317</v>
      </c>
      <c r="C9744" s="1">
        <f t="shared" si="913"/>
        <v>-0.94912378616722792</v>
      </c>
      <c r="D9744">
        <f t="shared" si="914"/>
        <v>0.68031309560836761</v>
      </c>
      <c r="E9744">
        <f t="shared" si="915"/>
        <v>0.95111197557095006</v>
      </c>
      <c r="F9744">
        <f t="shared" si="916"/>
        <v>-0.96495161558468712</v>
      </c>
      <c r="G9744" s="2">
        <f t="shared" si="917"/>
        <v>-2119.8774792944801</v>
      </c>
    </row>
    <row r="9745" spans="1:7">
      <c r="A9745">
        <v>9738</v>
      </c>
      <c r="B9745">
        <f t="shared" si="912"/>
        <v>0.88326530612244902</v>
      </c>
      <c r="C9745" s="1">
        <f t="shared" si="913"/>
        <v>-0.88776843428802199</v>
      </c>
      <c r="D9745">
        <f t="shared" si="914"/>
        <v>0.80521969243651637</v>
      </c>
      <c r="E9745">
        <f t="shared" si="915"/>
        <v>0.99590039513760775</v>
      </c>
      <c r="F9745">
        <f t="shared" si="916"/>
        <v>-0.99999999110790161</v>
      </c>
      <c r="G9745" s="2">
        <f t="shared" si="917"/>
        <v>-649.86253366349615</v>
      </c>
    </row>
    <row r="9746" spans="1:7">
      <c r="A9746">
        <v>9739</v>
      </c>
      <c r="B9746">
        <f t="shared" si="912"/>
        <v>0.88335600907029477</v>
      </c>
      <c r="C9746" s="1">
        <f t="shared" si="913"/>
        <v>-0.80430596451240566</v>
      </c>
      <c r="D9746">
        <f t="shared" si="914"/>
        <v>0.90179361569930516</v>
      </c>
      <c r="E9746">
        <f t="shared" si="915"/>
        <v>0.99119253639963645</v>
      </c>
      <c r="F9746">
        <f t="shared" si="916"/>
        <v>-0.96488158786950096</v>
      </c>
      <c r="G9746" s="2">
        <f t="shared" si="917"/>
        <v>928.48949787776246</v>
      </c>
    </row>
    <row r="9747" spans="1:7">
      <c r="A9747">
        <v>9740</v>
      </c>
      <c r="B9747">
        <f t="shared" si="912"/>
        <v>0.88344671201814062</v>
      </c>
      <c r="C9747" s="1">
        <f t="shared" si="913"/>
        <v>-0.70081475064597054</v>
      </c>
      <c r="D9747">
        <f t="shared" si="914"/>
        <v>0.96663678973112643</v>
      </c>
      <c r="E9747">
        <f t="shared" si="915"/>
        <v>0.93722238007182546</v>
      </c>
      <c r="F9747">
        <f t="shared" si="916"/>
        <v>-0.86206055112177127</v>
      </c>
      <c r="G9747" s="2">
        <f t="shared" si="917"/>
        <v>2557.3790102640755</v>
      </c>
    </row>
    <row r="9748" spans="1:7">
      <c r="A9748">
        <v>9741</v>
      </c>
      <c r="B9748">
        <f t="shared" si="912"/>
        <v>0.88353741496598637</v>
      </c>
      <c r="C9748" s="1">
        <f t="shared" si="913"/>
        <v>-0.57987192021186706</v>
      </c>
      <c r="D9748">
        <f t="shared" si="914"/>
        <v>0.99746762541999945</v>
      </c>
      <c r="E9748">
        <f t="shared" si="915"/>
        <v>0.83667224447716004</v>
      </c>
      <c r="F9748">
        <f t="shared" si="916"/>
        <v>-0.69875150186672119</v>
      </c>
      <c r="G9748" s="2">
        <f t="shared" si="917"/>
        <v>4166.3733586392846</v>
      </c>
    </row>
    <row r="9749" spans="1:7">
      <c r="A9749">
        <v>9742</v>
      </c>
      <c r="B9749">
        <f t="shared" si="912"/>
        <v>0.88362811791383222</v>
      </c>
      <c r="C9749" s="1">
        <f t="shared" si="913"/>
        <v>-0.44448917908728891</v>
      </c>
      <c r="D9749">
        <f t="shared" si="914"/>
        <v>0.99320130080814129</v>
      </c>
      <c r="E9749">
        <f t="shared" si="915"/>
        <v>0.69453947424895968</v>
      </c>
      <c r="F9749">
        <f t="shared" si="916"/>
        <v>-0.48641331013455663</v>
      </c>
      <c r="G9749" s="2">
        <f t="shared" si="917"/>
        <v>5676.2871437644153</v>
      </c>
    </row>
    <row r="9750" spans="1:7">
      <c r="A9750">
        <v>9743</v>
      </c>
      <c r="B9750">
        <f t="shared" si="912"/>
        <v>0.88371882086167797</v>
      </c>
      <c r="C9750" s="1">
        <f t="shared" si="913"/>
        <v>-0.29803781431465104</v>
      </c>
      <c r="D9750">
        <f t="shared" si="914"/>
        <v>0.95398793192438525</v>
      </c>
      <c r="E9750">
        <f t="shared" si="915"/>
        <v>0.51788807215875732</v>
      </c>
      <c r="F9750">
        <f t="shared" si="916"/>
        <v>-0.2399450629803713</v>
      </c>
      <c r="G9750" s="2">
        <f t="shared" si="917"/>
        <v>7004.1984509109016</v>
      </c>
    </row>
    <row r="9751" spans="1:7">
      <c r="A9751">
        <v>9744</v>
      </c>
      <c r="B9751">
        <f t="shared" si="912"/>
        <v>0.88380952380952382</v>
      </c>
      <c r="C9751" s="1">
        <f t="shared" si="913"/>
        <v>-0.14416474265949011</v>
      </c>
      <c r="D9751">
        <f t="shared" si="914"/>
        <v>0.881207290761713</v>
      </c>
      <c r="E9751">
        <f t="shared" si="915"/>
        <v>0.31549761797522219</v>
      </c>
      <c r="F9751">
        <f t="shared" si="916"/>
        <v>2.3359356473034481E-2</v>
      </c>
      <c r="G9751" s="2">
        <f t="shared" si="917"/>
        <v>8069.2464191285981</v>
      </c>
    </row>
    <row r="9752" spans="1:7">
      <c r="A9752">
        <v>9745</v>
      </c>
      <c r="B9752">
        <f t="shared" si="912"/>
        <v>0.88390022675736957</v>
      </c>
      <c r="C9752" s="1">
        <f t="shared" si="913"/>
        <v>1.3298304533199887E-2</v>
      </c>
      <c r="D9752">
        <f t="shared" si="914"/>
        <v>0.77742025625486433</v>
      </c>
      <c r="E9752">
        <f t="shared" si="915"/>
        <v>9.7426923096942189E-2</v>
      </c>
      <c r="F9752">
        <f t="shared" si="916"/>
        <v>0.28502472511376986</v>
      </c>
      <c r="G9752" s="2">
        <f t="shared" si="917"/>
        <v>8798.7765674908223</v>
      </c>
    </row>
    <row r="9753" spans="1:7">
      <c r="A9753">
        <v>9746</v>
      </c>
      <c r="B9753">
        <f t="shared" si="912"/>
        <v>0.88399092970521542</v>
      </c>
      <c r="C9753" s="1">
        <f t="shared" si="913"/>
        <v>0.17043019871978538</v>
      </c>
      <c r="D9753">
        <f t="shared" si="914"/>
        <v>0.64627870651387098</v>
      </c>
      <c r="E9753">
        <f t="shared" si="915"/>
        <v>-0.12548589266362106</v>
      </c>
      <c r="F9753">
        <f t="shared" si="916"/>
        <v>0.52669082674805578</v>
      </c>
      <c r="G9753" s="2">
        <f t="shared" si="917"/>
        <v>9134.3537948856829</v>
      </c>
    </row>
    <row r="9754" spans="1:7">
      <c r="A9754">
        <v>9747</v>
      </c>
      <c r="B9754">
        <f t="shared" si="912"/>
        <v>0.88408163265306128</v>
      </c>
      <c r="C9754" s="1">
        <f t="shared" si="913"/>
        <v>0.32331805769303235</v>
      </c>
      <c r="D9754">
        <f t="shared" si="914"/>
        <v>0.49239702287450327</v>
      </c>
      <c r="E9754">
        <f t="shared" si="915"/>
        <v>-0.34216205594720678</v>
      </c>
      <c r="F9754">
        <f t="shared" si="916"/>
        <v>0.73140072933789346</v>
      </c>
      <c r="G9754" s="2">
        <f t="shared" si="917"/>
        <v>9037.1531546866663</v>
      </c>
    </row>
    <row r="9755" spans="1:7">
      <c r="A9755">
        <v>9748</v>
      </c>
      <c r="B9755">
        <f t="shared" si="912"/>
        <v>0.88417233560090702</v>
      </c>
      <c r="C9755" s="1">
        <f t="shared" si="913"/>
        <v>0.46815468377333408</v>
      </c>
      <c r="D9755">
        <f t="shared" si="914"/>
        <v>0.32118972705181476</v>
      </c>
      <c r="E9755">
        <f t="shared" si="915"/>
        <v>-0.54183275520048968</v>
      </c>
      <c r="F9755">
        <f t="shared" si="916"/>
        <v>0.88479059830955309</v>
      </c>
      <c r="G9755" s="2">
        <f t="shared" si="917"/>
        <v>8492.2669045065923</v>
      </c>
    </row>
    <row r="9756" spans="1:7">
      <c r="A9756">
        <v>9749</v>
      </c>
      <c r="B9756">
        <f t="shared" si="912"/>
        <v>0.88426303854875288</v>
      </c>
      <c r="C9756" s="1">
        <f t="shared" si="913"/>
        <v>0.60133337025113798</v>
      </c>
      <c r="D9756">
        <f t="shared" si="914"/>
        <v>0.13868096434437471</v>
      </c>
      <c r="E9756">
        <f t="shared" si="915"/>
        <v>-0.71457435092478017</v>
      </c>
      <c r="F9756">
        <f t="shared" si="916"/>
        <v>0.97609756056742625</v>
      </c>
      <c r="G9756" s="2">
        <f t="shared" si="917"/>
        <v>7511.531581786192</v>
      </c>
    </row>
    <row r="9757" spans="1:7">
      <c r="A9757">
        <v>9750</v>
      </c>
      <c r="B9757">
        <f t="shared" si="912"/>
        <v>0.88435374149659862</v>
      </c>
      <c r="C9757" s="1">
        <f t="shared" si="913"/>
        <v>0.71953771522529408</v>
      </c>
      <c r="D9757">
        <f t="shared" si="914"/>
        <v>-4.8707463539375634E-2</v>
      </c>
      <c r="E9757">
        <f t="shared" si="915"/>
        <v>-0.85180158083920843</v>
      </c>
      <c r="F9757">
        <f t="shared" si="916"/>
        <v>0.99891490063410071</v>
      </c>
      <c r="G9757" s="2">
        <f t="shared" si="917"/>
        <v>6134.5767861060804</v>
      </c>
    </row>
    <row r="9758" spans="1:7">
      <c r="A9758">
        <v>9751</v>
      </c>
      <c r="B9758">
        <f t="shared" si="912"/>
        <v>0.88444444444444448</v>
      </c>
      <c r="C9758" s="1">
        <f t="shared" si="913"/>
        <v>0.81982420630080777</v>
      </c>
      <c r="D9758">
        <f t="shared" si="914"/>
        <v>-0.2343820576984823</v>
      </c>
      <c r="E9758">
        <f t="shared" si="915"/>
        <v>-0.94669424766742083</v>
      </c>
      <c r="F9758">
        <f t="shared" si="916"/>
        <v>0.95164159924302805</v>
      </c>
      <c r="G9758" s="2">
        <f t="shared" si="917"/>
        <v>4427.9212513344955</v>
      </c>
    </row>
    <row r="9759" spans="1:7">
      <c r="A9759">
        <v>9752</v>
      </c>
      <c r="B9759">
        <f t="shared" si="912"/>
        <v>0.88453514739229022</v>
      </c>
      <c r="C9759" s="1">
        <f t="shared" si="913"/>
        <v>0.89969551963060879</v>
      </c>
      <c r="D9759">
        <f t="shared" si="914"/>
        <v>-0.41180962263977094</v>
      </c>
      <c r="E9759">
        <f t="shared" si="915"/>
        <v>-0.9945361831366365</v>
      </c>
      <c r="F9759">
        <f t="shared" si="916"/>
        <v>0.83759467170389734</v>
      </c>
      <c r="G9759" s="2">
        <f t="shared" si="917"/>
        <v>2482.0828916857399</v>
      </c>
    </row>
    <row r="9760" spans="1:7">
      <c r="A9760">
        <v>9753</v>
      </c>
      <c r="B9760">
        <f t="shared" si="912"/>
        <v>0.88462585034013608</v>
      </c>
      <c r="C9760" s="1">
        <f t="shared" si="913"/>
        <v>0.95716270801616443</v>
      </c>
      <c r="D9760">
        <f t="shared" si="914"/>
        <v>-0.57474714502644653</v>
      </c>
      <c r="E9760">
        <f t="shared" si="915"/>
        <v>-0.99294964167693922</v>
      </c>
      <c r="F9760">
        <f t="shared" si="916"/>
        <v>0.66477642362057132</v>
      </c>
      <c r="G9760" s="2">
        <f t="shared" si="917"/>
        <v>406.81758700012506</v>
      </c>
    </row>
    <row r="9761" spans="1:7">
      <c r="A9761">
        <v>9754</v>
      </c>
      <c r="B9761">
        <f t="shared" si="912"/>
        <v>0.88471655328798182</v>
      </c>
      <c r="C9761" s="1">
        <f t="shared" si="913"/>
        <v>0.99079472946527603</v>
      </c>
      <c r="D9761">
        <f t="shared" si="914"/>
        <v>-0.71746146200040972</v>
      </c>
      <c r="E9761">
        <f t="shared" si="915"/>
        <v>-0.94201347444454342</v>
      </c>
      <c r="F9761">
        <f t="shared" si="916"/>
        <v>0.44531295488067685</v>
      </c>
      <c r="G9761" s="2">
        <f t="shared" si="917"/>
        <v>-1675.254390742502</v>
      </c>
    </row>
    <row r="9762" spans="1:7">
      <c r="A9762">
        <v>9755</v>
      </c>
      <c r="B9762">
        <f t="shared" si="912"/>
        <v>0.88480725623582768</v>
      </c>
      <c r="C9762" s="1">
        <f t="shared" si="913"/>
        <v>0.99975408285202083</v>
      </c>
      <c r="D9762">
        <f t="shared" si="914"/>
        <v>-0.83493098977059255</v>
      </c>
      <c r="E9762">
        <f t="shared" si="915"/>
        <v>-0.84425921041706076</v>
      </c>
      <c r="F9762">
        <f t="shared" si="916"/>
        <v>0.19460331027819786</v>
      </c>
      <c r="G9762" s="2">
        <f t="shared" si="917"/>
        <v>-3636.2460529307596</v>
      </c>
    </row>
    <row r="9763" spans="1:7">
      <c r="A9763">
        <v>9756</v>
      </c>
      <c r="B9763">
        <f t="shared" si="912"/>
        <v>0.88489795918367342</v>
      </c>
      <c r="C9763" s="1">
        <f t="shared" si="913"/>
        <v>0.98381766328335141</v>
      </c>
      <c r="D9763">
        <f t="shared" si="914"/>
        <v>-0.92302241439085153</v>
      </c>
      <c r="E9763">
        <f t="shared" si="915"/>
        <v>-0.70454523933044466</v>
      </c>
      <c r="F9763">
        <f t="shared" si="916"/>
        <v>-6.9761021864698652E-2</v>
      </c>
      <c r="G9763" s="2">
        <f t="shared" si="917"/>
        <v>-5351.3325922698259</v>
      </c>
    </row>
    <row r="9764" spans="1:7">
      <c r="A9764">
        <v>9757</v>
      </c>
      <c r="B9764">
        <f t="shared" si="912"/>
        <v>0.88498866213151928</v>
      </c>
      <c r="C9764" s="1">
        <f t="shared" si="913"/>
        <v>0.94338231783398196</v>
      </c>
      <c r="D9764">
        <f t="shared" si="914"/>
        <v>-0.97863612764152008</v>
      </c>
      <c r="E9764">
        <f t="shared" si="915"/>
        <v>-0.5298153495692679</v>
      </c>
      <c r="F9764">
        <f t="shared" si="916"/>
        <v>-0.32923044777626692</v>
      </c>
      <c r="G9764" s="2">
        <f t="shared" si="917"/>
        <v>-6707.2470536480469</v>
      </c>
    </row>
    <row r="9765" spans="1:7">
      <c r="A9765">
        <v>9758</v>
      </c>
      <c r="B9765">
        <f t="shared" si="912"/>
        <v>0.88507936507936513</v>
      </c>
      <c r="C9765" s="1">
        <f t="shared" si="913"/>
        <v>0.87945496330182238</v>
      </c>
      <c r="D9765">
        <f t="shared" si="914"/>
        <v>-0.99981529066447872</v>
      </c>
      <c r="E9765">
        <f t="shared" si="915"/>
        <v>-0.32875362168413763</v>
      </c>
      <c r="F9765">
        <f t="shared" si="916"/>
        <v>-0.56559883349212803</v>
      </c>
      <c r="G9765" s="2">
        <f t="shared" si="917"/>
        <v>-7610.3458690419147</v>
      </c>
    </row>
    <row r="9766" spans="1:7">
      <c r="A9766">
        <v>9759</v>
      </c>
      <c r="B9766">
        <f t="shared" si="912"/>
        <v>0.88517006802721088</v>
      </c>
      <c r="C9766" s="1">
        <f t="shared" si="913"/>
        <v>0.7936275120694587</v>
      </c>
      <c r="D9766">
        <f t="shared" si="914"/>
        <v>-0.98581468781500659</v>
      </c>
      <c r="E9766">
        <f t="shared" si="915"/>
        <v>-0.11135282933836478</v>
      </c>
      <c r="F9766">
        <f t="shared" si="916"/>
        <v>-0.7622809706372633</v>
      </c>
      <c r="G9766" s="2">
        <f t="shared" si="917"/>
        <v>-7993.6573179088191</v>
      </c>
    </row>
    <row r="9767" spans="1:7">
      <c r="A9767">
        <v>9760</v>
      </c>
      <c r="B9767">
        <f t="shared" si="912"/>
        <v>0.88526077097505673</v>
      </c>
      <c r="C9767" s="1">
        <f t="shared" si="913"/>
        <v>0.68803723046655474</v>
      </c>
      <c r="D9767">
        <f t="shared" si="914"/>
        <v>-0.93712694801658214</v>
      </c>
      <c r="E9767">
        <f t="shared" si="915"/>
        <v>0.11158220183073743</v>
      </c>
      <c r="F9767">
        <f t="shared" si="916"/>
        <v>-0.90547630708617866</v>
      </c>
      <c r="G9767" s="2">
        <f t="shared" si="917"/>
        <v>-7822.378671041015</v>
      </c>
    </row>
    <row r="9768" spans="1:7">
      <c r="A9768">
        <v>9761</v>
      </c>
      <c r="B9768">
        <f t="shared" si="912"/>
        <v>0.88535147392290248</v>
      </c>
      <c r="C9768" s="1">
        <f t="shared" si="913"/>
        <v>0.56531351678432451</v>
      </c>
      <c r="D9768">
        <f t="shared" si="914"/>
        <v>-0.85546521098907113</v>
      </c>
      <c r="E9768">
        <f t="shared" si="915"/>
        <v>0.32897159435703704</v>
      </c>
      <c r="F9768">
        <f t="shared" si="916"/>
        <v>-0.98513728725675365</v>
      </c>
      <c r="G9768" s="2">
        <f t="shared" si="917"/>
        <v>-7097.3804032834742</v>
      </c>
    </row>
    <row r="9769" spans="1:7">
      <c r="A9769">
        <v>9762</v>
      </c>
      <c r="B9769">
        <f t="shared" si="912"/>
        <v>0.88544217687074833</v>
      </c>
      <c r="C9769" s="1">
        <f t="shared" si="913"/>
        <v>0.42851242427074593</v>
      </c>
      <c r="D9769">
        <f t="shared" si="914"/>
        <v>-0.74370284826038291</v>
      </c>
      <c r="E9769">
        <f t="shared" si="915"/>
        <v>0.53001108917457673</v>
      </c>
      <c r="F9769">
        <f t="shared" si="916"/>
        <v>-0.99567435672798499</v>
      </c>
      <c r="G9769" s="2">
        <f t="shared" si="917"/>
        <v>-5856.4026865728401</v>
      </c>
    </row>
    <row r="9770" spans="1:7">
      <c r="A9770">
        <v>9763</v>
      </c>
      <c r="B9770">
        <f t="shared" si="912"/>
        <v>0.88553287981859408</v>
      </c>
      <c r="C9770" s="1">
        <f t="shared" si="913"/>
        <v>0.28104055960809077</v>
      </c>
      <c r="D9770">
        <f t="shared" si="914"/>
        <v>-0.60577235995414724</v>
      </c>
      <c r="E9770">
        <f t="shared" si="915"/>
        <v>0.70470901760414484</v>
      </c>
      <c r="F9770">
        <f t="shared" si="916"/>
        <v>-0.93634816327088011</v>
      </c>
      <c r="G9770" s="2">
        <f t="shared" si="917"/>
        <v>-4172.7820950959376</v>
      </c>
    </row>
    <row r="9771" spans="1:7">
      <c r="A9771">
        <v>9764</v>
      </c>
      <c r="B9771">
        <f t="shared" si="912"/>
        <v>0.88562358276643993</v>
      </c>
      <c r="C9771" s="1">
        <f t="shared" si="913"/>
        <v>0.12657025194479868</v>
      </c>
      <c r="D9771">
        <f t="shared" si="914"/>
        <v>-0.44652700479784219</v>
      </c>
      <c r="E9771">
        <f t="shared" si="915"/>
        <v>0.84438288757447888</v>
      </c>
      <c r="F9771">
        <f t="shared" si="916"/>
        <v>-0.81132143481333274</v>
      </c>
      <c r="G9771" s="2">
        <f t="shared" si="917"/>
        <v>-2151.7147506892302</v>
      </c>
    </row>
    <row r="9772" spans="1:7">
      <c r="A9772">
        <v>9765</v>
      </c>
      <c r="B9772">
        <f t="shared" si="912"/>
        <v>0.88571428571428568</v>
      </c>
      <c r="C9772" s="1">
        <f t="shared" si="913"/>
        <v>-3.1051895064719528E-2</v>
      </c>
      <c r="D9772">
        <f t="shared" si="914"/>
        <v>-0.27157003207459057</v>
      </c>
      <c r="E9772">
        <f t="shared" si="915"/>
        <v>0.94209090372692061</v>
      </c>
      <c r="F9772">
        <f t="shared" si="916"/>
        <v>-0.62936689422873093</v>
      </c>
      <c r="G9772" s="2">
        <f t="shared" si="917"/>
        <v>75.765617691596617</v>
      </c>
    </row>
    <row r="9773" spans="1:7">
      <c r="A9773">
        <v>9766</v>
      </c>
      <c r="B9773">
        <f t="shared" si="912"/>
        <v>0.88580498866213153</v>
      </c>
      <c r="C9773" s="1">
        <f t="shared" si="913"/>
        <v>-0.18790079098961815</v>
      </c>
      <c r="D9773">
        <f t="shared" si="914"/>
        <v>-8.7057524208439541E-2</v>
      </c>
      <c r="E9773">
        <f t="shared" si="915"/>
        <v>0.99297697484701009</v>
      </c>
      <c r="F9773">
        <f t="shared" si="916"/>
        <v>-0.40325170562429125</v>
      </c>
      <c r="G9773" s="2">
        <f t="shared" si="917"/>
        <v>2360.7521551849586</v>
      </c>
    </row>
    <row r="9774" spans="1:7">
      <c r="A9774">
        <v>9767</v>
      </c>
      <c r="B9774">
        <f t="shared" si="912"/>
        <v>0.88589569160997728</v>
      </c>
      <c r="C9774" s="1">
        <f t="shared" si="913"/>
        <v>-0.34007060081594515</v>
      </c>
      <c r="D9774">
        <f t="shared" si="914"/>
        <v>0.1005182127838143</v>
      </c>
      <c r="E9774">
        <f t="shared" si="915"/>
        <v>0.99451206173495676</v>
      </c>
      <c r="F9774">
        <f t="shared" si="916"/>
        <v>-0.14884164355451518</v>
      </c>
      <c r="G9774" s="2">
        <f t="shared" si="917"/>
        <v>4545.8852261123302</v>
      </c>
    </row>
    <row r="9775" spans="1:7">
      <c r="A9775">
        <v>9768</v>
      </c>
      <c r="B9775">
        <f t="shared" si="912"/>
        <v>0.88598639455782313</v>
      </c>
      <c r="C9775" s="1">
        <f t="shared" si="913"/>
        <v>-0.48377200765045414</v>
      </c>
      <c r="D9775">
        <f t="shared" si="914"/>
        <v>0.28455708929326878</v>
      </c>
      <c r="E9775">
        <f t="shared" si="915"/>
        <v>0.94661987052825547</v>
      </c>
      <c r="F9775">
        <f t="shared" si="916"/>
        <v>0.1160121572823664</v>
      </c>
      <c r="G9775" s="2">
        <f t="shared" si="917"/>
        <v>6475.6283209007743</v>
      </c>
    </row>
    <row r="9776" spans="1:7">
      <c r="A9776">
        <v>9769</v>
      </c>
      <c r="B9776">
        <f t="shared" si="912"/>
        <v>0.88607709750566899</v>
      </c>
      <c r="C9776" s="1">
        <f t="shared" si="913"/>
        <v>-0.61542657389541389</v>
      </c>
      <c r="D9776">
        <f t="shared" si="914"/>
        <v>0.45858346462180766</v>
      </c>
      <c r="E9776">
        <f t="shared" si="915"/>
        <v>0.85168064450856251</v>
      </c>
      <c r="F9776">
        <f t="shared" si="916"/>
        <v>0.37272575867316116</v>
      </c>
      <c r="G9776" s="2">
        <f t="shared" si="917"/>
        <v>8006.724704310881</v>
      </c>
    </row>
    <row r="9777" spans="1:7">
      <c r="A9777">
        <v>9770</v>
      </c>
      <c r="B9777">
        <f t="shared" si="912"/>
        <v>0.88616780045351473</v>
      </c>
      <c r="C9777" s="1">
        <f t="shared" si="913"/>
        <v>-0.73175585113457442</v>
      </c>
      <c r="D9777">
        <f t="shared" si="914"/>
        <v>0.61647400059142021</v>
      </c>
      <c r="E9777">
        <f t="shared" si="915"/>
        <v>0.71441286594176778</v>
      </c>
      <c r="F9777">
        <f t="shared" si="916"/>
        <v>0.6032863939834191</v>
      </c>
      <c r="G9777" s="2">
        <f t="shared" si="917"/>
        <v>9018.1305703652451</v>
      </c>
    </row>
    <row r="9778" spans="1:7">
      <c r="A9778">
        <v>9771</v>
      </c>
      <c r="B9778">
        <f t="shared" si="912"/>
        <v>0.88625850340136059</v>
      </c>
      <c r="C9778" s="1">
        <f t="shared" si="913"/>
        <v>-0.82986301971609411</v>
      </c>
      <c r="D9778">
        <f t="shared" si="914"/>
        <v>0.75267311894680355</v>
      </c>
      <c r="E9778">
        <f t="shared" si="915"/>
        <v>0.54163874737379702</v>
      </c>
      <c r="F9778">
        <f t="shared" si="916"/>
        <v>0.79151636598109132</v>
      </c>
      <c r="G9778" s="2">
        <f t="shared" si="917"/>
        <v>9419.7390943919836</v>
      </c>
    </row>
    <row r="9779" spans="1:7">
      <c r="A9779">
        <v>9772</v>
      </c>
      <c r="B9779">
        <f t="shared" si="912"/>
        <v>0.88634920634920633</v>
      </c>
      <c r="C9779" s="1">
        <f t="shared" si="913"/>
        <v>-0.90730502505665234</v>
      </c>
      <c r="D9779">
        <f t="shared" si="914"/>
        <v>0.86238848140191748</v>
      </c>
      <c r="E9779">
        <f t="shared" si="915"/>
        <v>0.34194516747065945</v>
      </c>
      <c r="F9779">
        <f t="shared" si="916"/>
        <v>0.92420818374665181</v>
      </c>
      <c r="G9779" s="2">
        <f t="shared" si="917"/>
        <v>9159.2760567193218</v>
      </c>
    </row>
    <row r="9780" spans="1:7">
      <c r="A9780">
        <v>9773</v>
      </c>
      <c r="B9780">
        <f t="shared" si="912"/>
        <v>0.88643990929705219</v>
      </c>
      <c r="C9780" s="1">
        <f t="shared" si="913"/>
        <v>-0.96215341433452184</v>
      </c>
      <c r="D9780">
        <f t="shared" si="914"/>
        <v>0.94175961412794684</v>
      </c>
      <c r="E9780">
        <f t="shared" si="915"/>
        <v>0.12525690290157979</v>
      </c>
      <c r="F9780">
        <f t="shared" si="916"/>
        <v>0.9920512897771131</v>
      </c>
      <c r="G9780" s="2">
        <f t="shared" si="917"/>
        <v>8226.8579435408847</v>
      </c>
    </row>
    <row r="9781" spans="1:7">
      <c r="A9781">
        <v>9774</v>
      </c>
      <c r="B9781">
        <f t="shared" si="912"/>
        <v>0.88653061224489793</v>
      </c>
      <c r="C9781" s="1">
        <f t="shared" si="913"/>
        <v>-0.99304235862233126</v>
      </c>
      <c r="D9781">
        <f t="shared" si="914"/>
        <v>0.98799374340680624</v>
      </c>
      <c r="E9781">
        <f t="shared" si="915"/>
        <v>-9.7656633347139934E-2</v>
      </c>
      <c r="F9781">
        <f t="shared" si="916"/>
        <v>0.99028535181858302</v>
      </c>
      <c r="G9781" s="2">
        <f t="shared" si="917"/>
        <v>6656.8507744193857</v>
      </c>
    </row>
    <row r="9782" spans="1:7">
      <c r="A9782">
        <v>9775</v>
      </c>
      <c r="B9782">
        <f t="shared" si="912"/>
        <v>0.88662131519274379</v>
      </c>
      <c r="C9782" s="1">
        <f t="shared" si="913"/>
        <v>-0.99920266461861085</v>
      </c>
      <c r="D9782">
        <f t="shared" si="914"/>
        <v>0.99946406290905276</v>
      </c>
      <c r="E9782">
        <f t="shared" si="915"/>
        <v>-0.31571663210752954</v>
      </c>
      <c r="F9782">
        <f t="shared" si="916"/>
        <v>0.91903428005037968</v>
      </c>
      <c r="G9782" s="2">
        <f t="shared" si="917"/>
        <v>4526.8428467496906</v>
      </c>
    </row>
    <row r="9783" spans="1:7">
      <c r="A9783">
        <v>9776</v>
      </c>
      <c r="B9783">
        <f t="shared" si="912"/>
        <v>0.88671201814058953</v>
      </c>
      <c r="C9783" s="1">
        <f t="shared" si="913"/>
        <v>-0.98048092901940331</v>
      </c>
      <c r="D9783">
        <f t="shared" si="914"/>
        <v>0.97576697493174769</v>
      </c>
      <c r="E9783">
        <f t="shared" si="915"/>
        <v>-0.51808550516449448</v>
      </c>
      <c r="F9783">
        <f t="shared" si="916"/>
        <v>0.7832975327062377</v>
      </c>
      <c r="G9783" s="2">
        <f t="shared" si="917"/>
        <v>1953.735550905657</v>
      </c>
    </row>
    <row r="9784" spans="1:7">
      <c r="A9784">
        <v>9777</v>
      </c>
      <c r="B9784">
        <f t="shared" si="912"/>
        <v>0.88680272108843539</v>
      </c>
      <c r="C9784" s="1">
        <f t="shared" si="913"/>
        <v>-0.93734335855164053</v>
      </c>
      <c r="D9784">
        <f t="shared" si="914"/>
        <v>0.91773629149469027</v>
      </c>
      <c r="E9784">
        <f t="shared" si="915"/>
        <v>-0.69470551370205835</v>
      </c>
      <c r="F9784">
        <f t="shared" si="916"/>
        <v>0.59259932019118267</v>
      </c>
      <c r="G9784" s="2">
        <f t="shared" si="917"/>
        <v>-912.84945425869455</v>
      </c>
    </row>
    <row r="9785" spans="1:7">
      <c r="A9785">
        <v>9778</v>
      </c>
      <c r="B9785">
        <f t="shared" si="912"/>
        <v>0.88689342403628113</v>
      </c>
      <c r="C9785" s="1">
        <f t="shared" si="913"/>
        <v>-0.87086416054178328</v>
      </c>
      <c r="D9785">
        <f t="shared" si="914"/>
        <v>0.82741389560946765</v>
      </c>
      <c r="E9785">
        <f t="shared" si="915"/>
        <v>-0.83679863821202205</v>
      </c>
      <c r="F9785">
        <f t="shared" si="916"/>
        <v>0.36032032191260227</v>
      </c>
      <c r="G9785" s="2">
        <f t="shared" si="917"/>
        <v>-3899.4643592380153</v>
      </c>
    </row>
    <row r="9786" spans="1:7">
      <c r="A9786">
        <v>9779</v>
      </c>
      <c r="B9786">
        <f t="shared" si="912"/>
        <v>0.88698412698412699</v>
      </c>
      <c r="C9786" s="1">
        <f t="shared" si="913"/>
        <v>-0.7826987931149072</v>
      </c>
      <c r="D9786">
        <f t="shared" si="914"/>
        <v>0.70797789504253261</v>
      </c>
      <c r="E9786">
        <f t="shared" si="915"/>
        <v>-0.9373028463161901</v>
      </c>
      <c r="F9786">
        <f t="shared" si="916"/>
        <v>0.10275880709784237</v>
      </c>
      <c r="G9786" s="2">
        <f t="shared" si="917"/>
        <v>-6819.4870296804174</v>
      </c>
    </row>
    <row r="9787" spans="1:7">
      <c r="A9787">
        <v>9780</v>
      </c>
      <c r="B9787">
        <f t="shared" si="912"/>
        <v>0.88707482993197284</v>
      </c>
      <c r="C9787" s="1">
        <f t="shared" si="913"/>
        <v>-0.67504274114871543</v>
      </c>
      <c r="D9787">
        <f t="shared" si="914"/>
        <v>0.5636307965726165</v>
      </c>
      <c r="E9787">
        <f t="shared" si="915"/>
        <v>-0.99122307597890258</v>
      </c>
      <c r="F9787">
        <f t="shared" si="916"/>
        <v>-0.16201296226448589</v>
      </c>
      <c r="G9787" s="2">
        <f t="shared" si="917"/>
        <v>-9484.8598711461564</v>
      </c>
    </row>
    <row r="9788" spans="1:7">
      <c r="A9788">
        <v>9781</v>
      </c>
      <c r="B9788">
        <f t="shared" si="912"/>
        <v>0.88716553287981859</v>
      </c>
      <c r="C9788" s="1">
        <f t="shared" si="913"/>
        <v>-0.5505768445346243</v>
      </c>
      <c r="D9788">
        <f t="shared" si="914"/>
        <v>0.39945163547404283</v>
      </c>
      <c r="E9788">
        <f t="shared" si="915"/>
        <v>-0.99587949023368971</v>
      </c>
      <c r="F9788">
        <f t="shared" si="916"/>
        <v>-0.41541680384557028</v>
      </c>
      <c r="G9788" s="2">
        <f t="shared" si="917"/>
        <v>-11718.161273548812</v>
      </c>
    </row>
    <row r="9789" spans="1:7">
      <c r="A9789">
        <v>9782</v>
      </c>
      <c r="B9789">
        <f t="shared" si="912"/>
        <v>0.88725623582766444</v>
      </c>
      <c r="C9789" s="1">
        <f t="shared" si="913"/>
        <v>-0.41240054017990874</v>
      </c>
      <c r="D9789">
        <f t="shared" si="914"/>
        <v>0.22121726323301255</v>
      </c>
      <c r="E9789">
        <f t="shared" si="915"/>
        <v>-0.95104066515809371</v>
      </c>
      <c r="F9789">
        <f t="shared" si="916"/>
        <v>-0.63967218619857347</v>
      </c>
      <c r="G9789" s="2">
        <f t="shared" si="917"/>
        <v>-13364.220962276726</v>
      </c>
    </row>
    <row r="9790" spans="1:7">
      <c r="A9790">
        <v>9783</v>
      </c>
      <c r="B9790">
        <f t="shared" si="912"/>
        <v>0.88734693877551019</v>
      </c>
      <c r="C9790" s="1">
        <f t="shared" si="913"/>
        <v>-0.26395468015074641</v>
      </c>
      <c r="D9790">
        <f t="shared" si="914"/>
        <v>3.5199081722702655E-2</v>
      </c>
      <c r="E9790">
        <f t="shared" si="915"/>
        <v>-0.8589350916493802</v>
      </c>
      <c r="F9790">
        <f t="shared" si="916"/>
        <v>-0.8190438313831746</v>
      </c>
      <c r="G9790" s="2">
        <f t="shared" si="917"/>
        <v>-14300.508910954488</v>
      </c>
    </row>
    <row r="9791" spans="1:7">
      <c r="A9791">
        <v>9784</v>
      </c>
      <c r="B9791">
        <f t="shared" si="912"/>
        <v>0.88743764172335604</v>
      </c>
      <c r="C9791" s="1">
        <f t="shared" si="913"/>
        <v>-0.10893584792702057</v>
      </c>
      <c r="D9791">
        <f t="shared" si="914"/>
        <v>-0.1520576240089688</v>
      </c>
      <c r="E9791">
        <f t="shared" si="915"/>
        <v>-0.72414041936139795</v>
      </c>
      <c r="F9791">
        <f t="shared" si="916"/>
        <v>-0.9409458087442728</v>
      </c>
      <c r="G9791" s="2">
        <f t="shared" si="917"/>
        <v>-14445.59775031245</v>
      </c>
    </row>
    <row r="9792" spans="1:7">
      <c r="A9792">
        <v>9785</v>
      </c>
      <c r="B9792">
        <f t="shared" si="912"/>
        <v>0.88752834467120179</v>
      </c>
      <c r="C9792" s="1">
        <f t="shared" si="913"/>
        <v>4.8795693534675812E-2</v>
      </c>
      <c r="D9792">
        <f t="shared" si="914"/>
        <v>-0.33396398987072301</v>
      </c>
      <c r="E9792">
        <f t="shared" si="915"/>
        <v>-0.55335594738751614</v>
      </c>
      <c r="F9792">
        <f t="shared" si="916"/>
        <v>-0.99682464912930957</v>
      </c>
      <c r="G9792" s="2">
        <f t="shared" si="917"/>
        <v>-13765.116696396548</v>
      </c>
    </row>
    <row r="9793" spans="1:7">
      <c r="A9793">
        <v>9786</v>
      </c>
      <c r="B9793">
        <f t="shared" si="912"/>
        <v>0.88761904761904764</v>
      </c>
      <c r="C9793" s="1">
        <f t="shared" si="913"/>
        <v>0.20531212967414353</v>
      </c>
      <c r="D9793">
        <f t="shared" si="914"/>
        <v>-0.50411941025009155</v>
      </c>
      <c r="E9793">
        <f t="shared" si="915"/>
        <v>-0.35506966890051433</v>
      </c>
      <c r="F9793">
        <f t="shared" si="916"/>
        <v>-0.98275951427293573</v>
      </c>
      <c r="G9793" s="2">
        <f t="shared" si="917"/>
        <v>-12274.773478120487</v>
      </c>
    </row>
    <row r="9794" spans="1:7">
      <c r="A9794">
        <v>9787</v>
      </c>
      <c r="B9794">
        <f t="shared" si="912"/>
        <v>0.88770975056689339</v>
      </c>
      <c r="C9794" s="1">
        <f t="shared" si="913"/>
        <v>0.35671590435668565</v>
      </c>
      <c r="D9794">
        <f t="shared" si="914"/>
        <v>-0.65653675141590329</v>
      </c>
      <c r="E9794">
        <f t="shared" si="915"/>
        <v>-0.13913641764872717</v>
      </c>
      <c r="F9794">
        <f t="shared" si="916"/>
        <v>-0.89973730938964458</v>
      </c>
      <c r="G9794" s="2">
        <f t="shared" si="917"/>
        <v>-10040.20930573192</v>
      </c>
    </row>
    <row r="9795" spans="1:7">
      <c r="A9795">
        <v>9788</v>
      </c>
      <c r="B9795">
        <f t="shared" si="912"/>
        <v>0.88780045351473924</v>
      </c>
      <c r="C9795" s="1">
        <f t="shared" si="913"/>
        <v>0.49923677641711572</v>
      </c>
      <c r="D9795">
        <f t="shared" si="914"/>
        <v>-0.78585301639616212</v>
      </c>
      <c r="E9795">
        <f t="shared" si="915"/>
        <v>8.371191756514533E-2</v>
      </c>
      <c r="F9795">
        <f t="shared" si="916"/>
        <v>-0.75358343521327475</v>
      </c>
      <c r="G9795" s="2">
        <f t="shared" si="917"/>
        <v>-7173.6581822038179</v>
      </c>
    </row>
    <row r="9796" spans="1:7">
      <c r="A9796">
        <v>9789</v>
      </c>
      <c r="B9796">
        <f t="shared" si="912"/>
        <v>0.88789115646258499</v>
      </c>
      <c r="C9796" s="1">
        <f t="shared" si="913"/>
        <v>0.62932570581277092</v>
      </c>
      <c r="D9796">
        <f t="shared" si="914"/>
        <v>-0.88751804880839025</v>
      </c>
      <c r="E9796">
        <f t="shared" si="915"/>
        <v>0.30239976806644164</v>
      </c>
      <c r="F9796">
        <f t="shared" si="916"/>
        <v>-0.55455303838998227</v>
      </c>
      <c r="G9796" s="2">
        <f t="shared" si="917"/>
        <v>-3827.5920998936995</v>
      </c>
    </row>
    <row r="9797" spans="1:7">
      <c r="A9797">
        <v>9790</v>
      </c>
      <c r="B9797">
        <f t="shared" si="912"/>
        <v>0.88798185941043084</v>
      </c>
      <c r="C9797" s="1">
        <f t="shared" si="913"/>
        <v>0.74374323145458332</v>
      </c>
      <c r="D9797">
        <f t="shared" si="914"/>
        <v>-0.95795463587079854</v>
      </c>
      <c r="E9797">
        <f t="shared" si="915"/>
        <v>0.5060583413904719</v>
      </c>
      <c r="F9797">
        <f t="shared" si="916"/>
        <v>-0.31661144086403109</v>
      </c>
      <c r="G9797" s="2">
        <f t="shared" si="917"/>
        <v>-185.73377917330811</v>
      </c>
    </row>
    <row r="9798" spans="1:7">
      <c r="A9798">
        <v>9791</v>
      </c>
      <c r="B9798">
        <f t="shared" si="912"/>
        <v>0.8880725623582767</v>
      </c>
      <c r="C9798" s="1">
        <f t="shared" si="913"/>
        <v>0.83964013993174025</v>
      </c>
      <c r="D9798">
        <f t="shared" si="914"/>
        <v>-0.994684377157672</v>
      </c>
      <c r="E9798">
        <f t="shared" si="915"/>
        <v>0.68456580058086347</v>
      </c>
      <c r="F9798">
        <f t="shared" si="916"/>
        <v>-5.6454238215995989E-2</v>
      </c>
      <c r="G9798" s="2">
        <f t="shared" si="917"/>
        <v>3548.004938542018</v>
      </c>
    </row>
    <row r="9799" spans="1:7">
      <c r="A9799">
        <v>9792</v>
      </c>
      <c r="B9799">
        <f t="shared" si="912"/>
        <v>0.88816326530612244</v>
      </c>
      <c r="C9799" s="1">
        <f t="shared" si="913"/>
        <v>0.91462841632948289</v>
      </c>
      <c r="D9799">
        <f t="shared" si="914"/>
        <v>-0.99641489025499119</v>
      </c>
      <c r="E9799">
        <f t="shared" si="915"/>
        <v>0.82905031977764265</v>
      </c>
      <c r="F9799">
        <f t="shared" si="916"/>
        <v>0.20766417650988181</v>
      </c>
      <c r="G9799" s="2">
        <f t="shared" si="917"/>
        <v>7161.9601677151213</v>
      </c>
    </row>
    <row r="9800" spans="1:7">
      <c r="A9800">
        <v>9793</v>
      </c>
      <c r="B9800">
        <f t="shared" si="912"/>
        <v>0.8882539682539683</v>
      </c>
      <c r="C9800" s="1">
        <f t="shared" si="913"/>
        <v>0.96684071033125574</v>
      </c>
      <c r="D9800">
        <f t="shared" si="914"/>
        <v>-0.963085284870148</v>
      </c>
      <c r="E9800">
        <f t="shared" si="915"/>
        <v>0.9323310142178447</v>
      </c>
      <c r="F9800">
        <f t="shared" si="916"/>
        <v>0.45721146477673902</v>
      </c>
      <c r="G9800" s="2">
        <f t="shared" si="917"/>
        <v>10449.734283417685</v>
      </c>
    </row>
    <row r="9801" spans="1:7">
      <c r="A9801">
        <v>9794</v>
      </c>
      <c r="B9801">
        <f t="shared" ref="B9801:B9864" si="918">(A9801/11025)</f>
        <v>0.88834467120181404</v>
      </c>
      <c r="C9801" s="1">
        <f t="shared" ref="C9801:C9864" si="919">(SIN(2*PI()*$B$2*B9801))</f>
        <v>0.99497683678198734</v>
      </c>
      <c r="D9801">
        <f t="shared" ref="D9801:D9864" si="920">(SIN(2*PI()*$B$3*B9801))</f>
        <v>-0.89586830533402761</v>
      </c>
      <c r="E9801">
        <f t="shared" ref="E9801:E9864" si="921">(SIN(2*PI()*$B$4*B9801))</f>
        <v>0.98927483041492958</v>
      </c>
      <c r="F9801">
        <f t="shared" ref="F9801:F9864" si="922">(SIN(2*PI()*$B$5*B9801))</f>
        <v>0.67467769706167457</v>
      </c>
      <c r="G9801" s="2">
        <f t="shared" ref="G9801:G9864" si="923">$F$4*(($C$2*C9801+$C$3*D9801+$C$4*E9801+$C$5*F9801)/SUM($C$2:$C$5))</f>
        <v>13222.95794193423</v>
      </c>
    </row>
    <row r="9802" spans="1:7">
      <c r="A9802">
        <v>9795</v>
      </c>
      <c r="B9802">
        <f t="shared" si="918"/>
        <v>0.8884353741496599</v>
      </c>
      <c r="C9802" s="1">
        <f t="shared" si="919"/>
        <v>0.99833615276576704</v>
      </c>
      <c r="D9802">
        <f t="shared" si="920"/>
        <v>-0.79712906610808343</v>
      </c>
      <c r="E9802">
        <f t="shared" si="921"/>
        <v>0.99705165906481463</v>
      </c>
      <c r="F9802">
        <f t="shared" si="922"/>
        <v>0.84480396822061654</v>
      </c>
      <c r="G9802" s="2">
        <f t="shared" si="923"/>
        <v>15322.970354573361</v>
      </c>
    </row>
    <row r="9803" spans="1:7">
      <c r="A9803">
        <v>9796</v>
      </c>
      <c r="B9803">
        <f t="shared" si="918"/>
        <v>0.88852607709750564</v>
      </c>
      <c r="C9803" s="1">
        <f t="shared" si="919"/>
        <v>0.97683500494276754</v>
      </c>
      <c r="D9803">
        <f t="shared" si="920"/>
        <v>-0.67034183223989441</v>
      </c>
      <c r="E9803">
        <f t="shared" si="921"/>
        <v>0.95527499155975015</v>
      </c>
      <c r="F9803">
        <f t="shared" si="922"/>
        <v>0.95565306571749031</v>
      </c>
      <c r="G9803" s="2">
        <f t="shared" si="923"/>
        <v>16630.65922485085</v>
      </c>
    </row>
    <row r="9804" spans="1:7">
      <c r="A9804">
        <v>9797</v>
      </c>
      <c r="B9804">
        <f t="shared" si="918"/>
        <v>0.8886167800453515</v>
      </c>
      <c r="C9804" s="1">
        <f t="shared" si="919"/>
        <v>0.93100881267615199</v>
      </c>
      <c r="D9804">
        <f t="shared" si="920"/>
        <v>-0.51996777295196506</v>
      </c>
      <c r="E9804">
        <f t="shared" si="921"/>
        <v>0.86602112947724952</v>
      </c>
      <c r="F9804">
        <f t="shared" si="922"/>
        <v>0.99944706538317429</v>
      </c>
      <c r="G9804" s="2">
        <f t="shared" si="923"/>
        <v>17073.819259384582</v>
      </c>
    </row>
    <row r="9805" spans="1:7">
      <c r="A9805">
        <v>9798</v>
      </c>
      <c r="B9805">
        <f t="shared" si="918"/>
        <v>0.88870748299319724</v>
      </c>
      <c r="C9805" s="1">
        <f t="shared" si="919"/>
        <v>0.86199873507473979</v>
      </c>
      <c r="D9805">
        <f t="shared" si="920"/>
        <v>-0.35129798975975268</v>
      </c>
      <c r="E9805">
        <f t="shared" si="921"/>
        <v>0.73372599233192259</v>
      </c>
      <c r="F9805">
        <f t="shared" si="922"/>
        <v>0.97311308330457191</v>
      </c>
      <c r="G9805" s="2">
        <f t="shared" si="923"/>
        <v>16631.548657136111</v>
      </c>
    </row>
    <row r="9806" spans="1:7">
      <c r="A9806">
        <v>9799</v>
      </c>
      <c r="B9806">
        <f t="shared" si="918"/>
        <v>0.8887981859410431</v>
      </c>
      <c r="C9806" s="1">
        <f t="shared" si="919"/>
        <v>0.77152325396623322</v>
      </c>
      <c r="D9806">
        <f t="shared" si="920"/>
        <v>-0.17026734236890581</v>
      </c>
      <c r="E9806">
        <f t="shared" si="921"/>
        <v>0.564964652247539</v>
      </c>
      <c r="F9806">
        <f t="shared" si="922"/>
        <v>0.87849889019244898</v>
      </c>
      <c r="G9806" s="2">
        <f t="shared" si="923"/>
        <v>15335.395905279865</v>
      </c>
    </row>
    <row r="9807" spans="1:7">
      <c r="A9807">
        <v>9800</v>
      </c>
      <c r="B9807">
        <f t="shared" si="918"/>
        <v>0.88888888888888884</v>
      </c>
      <c r="C9807" s="1">
        <f t="shared" si="919"/>
        <v>0.66183538044040391</v>
      </c>
      <c r="D9807">
        <f t="shared" si="920"/>
        <v>1.6754376868659882E-2</v>
      </c>
      <c r="E9807">
        <f t="shared" si="921"/>
        <v>0.36812455268507577</v>
      </c>
      <c r="F9807">
        <f t="shared" si="922"/>
        <v>0.72224325926195587</v>
      </c>
      <c r="G9807" s="2">
        <f t="shared" si="923"/>
        <v>13267.181769420717</v>
      </c>
    </row>
    <row r="9808" spans="1:7">
      <c r="A9808">
        <v>9801</v>
      </c>
      <c r="B9808">
        <f t="shared" si="918"/>
        <v>0.88897959183673469</v>
      </c>
      <c r="C9808" s="1">
        <f t="shared" si="919"/>
        <v>0.53566655059949053</v>
      </c>
      <c r="D9808">
        <f t="shared" si="920"/>
        <v>0.20318657216051797</v>
      </c>
      <c r="E9808">
        <f t="shared" si="921"/>
        <v>0.15298865225713421</v>
      </c>
      <c r="F9808">
        <f t="shared" si="922"/>
        <v>0.51531014489582849</v>
      </c>
      <c r="G9808" s="2">
        <f t="shared" si="923"/>
        <v>10553.639399347283</v>
      </c>
    </row>
    <row r="9809" spans="1:7">
      <c r="A9809">
        <v>9802</v>
      </c>
      <c r="B9809">
        <f t="shared" si="918"/>
        <v>0.88907029478458055</v>
      </c>
      <c r="C9809" s="1">
        <f t="shared" si="919"/>
        <v>0.39615860761816801</v>
      </c>
      <c r="D9809">
        <f t="shared" si="920"/>
        <v>0.38246939085851994</v>
      </c>
      <c r="E9809">
        <f t="shared" si="921"/>
        <v>-6.9750788591234528E-2</v>
      </c>
      <c r="F9809">
        <f t="shared" si="922"/>
        <v>0.27221937727760076</v>
      </c>
      <c r="G9809" s="2">
        <f t="shared" si="923"/>
        <v>7358.2244037229057</v>
      </c>
    </row>
    <row r="9810" spans="1:7">
      <c r="A9810">
        <v>9803</v>
      </c>
      <c r="B9810">
        <f t="shared" si="918"/>
        <v>0.88916099773242629</v>
      </c>
      <c r="C9810" s="1">
        <f t="shared" si="919"/>
        <v>0.24678556389021872</v>
      </c>
      <c r="D9810">
        <f t="shared" si="920"/>
        <v>0.54829454017557899</v>
      </c>
      <c r="E9810">
        <f t="shared" si="921"/>
        <v>-0.2890236132388917</v>
      </c>
      <c r="F9810">
        <f t="shared" si="922"/>
        <v>1.0027852669887311E-2</v>
      </c>
      <c r="G9810" s="2">
        <f t="shared" si="923"/>
        <v>3870.6325762259498</v>
      </c>
    </row>
    <row r="9811" spans="1:7">
      <c r="A9811">
        <v>9804</v>
      </c>
      <c r="B9811">
        <f t="shared" si="918"/>
        <v>0.88925170068027215</v>
      </c>
      <c r="C9811" s="1">
        <f t="shared" si="919"/>
        <v>9.1267091528264288E-2</v>
      </c>
      <c r="D9811">
        <f t="shared" si="920"/>
        <v>0.69482725244690169</v>
      </c>
      <c r="E9811">
        <f t="shared" si="921"/>
        <v>-0.49393195598923517</v>
      </c>
      <c r="F9811">
        <f t="shared" si="922"/>
        <v>-0.25286729406382369</v>
      </c>
      <c r="G9811" s="2">
        <f t="shared" si="923"/>
        <v>294.71320441580338</v>
      </c>
    </row>
    <row r="9812" spans="1:7">
      <c r="A9812">
        <v>9805</v>
      </c>
      <c r="B9812">
        <f t="shared" si="918"/>
        <v>0.88934240362811789</v>
      </c>
      <c r="C9812" s="1">
        <f t="shared" si="919"/>
        <v>-6.6524104523960709E-2</v>
      </c>
      <c r="D9812">
        <f t="shared" si="920"/>
        <v>0.81691158881208992</v>
      </c>
      <c r="E9812">
        <f t="shared" si="921"/>
        <v>-0.67429186630943094</v>
      </c>
      <c r="F9812">
        <f t="shared" si="922"/>
        <v>-0.4980195571615631</v>
      </c>
      <c r="G9812" s="2">
        <f t="shared" si="923"/>
        <v>-3164.4295438714867</v>
      </c>
    </row>
    <row r="9813" spans="1:7">
      <c r="A9813">
        <v>9806</v>
      </c>
      <c r="B9813">
        <f t="shared" si="918"/>
        <v>0.88943310657596375</v>
      </c>
      <c r="C9813" s="1">
        <f t="shared" si="919"/>
        <v>-0.22265872419380286</v>
      </c>
      <c r="D9813">
        <f t="shared" si="920"/>
        <v>0.91025185744674264</v>
      </c>
      <c r="E9813">
        <f t="shared" si="921"/>
        <v>-0.82113945146503242</v>
      </c>
      <c r="F9813">
        <f t="shared" si="922"/>
        <v>-0.70822739186187977</v>
      </c>
      <c r="G9813" s="2">
        <f t="shared" si="923"/>
        <v>-6313.3028255547933</v>
      </c>
    </row>
    <row r="9814" spans="1:7">
      <c r="A9814">
        <v>9807</v>
      </c>
      <c r="B9814">
        <f t="shared" si="918"/>
        <v>0.88952380952380949</v>
      </c>
      <c r="C9814" s="1">
        <f t="shared" si="919"/>
        <v>-0.37324871930108583</v>
      </c>
      <c r="D9814">
        <f t="shared" si="920"/>
        <v>0.97156376291379531</v>
      </c>
      <c r="E9814">
        <f t="shared" si="921"/>
        <v>-0.92717638224690224</v>
      </c>
      <c r="F9814">
        <f t="shared" si="922"/>
        <v>-0.86874119140270833</v>
      </c>
      <c r="G9814" s="2">
        <f t="shared" si="923"/>
        <v>-8982.0189752767583</v>
      </c>
    </row>
    <row r="9815" spans="1:7">
      <c r="A9815">
        <v>9808</v>
      </c>
      <c r="B9815">
        <f t="shared" si="918"/>
        <v>0.88961451247165535</v>
      </c>
      <c r="C9815" s="1">
        <f t="shared" si="919"/>
        <v>-0.51454411333495842</v>
      </c>
      <c r="D9815">
        <f t="shared" si="920"/>
        <v>0.99868996825344791</v>
      </c>
      <c r="E9815">
        <f t="shared" si="921"/>
        <v>-0.9871326201429832</v>
      </c>
      <c r="F9815">
        <f t="shared" si="922"/>
        <v>-0.96829821942346483</v>
      </c>
      <c r="G9815" s="2">
        <f t="shared" si="923"/>
        <v>-11034.637384859689</v>
      </c>
    </row>
    <row r="9816" spans="1:7">
      <c r="A9816">
        <v>9809</v>
      </c>
      <c r="B9816">
        <f t="shared" si="918"/>
        <v>0.88970521541950109</v>
      </c>
      <c r="C9816" s="1">
        <f t="shared" si="919"/>
        <v>-0.64302638298068759</v>
      </c>
      <c r="D9816">
        <f t="shared" si="920"/>
        <v>0.99067600361335184</v>
      </c>
      <c r="E9816">
        <f t="shared" si="921"/>
        <v>-0.99802833840404215</v>
      </c>
      <c r="F9816">
        <f t="shared" si="922"/>
        <v>-0.99991287990240929</v>
      </c>
      <c r="G9816" s="2">
        <f t="shared" si="923"/>
        <v>-12377.186982553403</v>
      </c>
    </row>
    <row r="9817" spans="1:7">
      <c r="A9817">
        <v>9810</v>
      </c>
      <c r="B9817">
        <f t="shared" si="918"/>
        <v>0.88979591836734695</v>
      </c>
      <c r="C9817" s="1">
        <f t="shared" si="919"/>
        <v>-0.75549607602421198</v>
      </c>
      <c r="D9817">
        <f t="shared" si="920"/>
        <v>0.94780385047786819</v>
      </c>
      <c r="E9817">
        <f t="shared" si="921"/>
        <v>-0.95932201951887874</v>
      </c>
      <c r="F9817">
        <f t="shared" si="922"/>
        <v>-0.96136687393247044</v>
      </c>
      <c r="G9817" s="2">
        <f t="shared" si="923"/>
        <v>-12962.858392482698</v>
      </c>
    </row>
    <row r="9818" spans="1:7">
      <c r="A9818">
        <v>9811</v>
      </c>
      <c r="B9818">
        <f t="shared" si="918"/>
        <v>0.88988662131519269</v>
      </c>
      <c r="C9818" s="1">
        <f t="shared" si="919"/>
        <v>-0.84915248378086161</v>
      </c>
      <c r="D9818">
        <f t="shared" si="920"/>
        <v>0.87158201979280481</v>
      </c>
      <c r="E9818">
        <f t="shared" si="921"/>
        <v>-0.87293736865021976</v>
      </c>
      <c r="F9818">
        <f t="shared" si="922"/>
        <v>-0.85536485061086165</v>
      </c>
      <c r="G9818" s="2">
        <f t="shared" si="923"/>
        <v>-12794.045124368537</v>
      </c>
    </row>
    <row r="9819" spans="1:7">
      <c r="A9819">
        <v>9812</v>
      </c>
      <c r="B9819">
        <f t="shared" si="918"/>
        <v>0.88997732426303855</v>
      </c>
      <c r="C9819" s="1">
        <f t="shared" si="919"/>
        <v>-0.92166338405387538</v>
      </c>
      <c r="D9819">
        <f t="shared" si="920"/>
        <v>0.76469247309936428</v>
      </c>
      <c r="E9819">
        <f t="shared" si="921"/>
        <v>-0.7431677054327589</v>
      </c>
      <c r="F9819">
        <f t="shared" si="922"/>
        <v>-0.6893446305220633</v>
      </c>
      <c r="G9819" s="2">
        <f t="shared" si="923"/>
        <v>-11921.124351820001</v>
      </c>
    </row>
    <row r="9820" spans="1:7">
      <c r="A9820">
        <v>9813</v>
      </c>
      <c r="B9820">
        <f t="shared" si="918"/>
        <v>0.8900680272108844</v>
      </c>
      <c r="C9820" s="1">
        <f t="shared" si="919"/>
        <v>-0.97122311789081728</v>
      </c>
      <c r="D9820">
        <f t="shared" si="920"/>
        <v>0.63089625432418051</v>
      </c>
      <c r="E9820">
        <f t="shared" si="921"/>
        <v>-0.5764625858633603</v>
      </c>
      <c r="F9820">
        <f t="shared" si="922"/>
        <v>-0.47495531782273098</v>
      </c>
      <c r="G9820" s="2">
        <f t="shared" si="923"/>
        <v>-10438.085754395461</v>
      </c>
    </row>
    <row r="9821" spans="1:7">
      <c r="A9821">
        <v>9814</v>
      </c>
      <c r="B9821">
        <f t="shared" si="918"/>
        <v>0.89015873015873015</v>
      </c>
      <c r="C9821" s="1">
        <f t="shared" si="919"/>
        <v>-0.99659755391612215</v>
      </c>
      <c r="D9821">
        <f t="shared" si="920"/>
        <v>0.47490115269152305</v>
      </c>
      <c r="E9821">
        <f t="shared" si="921"/>
        <v>-0.38110725918420874</v>
      </c>
      <c r="F9821">
        <f t="shared" si="922"/>
        <v>-0.22723992012012575</v>
      </c>
      <c r="G9821" s="2">
        <f t="shared" si="923"/>
        <v>-8475.3268539670007</v>
      </c>
    </row>
    <row r="9822" spans="1:7">
      <c r="A9822">
        <v>9815</v>
      </c>
      <c r="B9822">
        <f t="shared" si="918"/>
        <v>0.890249433106576</v>
      </c>
      <c r="C9822" s="1">
        <f t="shared" si="919"/>
        <v>-0.99715482054371773</v>
      </c>
      <c r="D9822">
        <f t="shared" si="920"/>
        <v>0.30219605320163651</v>
      </c>
      <c r="E9822">
        <f t="shared" si="921"/>
        <v>-0.16681089075287853</v>
      </c>
      <c r="F9822">
        <f t="shared" si="922"/>
        <v>3.6420170925110129E-2</v>
      </c>
      <c r="G9822" s="2">
        <f t="shared" si="923"/>
        <v>-6190.1211537738709</v>
      </c>
    </row>
    <row r="9823" spans="1:7">
      <c r="A9823">
        <v>9816</v>
      </c>
      <c r="B9823">
        <f t="shared" si="918"/>
        <v>0.89034013605442175</v>
      </c>
      <c r="C9823" s="1">
        <f t="shared" si="919"/>
        <v>-0.97288104077752091</v>
      </c>
      <c r="D9823">
        <f t="shared" si="920"/>
        <v>0.11885780327081706</v>
      </c>
      <c r="E9823">
        <f t="shared" si="921"/>
        <v>5.5775983749529037E-2</v>
      </c>
      <c r="F9823">
        <f t="shared" si="922"/>
        <v>0.29752477587186432</v>
      </c>
      <c r="G9823" s="2">
        <f t="shared" si="923"/>
        <v>-3755.4185841398285</v>
      </c>
    </row>
    <row r="9824" spans="1:7">
      <c r="A9824">
        <v>9817</v>
      </c>
      <c r="B9824">
        <f t="shared" si="918"/>
        <v>0.8904308390022676</v>
      </c>
      <c r="C9824" s="1">
        <f t="shared" si="919"/>
        <v>-0.92438067777523525</v>
      </c>
      <c r="D9824">
        <f t="shared" si="920"/>
        <v>-6.8662608836021224E-2</v>
      </c>
      <c r="E9824">
        <f t="shared" si="921"/>
        <v>0.27559079025499816</v>
      </c>
      <c r="F9824">
        <f t="shared" si="922"/>
        <v>0.53775302550870252</v>
      </c>
      <c r="G9824" s="2">
        <f t="shared" si="923"/>
        <v>-1347.7460313566683</v>
      </c>
    </row>
    <row r="9825" spans="1:7">
      <c r="A9825">
        <v>9818</v>
      </c>
      <c r="B9825">
        <f t="shared" si="918"/>
        <v>0.89052154195011335</v>
      </c>
      <c r="C9825" s="1">
        <f t="shared" si="919"/>
        <v>-0.85286148256911065</v>
      </c>
      <c r="D9825">
        <f t="shared" si="920"/>
        <v>-0.25376704018539192</v>
      </c>
      <c r="E9825">
        <f t="shared" si="921"/>
        <v>0.48170872655125496</v>
      </c>
      <c r="F9825">
        <f t="shared" si="922"/>
        <v>0.74024887724039223</v>
      </c>
      <c r="G9825" s="2">
        <f t="shared" si="923"/>
        <v>864.96810777858502</v>
      </c>
    </row>
    <row r="9826" spans="1:7">
      <c r="A9826">
        <v>9819</v>
      </c>
      <c r="B9826">
        <f t="shared" si="918"/>
        <v>0.8906122448979592</v>
      </c>
      <c r="C9826" s="1">
        <f t="shared" si="919"/>
        <v>-0.76010441877444634</v>
      </c>
      <c r="D9826">
        <f t="shared" si="920"/>
        <v>-0.42994235718412227</v>
      </c>
      <c r="E9826">
        <f t="shared" si="921"/>
        <v>0.6638857252730459</v>
      </c>
      <c r="F9826">
        <f t="shared" si="922"/>
        <v>0.89080384931265288</v>
      </c>
      <c r="G9826" s="2">
        <f t="shared" si="923"/>
        <v>2734.8209897034758</v>
      </c>
    </row>
    <row r="9827" spans="1:7">
      <c r="A9827">
        <v>9820</v>
      </c>
      <c r="B9827">
        <f t="shared" si="918"/>
        <v>0.89070294784580495</v>
      </c>
      <c r="C9827" s="1">
        <f t="shared" si="919"/>
        <v>-0.64841931321751178</v>
      </c>
      <c r="D9827">
        <f t="shared" si="920"/>
        <v>-0.59098960842350012</v>
      </c>
      <c r="E9827">
        <f t="shared" si="921"/>
        <v>0.81306758433888582</v>
      </c>
      <c r="F9827">
        <f t="shared" si="922"/>
        <v>0.97885398421419878</v>
      </c>
      <c r="G9827" s="2">
        <f t="shared" si="923"/>
        <v>4143.8448518405439</v>
      </c>
    </row>
    <row r="9828" spans="1:7">
      <c r="A9828">
        <v>9821</v>
      </c>
      <c r="B9828">
        <f t="shared" si="918"/>
        <v>0.8907936507936508</v>
      </c>
      <c r="C9828" s="1">
        <f t="shared" si="919"/>
        <v>-0.52058733686638725</v>
      </c>
      <c r="D9828">
        <f t="shared" si="920"/>
        <v>-0.73124214262713361</v>
      </c>
      <c r="E9828">
        <f t="shared" si="921"/>
        <v>0.9218399610595065</v>
      </c>
      <c r="F9828">
        <f t="shared" si="922"/>
        <v>0.99822108755481498</v>
      </c>
      <c r="G9828" s="2">
        <f t="shared" si="923"/>
        <v>5011.7367684060055</v>
      </c>
    </row>
    <row r="9829" spans="1:7">
      <c r="A9829">
        <v>9822</v>
      </c>
      <c r="B9829">
        <f t="shared" si="918"/>
        <v>0.89088435374149655</v>
      </c>
      <c r="C9829" s="1">
        <f t="shared" si="919"/>
        <v>-0.37979174839864893</v>
      </c>
      <c r="D9829">
        <f t="shared" si="920"/>
        <v>-0.84576499694501506</v>
      </c>
      <c r="E9829">
        <f t="shared" si="921"/>
        <v>0.9847968651809571</v>
      </c>
      <c r="F9829">
        <f t="shared" si="922"/>
        <v>0.94754623206699962</v>
      </c>
      <c r="G9829" s="2">
        <f t="shared" si="923"/>
        <v>5300.8976392821951</v>
      </c>
    </row>
    <row r="9830" spans="1:7">
      <c r="A9830">
        <v>9823</v>
      </c>
      <c r="B9830">
        <f t="shared" si="918"/>
        <v>0.8909750566893424</v>
      </c>
      <c r="C9830" s="1">
        <f t="shared" si="919"/>
        <v>-0.22953862502242264</v>
      </c>
      <c r="D9830">
        <f t="shared" si="920"/>
        <v>-0.9305285398646399</v>
      </c>
      <c r="E9830">
        <f t="shared" si="921"/>
        <v>0.99880933675623129</v>
      </c>
      <c r="F9830">
        <f t="shared" si="922"/>
        <v>0.83038510915599428</v>
      </c>
      <c r="G9830" s="2">
        <f t="shared" si="923"/>
        <v>5018.4546076887218</v>
      </c>
    </row>
    <row r="9831" spans="1:7">
      <c r="A9831">
        <v>9824</v>
      </c>
      <c r="B9831">
        <f t="shared" si="918"/>
        <v>0.89106575963718826</v>
      </c>
      <c r="C9831" s="1">
        <f t="shared" si="919"/>
        <v>-7.3569554503491758E-2</v>
      </c>
      <c r="D9831">
        <f t="shared" si="920"/>
        <v>-0.9825502588937195</v>
      </c>
      <c r="E9831">
        <f t="shared" si="921"/>
        <v>0.96318095554469896</v>
      </c>
      <c r="F9831">
        <f t="shared" si="922"/>
        <v>0.65495853748604294</v>
      </c>
      <c r="G9831" s="2">
        <f t="shared" si="923"/>
        <v>4215.14759725148</v>
      </c>
    </row>
    <row r="9832" spans="1:7">
      <c r="A9832">
        <v>9825</v>
      </c>
      <c r="B9832">
        <f t="shared" si="918"/>
        <v>0.891156462585034</v>
      </c>
      <c r="C9832" s="1">
        <f t="shared" si="919"/>
        <v>8.4231537466058701E-2</v>
      </c>
      <c r="D9832">
        <f t="shared" si="920"/>
        <v>-0.99999970403520144</v>
      </c>
      <c r="E9832">
        <f t="shared" si="921"/>
        <v>0.87968245311811111</v>
      </c>
      <c r="F9832">
        <f t="shared" si="922"/>
        <v>0.4335756346092976</v>
      </c>
      <c r="G9832" s="2">
        <f t="shared" si="923"/>
        <v>2981.1744086869949</v>
      </c>
    </row>
    <row r="9833" spans="1:7">
      <c r="A9833">
        <v>9826</v>
      </c>
      <c r="B9833">
        <f t="shared" si="918"/>
        <v>0.89124716553287986</v>
      </c>
      <c r="C9833" s="1">
        <f t="shared" si="919"/>
        <v>0.23993510438578977</v>
      </c>
      <c r="D9833">
        <f t="shared" si="920"/>
        <v>-0.98226289448650139</v>
      </c>
      <c r="E9833">
        <f t="shared" si="921"/>
        <v>0.7524637074505145</v>
      </c>
      <c r="F9833">
        <f t="shared" si="922"/>
        <v>0.18177012583236932</v>
      </c>
      <c r="G9833" s="2">
        <f t="shared" si="923"/>
        <v>1439.2953238662917</v>
      </c>
    </row>
    <row r="9834" spans="1:7">
      <c r="A9834">
        <v>9827</v>
      </c>
      <c r="B9834">
        <f t="shared" si="918"/>
        <v>0.8913378684807256</v>
      </c>
      <c r="C9834" s="1">
        <f t="shared" si="919"/>
        <v>0.38966383210728089</v>
      </c>
      <c r="D9834">
        <f t="shared" si="920"/>
        <v>-0.92996392233058434</v>
      </c>
      <c r="E9834">
        <f t="shared" si="921"/>
        <v>0.58784749386349056</v>
      </c>
      <c r="F9834">
        <f t="shared" si="922"/>
        <v>-8.2789607262699905E-2</v>
      </c>
      <c r="G9834" s="2">
        <f t="shared" si="923"/>
        <v>-264.31652716884633</v>
      </c>
    </row>
    <row r="9835" spans="1:7">
      <c r="A9835">
        <v>9828</v>
      </c>
      <c r="B9835">
        <f t="shared" si="918"/>
        <v>0.89142857142857146</v>
      </c>
      <c r="C9835" s="1">
        <f t="shared" si="919"/>
        <v>0.52968919131097691</v>
      </c>
      <c r="D9835">
        <f t="shared" si="920"/>
        <v>-0.84494299306615139</v>
      </c>
      <c r="E9835">
        <f t="shared" si="921"/>
        <v>0.39401524291067586</v>
      </c>
      <c r="F9835">
        <f t="shared" si="922"/>
        <v>-0.34154026024998863</v>
      </c>
      <c r="G9835" s="2">
        <f t="shared" si="923"/>
        <v>-1970.8411432086543</v>
      </c>
    </row>
    <row r="9836" spans="1:7">
      <c r="A9836">
        <v>9829</v>
      </c>
      <c r="B9836">
        <f t="shared" si="918"/>
        <v>0.8915192743764172</v>
      </c>
      <c r="C9836" s="1">
        <f t="shared" si="919"/>
        <v>0.65652428495836579</v>
      </c>
      <c r="D9836">
        <f t="shared" si="920"/>
        <v>-0.7301916756500989</v>
      </c>
      <c r="E9836">
        <f t="shared" si="921"/>
        <v>0.18060042304374987</v>
      </c>
      <c r="F9836">
        <f t="shared" si="922"/>
        <v>-0.57632613314462233</v>
      </c>
      <c r="G9836" s="2">
        <f t="shared" si="923"/>
        <v>-3520.4482559445414</v>
      </c>
    </row>
    <row r="9837" spans="1:7">
      <c r="A9837">
        <v>9830</v>
      </c>
      <c r="B9837">
        <f t="shared" si="918"/>
        <v>0.89160997732426306</v>
      </c>
      <c r="C9837" s="1">
        <f t="shared" si="919"/>
        <v>0.76701067864204064</v>
      </c>
      <c r="D9837">
        <f t="shared" si="920"/>
        <v>-0.58974764035752614</v>
      </c>
      <c r="E9837">
        <f t="shared" si="921"/>
        <v>-4.1790243046906164E-2</v>
      </c>
      <c r="F9837">
        <f t="shared" si="922"/>
        <v>-0.77067305740113157</v>
      </c>
      <c r="G9837" s="2">
        <f t="shared" si="923"/>
        <v>-4764.001966226424</v>
      </c>
    </row>
    <row r="9838" spans="1:7">
      <c r="A9838">
        <v>9831</v>
      </c>
      <c r="B9838">
        <f t="shared" si="918"/>
        <v>0.8917006802721088</v>
      </c>
      <c r="C9838" s="1">
        <f t="shared" si="919"/>
        <v>0.85839705159323243</v>
      </c>
      <c r="D9838">
        <f t="shared" si="920"/>
        <v>-0.42855258824719</v>
      </c>
      <c r="E9838">
        <f t="shared" si="921"/>
        <v>-0.26210393285522832</v>
      </c>
      <c r="F9838">
        <f t="shared" si="922"/>
        <v>-0.91094433526031238</v>
      </c>
      <c r="G9838" s="2">
        <f t="shared" si="923"/>
        <v>-5574.0285357712364</v>
      </c>
    </row>
    <row r="9839" spans="1:7">
      <c r="A9839">
        <v>9832</v>
      </c>
      <c r="B9839">
        <f t="shared" si="918"/>
        <v>0.89179138321995466</v>
      </c>
      <c r="C9839" s="1">
        <f t="shared" si="919"/>
        <v>0.92840770978754439</v>
      </c>
      <c r="D9839">
        <f t="shared" si="920"/>
        <v>-0.25227837115534602</v>
      </c>
      <c r="E9839">
        <f t="shared" si="921"/>
        <v>-0.46939104965657041</v>
      </c>
      <c r="F9839">
        <f t="shared" si="922"/>
        <v>-0.98729758291495184</v>
      </c>
      <c r="G9839" s="2">
        <f t="shared" si="923"/>
        <v>-5854.1947045449288</v>
      </c>
    </row>
    <row r="9840" spans="1:7">
      <c r="A9840">
        <v>9833</v>
      </c>
      <c r="B9840">
        <f t="shared" si="918"/>
        <v>0.8918820861678004</v>
      </c>
      <c r="C9840" s="1">
        <f t="shared" si="919"/>
        <v>0.97529925504260229</v>
      </c>
      <c r="D9840">
        <f t="shared" si="920"/>
        <v>-6.7127420416437433E-2</v>
      </c>
      <c r="E9840">
        <f t="shared" si="921"/>
        <v>-0.65334941777810784</v>
      </c>
      <c r="F9840">
        <f t="shared" si="922"/>
        <v>-0.99437533888124618</v>
      </c>
      <c r="G9840" s="2">
        <f t="shared" si="923"/>
        <v>-5546.646915248918</v>
      </c>
    </row>
    <row r="9841" spans="1:7">
      <c r="A9841">
        <v>9834</v>
      </c>
      <c r="B9841">
        <f t="shared" si="918"/>
        <v>0.89197278911564626</v>
      </c>
      <c r="C9841" s="1">
        <f t="shared" si="919"/>
        <v>0.99790399893961634</v>
      </c>
      <c r="D9841">
        <f t="shared" si="920"/>
        <v>0.12038549353344252</v>
      </c>
      <c r="E9841">
        <f t="shared" si="921"/>
        <v>-0.80483630103054271</v>
      </c>
      <c r="F9841">
        <f t="shared" si="922"/>
        <v>-0.93168097981778697</v>
      </c>
      <c r="G9841" s="2">
        <f t="shared" si="923"/>
        <v>-4636.7084128145307</v>
      </c>
    </row>
    <row r="9842" spans="1:7">
      <c r="A9842">
        <v>9835</v>
      </c>
      <c r="B9842">
        <f t="shared" si="918"/>
        <v>0.89206349206349211</v>
      </c>
      <c r="C9842" s="1">
        <f t="shared" si="919"/>
        <v>0.99565904047973774</v>
      </c>
      <c r="D9842">
        <f t="shared" si="920"/>
        <v>0.30366249159294267</v>
      </c>
      <c r="E9842">
        <f t="shared" si="921"/>
        <v>-0.91632279695477048</v>
      </c>
      <c r="F9842">
        <f t="shared" si="922"/>
        <v>-0.80361356698590403</v>
      </c>
      <c r="G9842" s="2">
        <f t="shared" si="923"/>
        <v>-3154.6112390099547</v>
      </c>
    </row>
    <row r="9843" spans="1:7">
      <c r="A9843">
        <v>9836</v>
      </c>
      <c r="B9843">
        <f t="shared" si="918"/>
        <v>0.89215419501133786</v>
      </c>
      <c r="C9843" s="1">
        <f t="shared" si="919"/>
        <v>0.96862028338681239</v>
      </c>
      <c r="D9843">
        <f t="shared" si="920"/>
        <v>0.47625474072108887</v>
      </c>
      <c r="E9843">
        <f t="shared" si="921"/>
        <v>-0.98226802349464115</v>
      </c>
      <c r="F9843">
        <f t="shared" si="922"/>
        <v>-0.61915917828818601</v>
      </c>
      <c r="G9843" s="2">
        <f t="shared" si="923"/>
        <v>-1174.1413325619451</v>
      </c>
    </row>
    <row r="9844" spans="1:7">
      <c r="A9844">
        <v>9837</v>
      </c>
      <c r="B9844">
        <f t="shared" si="918"/>
        <v>0.89224489795918371</v>
      </c>
      <c r="C9844" s="1">
        <f t="shared" si="919"/>
        <v>0.91746104399845629</v>
      </c>
      <c r="D9844">
        <f t="shared" si="920"/>
        <v>0.63208936428532525</v>
      </c>
      <c r="E9844">
        <f t="shared" si="921"/>
        <v>-0.99939450099293636</v>
      </c>
      <c r="F9844">
        <f t="shared" si="922"/>
        <v>-0.39126038412264086</v>
      </c>
      <c r="G9844" s="2">
        <f t="shared" si="923"/>
        <v>1191.7164237615316</v>
      </c>
    </row>
    <row r="9845" spans="1:7">
      <c r="A9845">
        <v>9838</v>
      </c>
      <c r="B9845">
        <f t="shared" si="918"/>
        <v>0.89233560090702946</v>
      </c>
      <c r="C9845" s="1">
        <f t="shared" si="919"/>
        <v>0.84345528441217976</v>
      </c>
      <c r="D9845">
        <f t="shared" si="920"/>
        <v>0.76568312390800408</v>
      </c>
      <c r="E9845">
        <f t="shared" si="921"/>
        <v>-0.96685104302501712</v>
      </c>
      <c r="F9845">
        <f t="shared" si="922"/>
        <v>-0.13590810890246258</v>
      </c>
      <c r="G9845" s="2">
        <f t="shared" si="923"/>
        <v>3797.8444229452807</v>
      </c>
    </row>
    <row r="9846" spans="1:7">
      <c r="A9846">
        <v>9839</v>
      </c>
      <c r="B9846">
        <f t="shared" si="918"/>
        <v>0.89242630385487531</v>
      </c>
      <c r="C9846" s="1">
        <f t="shared" si="919"/>
        <v>0.74844588841276072</v>
      </c>
      <c r="D9846">
        <f t="shared" si="920"/>
        <v>0.87233535414742491</v>
      </c>
      <c r="E9846">
        <f t="shared" si="921"/>
        <v>-0.88625506038862967</v>
      </c>
      <c r="F9846">
        <f t="shared" si="922"/>
        <v>0.12898040061221619</v>
      </c>
      <c r="G9846" s="2">
        <f t="shared" si="923"/>
        <v>6476.2993708782915</v>
      </c>
    </row>
    <row r="9847" spans="1:7">
      <c r="A9847">
        <v>9840</v>
      </c>
      <c r="B9847">
        <f t="shared" si="918"/>
        <v>0.89251700680272106</v>
      </c>
      <c r="C9847" s="1">
        <f t="shared" si="919"/>
        <v>0.63479877017049802</v>
      </c>
      <c r="D9847">
        <f t="shared" si="920"/>
        <v>0.94829336135593656</v>
      </c>
      <c r="E9847">
        <f t="shared" si="921"/>
        <v>-0.76161217574070095</v>
      </c>
      <c r="F9847">
        <f t="shared" si="922"/>
        <v>0.38481877081164317</v>
      </c>
      <c r="G9847" s="2">
        <f t="shared" si="923"/>
        <v>9047.2404494803268</v>
      </c>
    </row>
    <row r="9848" spans="1:7">
      <c r="A9848">
        <v>9841</v>
      </c>
      <c r="B9848">
        <f t="shared" si="918"/>
        <v>0.89260770975056691</v>
      </c>
      <c r="C9848" s="1">
        <f t="shared" si="919"/>
        <v>0.5053439584908016</v>
      </c>
      <c r="D9848">
        <f t="shared" si="920"/>
        <v>0.99088446695548327</v>
      </c>
      <c r="E9848">
        <f t="shared" si="921"/>
        <v>-0.59911714403599037</v>
      </c>
      <c r="F9848">
        <f t="shared" si="922"/>
        <v>0.613655647216518</v>
      </c>
      <c r="G9848" s="2">
        <f t="shared" si="923"/>
        <v>11330.751964701092</v>
      </c>
    </row>
    <row r="9849" spans="1:7">
      <c r="A9849">
        <v>9842</v>
      </c>
      <c r="B9849">
        <f t="shared" si="918"/>
        <v>0.89269841269841266</v>
      </c>
      <c r="C9849" s="1">
        <f t="shared" si="919"/>
        <v>0.36330512372905649</v>
      </c>
      <c r="D9849">
        <f t="shared" si="920"/>
        <v>0.99861004901316142</v>
      </c>
      <c r="E9849">
        <f t="shared" si="921"/>
        <v>-0.40684597302752684</v>
      </c>
      <c r="F9849">
        <f t="shared" si="922"/>
        <v>0.79943428320411103</v>
      </c>
      <c r="G9849" s="2">
        <f t="shared" si="923"/>
        <v>13158.776121891015</v>
      </c>
    </row>
    <row r="9850" spans="1:7">
      <c r="A9850">
        <v>9843</v>
      </c>
      <c r="B9850">
        <f t="shared" si="918"/>
        <v>0.89278911564625851</v>
      </c>
      <c r="C9850" s="1">
        <f t="shared" si="919"/>
        <v>0.21221930228402533</v>
      </c>
      <c r="D9850">
        <f t="shared" si="920"/>
        <v>0.97119827315064311</v>
      </c>
      <c r="E9850">
        <f t="shared" si="921"/>
        <v>-0.19435454544882108</v>
      </c>
      <c r="F9850">
        <f t="shared" si="922"/>
        <v>0.92911919020914335</v>
      </c>
      <c r="G9850" s="2">
        <f t="shared" si="923"/>
        <v>14386.366651462431</v>
      </c>
    </row>
    <row r="9851" spans="1:7">
      <c r="A9851">
        <v>9844</v>
      </c>
      <c r="B9851">
        <f t="shared" si="918"/>
        <v>0.89287981859410426</v>
      </c>
      <c r="C9851" s="1">
        <f t="shared" si="919"/>
        <v>5.5848817683720041E-2</v>
      </c>
      <c r="D9851">
        <f t="shared" si="920"/>
        <v>0.90961365738053024</v>
      </c>
      <c r="E9851">
        <f t="shared" si="921"/>
        <v>2.7796308633049535E-2</v>
      </c>
      <c r="F9851">
        <f t="shared" si="922"/>
        <v>0.99361079597173207</v>
      </c>
      <c r="G9851" s="2">
        <f t="shared" si="923"/>
        <v>14901.521847517739</v>
      </c>
    </row>
    <row r="9852" spans="1:7">
      <c r="A9852">
        <v>9845</v>
      </c>
      <c r="B9852">
        <f t="shared" si="918"/>
        <v>0.89297052154195011</v>
      </c>
      <c r="C9852" s="1">
        <f t="shared" si="919"/>
        <v>-0.10191240840909771</v>
      </c>
      <c r="D9852">
        <f t="shared" si="920"/>
        <v>0.81602313431935081</v>
      </c>
      <c r="E9852">
        <f t="shared" si="921"/>
        <v>0.24856568537576046</v>
      </c>
      <c r="F9852">
        <f t="shared" si="922"/>
        <v>0.98838393221832599</v>
      </c>
      <c r="G9852" s="2">
        <f t="shared" si="923"/>
        <v>14632.952576282547</v>
      </c>
    </row>
    <row r="9853" spans="1:7">
      <c r="A9853">
        <v>9846</v>
      </c>
      <c r="B9853">
        <f t="shared" si="918"/>
        <v>0.89306122448979597</v>
      </c>
      <c r="C9853" s="1">
        <f t="shared" si="919"/>
        <v>-0.25713582222903886</v>
      </c>
      <c r="D9853">
        <f t="shared" si="920"/>
        <v>0.69371980492304486</v>
      </c>
      <c r="E9853">
        <f t="shared" si="921"/>
        <v>0.45698134040091271</v>
      </c>
      <c r="F9853">
        <f t="shared" si="922"/>
        <v>0.91380535114480554</v>
      </c>
      <c r="G9853" s="2">
        <f t="shared" si="923"/>
        <v>13555.280056797932</v>
      </c>
    </row>
    <row r="9854" spans="1:7">
      <c r="A9854">
        <v>9847</v>
      </c>
      <c r="B9854">
        <f t="shared" si="918"/>
        <v>0.89315192743764171</v>
      </c>
      <c r="C9854" s="1">
        <f t="shared" si="919"/>
        <v>-0.40595606635082931</v>
      </c>
      <c r="D9854">
        <f t="shared" si="920"/>
        <v>0.54700706656276765</v>
      </c>
      <c r="E9854">
        <f t="shared" si="921"/>
        <v>0.64268500965346542</v>
      </c>
      <c r="F9854">
        <f t="shared" si="922"/>
        <v>0.77510799159628618</v>
      </c>
      <c r="G9854" s="2">
        <f t="shared" si="923"/>
        <v>11691.330010962674</v>
      </c>
    </row>
    <row r="9855" spans="1:7">
      <c r="A9855">
        <v>9848</v>
      </c>
      <c r="B9855">
        <f t="shared" si="918"/>
        <v>0.89324263038548757</v>
      </c>
      <c r="C9855" s="1">
        <f t="shared" si="919"/>
        <v>-0.54466723441972076</v>
      </c>
      <c r="D9855">
        <f t="shared" si="920"/>
        <v>0.38104719254460906</v>
      </c>
      <c r="E9855">
        <f t="shared" si="921"/>
        <v>0.79644721542768593</v>
      </c>
      <c r="F9855">
        <f t="shared" si="922"/>
        <v>0.58202380060117986</v>
      </c>
      <c r="G9855" s="2">
        <f t="shared" si="923"/>
        <v>9111.3823061531566</v>
      </c>
    </row>
    <row r="9856" spans="1:7">
      <c r="A9856">
        <v>9849</v>
      </c>
      <c r="B9856">
        <f t="shared" si="918"/>
        <v>0.89333333333333331</v>
      </c>
      <c r="C9856" s="1">
        <f t="shared" si="919"/>
        <v>-0.66981515524916135</v>
      </c>
      <c r="D9856">
        <f t="shared" si="920"/>
        <v>0.20167969099241134</v>
      </c>
      <c r="E9856">
        <f t="shared" si="921"/>
        <v>0.91062597166944304</v>
      </c>
      <c r="F9856">
        <f t="shared" si="922"/>
        <v>0.34810087399251094</v>
      </c>
      <c r="G9856" s="2">
        <f t="shared" si="923"/>
        <v>5929.4353605390297</v>
      </c>
    </row>
    <row r="9857" spans="1:7">
      <c r="A9857">
        <v>9850</v>
      </c>
      <c r="B9857">
        <f t="shared" si="918"/>
        <v>0.89342403628117917</v>
      </c>
      <c r="C9857" s="1">
        <f t="shared" si="919"/>
        <v>-0.77828340823507136</v>
      </c>
      <c r="D9857">
        <f t="shared" si="920"/>
        <v>1.5215834366846199E-2</v>
      </c>
      <c r="E9857">
        <f t="shared" si="921"/>
        <v>0.97954659090786944</v>
      </c>
      <c r="F9857">
        <f t="shared" si="922"/>
        <v>8.9752830154082669E-2</v>
      </c>
      <c r="G9857" s="2">
        <f t="shared" si="923"/>
        <v>2296.7388539529516</v>
      </c>
    </row>
    <row r="9858" spans="1:7">
      <c r="A9858">
        <v>9851</v>
      </c>
      <c r="B9858">
        <f t="shared" si="918"/>
        <v>0.89351473922902491</v>
      </c>
      <c r="C9858" s="1">
        <f t="shared" si="919"/>
        <v>-0.86737092813998207</v>
      </c>
      <c r="D9858">
        <f t="shared" si="920"/>
        <v>-0.17178341064053054</v>
      </c>
      <c r="E9858">
        <f t="shared" si="921"/>
        <v>0.99978371638243901</v>
      </c>
      <c r="F9858">
        <f t="shared" si="922"/>
        <v>-0.1748928807165584</v>
      </c>
      <c r="G9858" s="2">
        <f t="shared" si="923"/>
        <v>-1606.9762733597404</v>
      </c>
    </row>
    <row r="9859" spans="1:7">
      <c r="A9859">
        <v>9852</v>
      </c>
      <c r="B9859">
        <f t="shared" si="918"/>
        <v>0.89360544217687077</v>
      </c>
      <c r="C9859" s="1">
        <f t="shared" si="919"/>
        <v>-0.93485926674079978</v>
      </c>
      <c r="D9859">
        <f t="shared" si="920"/>
        <v>-0.35273823902062695</v>
      </c>
      <c r="E9859">
        <f t="shared" si="921"/>
        <v>0.97033156237471418</v>
      </c>
      <c r="F9859">
        <f t="shared" si="922"/>
        <v>-0.42726692141029027</v>
      </c>
      <c r="G9859" s="2">
        <f t="shared" si="923"/>
        <v>-5583.9964859775218</v>
      </c>
    </row>
    <row r="9860" spans="1:7">
      <c r="A9860">
        <v>9853</v>
      </c>
      <c r="B9860">
        <f t="shared" si="918"/>
        <v>0.89369614512471651</v>
      </c>
      <c r="C9860" s="1">
        <f t="shared" si="919"/>
        <v>-0.97906783639702022</v>
      </c>
      <c r="D9860">
        <f t="shared" si="920"/>
        <v>-0.52128152621019808</v>
      </c>
      <c r="E9860">
        <f t="shared" si="921"/>
        <v>0.89265390178687132</v>
      </c>
      <c r="F9860">
        <f t="shared" si="922"/>
        <v>-0.64966101829028855</v>
      </c>
      <c r="G9860" s="2">
        <f t="shared" si="923"/>
        <v>-9430.1735933297678</v>
      </c>
    </row>
    <row r="9861" spans="1:7">
      <c r="A9861">
        <v>9854</v>
      </c>
      <c r="B9861">
        <f t="shared" si="918"/>
        <v>0.89378684807256237</v>
      </c>
      <c r="C9861" s="1">
        <f t="shared" si="919"/>
        <v>-0.9988957598714584</v>
      </c>
      <c r="D9861">
        <f t="shared" si="920"/>
        <v>-0.671482863424679</v>
      </c>
      <c r="E9861">
        <f t="shared" si="921"/>
        <v>0.7706113165854086</v>
      </c>
      <c r="F9861">
        <f t="shared" si="922"/>
        <v>-0.82647049382485716</v>
      </c>
      <c r="G9861" s="2">
        <f t="shared" si="923"/>
        <v>-12946.783504016894</v>
      </c>
    </row>
    <row r="9862" spans="1:7">
      <c r="A9862">
        <v>9855</v>
      </c>
      <c r="B9862">
        <f t="shared" si="918"/>
        <v>0.89387755102040811</v>
      </c>
      <c r="C9862" s="1">
        <f t="shared" si="919"/>
        <v>-0.99384928426069885</v>
      </c>
      <c r="D9862">
        <f t="shared" si="920"/>
        <v>-0.79805722659385403</v>
      </c>
      <c r="E9862">
        <f t="shared" si="921"/>
        <v>0.6102693267683531</v>
      </c>
      <c r="F9862">
        <f t="shared" si="922"/>
        <v>-0.9452891965503073</v>
      </c>
      <c r="G9862" s="2">
        <f t="shared" si="923"/>
        <v>-15951.947854773805</v>
      </c>
    </row>
    <row r="9863" spans="1:7">
      <c r="A9863">
        <v>9856</v>
      </c>
      <c r="B9863">
        <f t="shared" si="918"/>
        <v>0.89396825396825397</v>
      </c>
      <c r="C9863" s="1">
        <f t="shared" si="919"/>
        <v>-0.96405407637936813</v>
      </c>
      <c r="D9863">
        <f t="shared" si="920"/>
        <v>-0.89655093661987273</v>
      </c>
      <c r="E9863">
        <f t="shared" si="921"/>
        <v>0.41959693384473862</v>
      </c>
      <c r="F9863">
        <f t="shared" si="922"/>
        <v>-0.99778000076598583</v>
      </c>
      <c r="G9863" s="2">
        <f t="shared" si="923"/>
        <v>-18290.910599403658</v>
      </c>
    </row>
    <row r="9864" spans="1:7">
      <c r="A9864">
        <v>9857</v>
      </c>
      <c r="B9864">
        <f t="shared" si="918"/>
        <v>0.89405895691609982</v>
      </c>
      <c r="C9864" s="1">
        <f t="shared" si="919"/>
        <v>-0.91025209341811064</v>
      </c>
      <c r="D9864">
        <f t="shared" si="920"/>
        <v>-0.96349836771073638</v>
      </c>
      <c r="E9864">
        <f t="shared" si="921"/>
        <v>0.20807056123123902</v>
      </c>
      <c r="F9864">
        <f t="shared" si="922"/>
        <v>-0.98025979579263745</v>
      </c>
      <c r="G9864" s="2">
        <f t="shared" si="923"/>
        <v>-19844.54771767684</v>
      </c>
    </row>
    <row r="9865" spans="1:7">
      <c r="A9865">
        <v>9858</v>
      </c>
      <c r="B9865">
        <f t="shared" ref="B9865:B9928" si="924">(A9865/11025)</f>
        <v>0.89414965986394557</v>
      </c>
      <c r="C9865" s="1">
        <f t="shared" ref="C9865:C9928" si="925">(SIN(2*PI()*$B$2*B9865))</f>
        <v>-0.83378310680202417</v>
      </c>
      <c r="D9865">
        <f t="shared" ref="D9865:D9928" si="926">(SIN(2*PI()*$B$3*B9865))</f>
        <v>-0.99654388980788333</v>
      </c>
      <c r="E9865">
        <f t="shared" ref="E9865:E9928" si="927">(SIN(2*PI()*$B$4*B9865))</f>
        <v>-1.3796924264617434E-2</v>
      </c>
      <c r="F9865">
        <f t="shared" ref="F9865:F9928" si="928">(SIN(2*PI()*$B$5*B9865))</f>
        <v>-0.89395791798747437</v>
      </c>
      <c r="G9865" s="2">
        <f t="shared" ref="G9865:G9928" si="929">$F$4*(($C$2*C9865+$C$3*D9865+$C$4*E9865+$C$5*F9865)/SUM($C$2:$C$5))</f>
        <v>-20535.613791464995</v>
      </c>
    </row>
    <row r="9866" spans="1:7">
      <c r="A9866">
        <v>9859</v>
      </c>
      <c r="B9866">
        <f t="shared" si="924"/>
        <v>0.89424036281179142</v>
      </c>
      <c r="C9866" s="1">
        <f t="shared" si="925"/>
        <v>-0.73655133934107675</v>
      </c>
      <c r="D9866">
        <f t="shared" si="926"/>
        <v>-0.99452475441040145</v>
      </c>
      <c r="E9866">
        <f t="shared" si="927"/>
        <v>-0.23497870222738768</v>
      </c>
      <c r="F9866">
        <f t="shared" si="928"/>
        <v>-0.74492989217072625</v>
      </c>
      <c r="G9866" s="2">
        <f t="shared" si="929"/>
        <v>-20332.385161121943</v>
      </c>
    </row>
    <row r="9867" spans="1:7">
      <c r="A9867">
        <v>9860</v>
      </c>
      <c r="B9867">
        <f t="shared" si="924"/>
        <v>0.89433106575963717</v>
      </c>
      <c r="C9867" s="1">
        <f t="shared" si="925"/>
        <v>-0.62097804647026167</v>
      </c>
      <c r="D9867">
        <f t="shared" si="926"/>
        <v>-0.95751200735166742</v>
      </c>
      <c r="E9867">
        <f t="shared" si="927"/>
        <v>-0.44448203192576063</v>
      </c>
      <c r="F9867">
        <f t="shared" si="928"/>
        <v>-0.54363253495262964</v>
      </c>
      <c r="G9867" s="2">
        <f t="shared" si="929"/>
        <v>-19249.534655252395</v>
      </c>
    </row>
    <row r="9868" spans="1:7">
      <c r="A9868">
        <v>9861</v>
      </c>
      <c r="B9868">
        <f t="shared" si="924"/>
        <v>0.89442176870748302</v>
      </c>
      <c r="C9868" s="1">
        <f t="shared" si="925"/>
        <v>-0.48994122239653082</v>
      </c>
      <c r="D9868">
        <f t="shared" si="926"/>
        <v>-0.88680798896192015</v>
      </c>
      <c r="E9868">
        <f t="shared" si="927"/>
        <v>-0.63189459184332175</v>
      </c>
      <c r="F9868">
        <f t="shared" si="928"/>
        <v>-0.30419023358733888</v>
      </c>
      <c r="G9868" s="2">
        <f t="shared" si="929"/>
        <v>-17346.255275918338</v>
      </c>
    </row>
    <row r="9869" spans="1:7">
      <c r="A9869">
        <v>9862</v>
      </c>
      <c r="B9869">
        <f t="shared" si="924"/>
        <v>0.89451247165532877</v>
      </c>
      <c r="C9869" s="1">
        <f t="shared" si="925"/>
        <v>-0.34670393258516602</v>
      </c>
      <c r="D9869">
        <f t="shared" si="926"/>
        <v>-0.78490050957614477</v>
      </c>
      <c r="E9869">
        <f t="shared" si="927"/>
        <v>-0.78790197235762982</v>
      </c>
      <c r="F9869">
        <f t="shared" si="928"/>
        <v>-4.3403883211105859E-2</v>
      </c>
      <c r="G9869" s="2">
        <f t="shared" si="929"/>
        <v>-14721.827232975349</v>
      </c>
    </row>
    <row r="9870" spans="1:7">
      <c r="A9870">
        <v>9863</v>
      </c>
      <c r="B9870">
        <f t="shared" si="924"/>
        <v>0.89460317460317462</v>
      </c>
      <c r="C9870" s="1">
        <f t="shared" si="925"/>
        <v>-0.19483305723825531</v>
      </c>
      <c r="D9870">
        <f t="shared" si="926"/>
        <v>-0.65537531278009753</v>
      </c>
      <c r="E9870">
        <f t="shared" si="927"/>
        <v>-0.90475060216656145</v>
      </c>
      <c r="F9870">
        <f t="shared" si="928"/>
        <v>0.22042797786331517</v>
      </c>
      <c r="G9870" s="2">
        <f t="shared" si="929"/>
        <v>-11508.982457411992</v>
      </c>
    </row>
    <row r="9871" spans="1:7">
      <c r="A9871">
        <v>9864</v>
      </c>
      <c r="B9871">
        <f t="shared" si="924"/>
        <v>0.89469387755102037</v>
      </c>
      <c r="C9871" s="1">
        <f t="shared" si="925"/>
        <v>-3.8110469215226046E-2</v>
      </c>
      <c r="D9871">
        <f t="shared" si="926"/>
        <v>-0.50278990648590205</v>
      </c>
      <c r="E9871">
        <f t="shared" si="927"/>
        <v>-0.9766331010052075</v>
      </c>
      <c r="F9871">
        <f t="shared" si="928"/>
        <v>0.46879311764417114</v>
      </c>
      <c r="G9871" s="2">
        <f t="shared" si="929"/>
        <v>-7865.5526929662337</v>
      </c>
    </row>
    <row r="9872" spans="1:7">
      <c r="A9872">
        <v>9865</v>
      </c>
      <c r="B9872">
        <f t="shared" si="924"/>
        <v>0.89478458049886622</v>
      </c>
      <c r="C9872" s="1">
        <f t="shared" si="925"/>
        <v>0.11956114177808103</v>
      </c>
      <c r="D9872">
        <f t="shared" si="926"/>
        <v>-0.33251320125043921</v>
      </c>
      <c r="E9872">
        <f t="shared" si="927"/>
        <v>-0.99997690661220018</v>
      </c>
      <c r="F9872">
        <f t="shared" si="928"/>
        <v>0.68426455416221421</v>
      </c>
      <c r="G9872" s="2">
        <f t="shared" si="929"/>
        <v>-3964.9830894175811</v>
      </c>
    </row>
    <row r="9873" spans="1:7">
      <c r="A9873">
        <v>9866</v>
      </c>
      <c r="B9873">
        <f t="shared" si="924"/>
        <v>0.89487528344671197</v>
      </c>
      <c r="C9873" s="1">
        <f t="shared" si="925"/>
        <v>0.2742554535620137</v>
      </c>
      <c r="D9873">
        <f t="shared" si="926"/>
        <v>-0.15053659836517294</v>
      </c>
      <c r="E9873">
        <f t="shared" si="927"/>
        <v>-0.9736218311769369</v>
      </c>
      <c r="F9873">
        <f t="shared" si="928"/>
        <v>0.85172335066668881</v>
      </c>
      <c r="G9873" s="2">
        <f t="shared" si="929"/>
        <v>13.652810149445138</v>
      </c>
    </row>
    <row r="9874" spans="1:7">
      <c r="A9874">
        <v>9867</v>
      </c>
      <c r="B9874">
        <f t="shared" si="924"/>
        <v>0.89496598639455782</v>
      </c>
      <c r="C9874" s="1">
        <f t="shared" si="925"/>
        <v>0.42212028435622412</v>
      </c>
      <c r="D9874">
        <f t="shared" si="926"/>
        <v>3.6736825178036399E-2</v>
      </c>
      <c r="E9874">
        <f t="shared" si="927"/>
        <v>-0.89887772270696331</v>
      </c>
      <c r="F9874">
        <f t="shared" si="928"/>
        <v>0.95941946272751832</v>
      </c>
      <c r="G9874" s="2">
        <f t="shared" si="929"/>
        <v>3895.4913716611163</v>
      </c>
    </row>
    <row r="9875" spans="1:7">
      <c r="A9875">
        <v>9868</v>
      </c>
      <c r="B9875">
        <f t="shared" si="924"/>
        <v>0.89505668934240368</v>
      </c>
      <c r="C9875" s="1">
        <f t="shared" si="925"/>
        <v>0.55947351940935885</v>
      </c>
      <c r="D9875">
        <f t="shared" si="926"/>
        <v>0.22271761705167084</v>
      </c>
      <c r="E9875">
        <f t="shared" si="927"/>
        <v>-0.77945936554499662</v>
      </c>
      <c r="F9875">
        <f t="shared" si="928"/>
        <v>0.99979620100907141</v>
      </c>
      <c r="G9875" s="2">
        <f t="shared" si="929"/>
        <v>7518.9597894382841</v>
      </c>
    </row>
    <row r="9876" spans="1:7">
      <c r="A9876">
        <v>9869</v>
      </c>
      <c r="B9876">
        <f t="shared" si="924"/>
        <v>0.89514739229024942</v>
      </c>
      <c r="C9876" s="1">
        <f t="shared" si="925"/>
        <v>0.68289480264284885</v>
      </c>
      <c r="D9876">
        <f t="shared" si="926"/>
        <v>0.40086180780794123</v>
      </c>
      <c r="E9876">
        <f t="shared" si="927"/>
        <v>-0.62130185547925576</v>
      </c>
      <c r="F9876">
        <f t="shared" si="928"/>
        <v>0.97002045982390606</v>
      </c>
      <c r="G9876" s="2">
        <f t="shared" si="929"/>
        <v>10743.564110965803</v>
      </c>
    </row>
    <row r="9877" spans="1:7">
      <c r="A9877">
        <v>9870</v>
      </c>
      <c r="B9877">
        <f t="shared" si="924"/>
        <v>0.89523809523809528</v>
      </c>
      <c r="C9877" s="1">
        <f t="shared" si="925"/>
        <v>0.78931071000390773</v>
      </c>
      <c r="D9877">
        <f t="shared" si="926"/>
        <v>0.56490116872499085</v>
      </c>
      <c r="E9877">
        <f t="shared" si="927"/>
        <v>-0.43226562531246054</v>
      </c>
      <c r="F9877">
        <f t="shared" si="928"/>
        <v>0.87218150703470498</v>
      </c>
      <c r="G9877" s="2">
        <f t="shared" si="929"/>
        <v>13455.958203383572</v>
      </c>
    </row>
    <row r="9878" spans="1:7">
      <c r="A9878">
        <v>9871</v>
      </c>
      <c r="B9878">
        <f t="shared" si="924"/>
        <v>0.89532879818594102</v>
      </c>
      <c r="C9878" s="1">
        <f t="shared" si="925"/>
        <v>0.87607128355351538</v>
      </c>
      <c r="D9878">
        <f t="shared" si="926"/>
        <v>0.70906376736131105</v>
      </c>
      <c r="E9878">
        <f t="shared" si="927"/>
        <v>-0.22174578112517504</v>
      </c>
      <c r="F9878">
        <f t="shared" si="928"/>
        <v>0.71314438685746206</v>
      </c>
      <c r="G9878" s="2">
        <f t="shared" si="929"/>
        <v>15574.002424853348</v>
      </c>
    </row>
    <row r="9879" spans="1:7">
      <c r="A9879">
        <v>9872</v>
      </c>
      <c r="B9879">
        <f t="shared" si="924"/>
        <v>0.89541950113378688</v>
      </c>
      <c r="C9879" s="1">
        <f t="shared" si="925"/>
        <v>0.94101602044689281</v>
      </c>
      <c r="D9879">
        <f t="shared" si="926"/>
        <v>0.82827706030387527</v>
      </c>
      <c r="E9879">
        <f t="shared" si="927"/>
        <v>-2.051652331725268E-4</v>
      </c>
      <c r="F9879">
        <f t="shared" si="928"/>
        <v>0.5040682218172442</v>
      </c>
      <c r="G9879" s="2">
        <f t="shared" si="929"/>
        <v>17048.671030011297</v>
      </c>
    </row>
    <row r="9880" spans="1:7">
      <c r="A9880">
        <v>9873</v>
      </c>
      <c r="B9880">
        <f t="shared" si="924"/>
        <v>0.89551020408163262</v>
      </c>
      <c r="C9880" s="1">
        <f t="shared" si="925"/>
        <v>0.98252767355052151</v>
      </c>
      <c r="D9880">
        <f t="shared" si="926"/>
        <v>0.91834637702271082</v>
      </c>
      <c r="E9880">
        <f t="shared" si="927"/>
        <v>0.22134564737682419</v>
      </c>
      <c r="F9880">
        <f t="shared" si="928"/>
        <v>0.25962321306189073</v>
      </c>
      <c r="G9880" s="2">
        <f t="shared" si="929"/>
        <v>17863.821832589601</v>
      </c>
    </row>
    <row r="9881" spans="1:7">
      <c r="A9881">
        <v>9874</v>
      </c>
      <c r="B9881">
        <f t="shared" si="924"/>
        <v>0.89560090702947848</v>
      </c>
      <c r="C9881" s="1">
        <f t="shared" si="925"/>
        <v>0.99957252396476126</v>
      </c>
      <c r="D9881">
        <f t="shared" si="926"/>
        <v>0.97610251466243281</v>
      </c>
      <c r="E9881">
        <f t="shared" si="927"/>
        <v>0.43189557494091452</v>
      </c>
      <c r="F9881">
        <f t="shared" si="928"/>
        <v>-3.0387204081666025E-3</v>
      </c>
      <c r="G9881" s="2">
        <f t="shared" si="929"/>
        <v>18033.989198699564</v>
      </c>
    </row>
    <row r="9882" spans="1:7">
      <c r="A9882">
        <v>9875</v>
      </c>
      <c r="B9882">
        <f t="shared" si="924"/>
        <v>0.89569160997732422</v>
      </c>
      <c r="C9882" s="1">
        <f t="shared" si="925"/>
        <v>0.99172612258422965</v>
      </c>
      <c r="D9882">
        <f t="shared" si="926"/>
        <v>0.9995132504523887</v>
      </c>
      <c r="E9882">
        <f t="shared" si="927"/>
        <v>0.62098027999863203</v>
      </c>
      <c r="F9882">
        <f t="shared" si="928"/>
        <v>-0.26548743665329094</v>
      </c>
      <c r="G9882" s="2">
        <f t="shared" si="929"/>
        <v>17600.491622864694</v>
      </c>
    </row>
    <row r="9883" spans="1:7">
      <c r="A9883">
        <v>9876</v>
      </c>
      <c r="B9883">
        <f t="shared" si="924"/>
        <v>0.89578231292517008</v>
      </c>
      <c r="C9883" s="1">
        <f t="shared" si="925"/>
        <v>0.95918385968598874</v>
      </c>
      <c r="D9883">
        <f t="shared" si="926"/>
        <v>0.98775484803690239</v>
      </c>
      <c r="E9883">
        <f t="shared" si="927"/>
        <v>0.77920224726593845</v>
      </c>
      <c r="F9883">
        <f t="shared" si="928"/>
        <v>-0.50930775450116161</v>
      </c>
      <c r="G9883" s="2">
        <f t="shared" si="929"/>
        <v>16626.249003657511</v>
      </c>
    </row>
    <row r="9884" spans="1:7">
      <c r="A9884">
        <v>9877</v>
      </c>
      <c r="B9884">
        <f t="shared" si="924"/>
        <v>0.89587301587301582</v>
      </c>
      <c r="C9884" s="1">
        <f t="shared" si="925"/>
        <v>0.902756099341117</v>
      </c>
      <c r="D9884">
        <f t="shared" si="926"/>
        <v>0.94124104168062139</v>
      </c>
      <c r="E9884">
        <f t="shared" si="927"/>
        <v>0.89869784041534095</v>
      </c>
      <c r="F9884">
        <f t="shared" si="928"/>
        <v>-0.71739158749966281</v>
      </c>
      <c r="G9884" s="2">
        <f t="shared" si="929"/>
        <v>15189.775454530623</v>
      </c>
    </row>
    <row r="9885" spans="1:7">
      <c r="A9885">
        <v>9878</v>
      </c>
      <c r="B9885">
        <f t="shared" si="924"/>
        <v>0.89596371882086168</v>
      </c>
      <c r="C9885" s="1">
        <f t="shared" si="925"/>
        <v>0.82384799981202639</v>
      </c>
      <c r="D9885">
        <f t="shared" si="926"/>
        <v>0.86160847850477706</v>
      </c>
      <c r="E9885">
        <f t="shared" si="927"/>
        <v>0.97352812502771802</v>
      </c>
      <c r="F9885">
        <f t="shared" si="928"/>
        <v>-0.87513836324533478</v>
      </c>
      <c r="G9885" s="2">
        <f t="shared" si="929"/>
        <v>13378.846800743897</v>
      </c>
    </row>
    <row r="9886" spans="1:7">
      <c r="A9886">
        <v>9879</v>
      </c>
      <c r="B9886">
        <f t="shared" si="924"/>
        <v>0.89605442176870753</v>
      </c>
      <c r="C9886" s="1">
        <f t="shared" si="925"/>
        <v>0.72442452244647126</v>
      </c>
      <c r="D9886">
        <f t="shared" si="926"/>
        <v>0.75165913098826942</v>
      </c>
      <c r="E9886">
        <f t="shared" si="927"/>
        <v>0.99997403380389738</v>
      </c>
      <c r="F9886">
        <f t="shared" si="928"/>
        <v>-0.97147949852523974</v>
      </c>
      <c r="G9886" s="2">
        <f t="shared" si="929"/>
        <v>11284.336415350486</v>
      </c>
    </row>
    <row r="9887" spans="1:7">
      <c r="A9887">
        <v>9880</v>
      </c>
      <c r="B9887">
        <f t="shared" si="924"/>
        <v>0.89614512471655328</v>
      </c>
      <c r="C9887" s="1">
        <f t="shared" si="925"/>
        <v>0.60696150041368102</v>
      </c>
      <c r="D9887">
        <f t="shared" si="926"/>
        <v>0.61526170602120267</v>
      </c>
      <c r="E9887">
        <f t="shared" si="927"/>
        <v>0.97672120431647624</v>
      </c>
      <c r="F9887">
        <f t="shared" si="928"/>
        <v>-0.99965504615444012</v>
      </c>
      <c r="G9887" s="2">
        <f t="shared" si="929"/>
        <v>8994.6702344769001</v>
      </c>
    </row>
    <row r="9888" spans="1:7">
      <c r="A9888">
        <v>9881</v>
      </c>
      <c r="B9888">
        <f t="shared" si="924"/>
        <v>0.89623582766439913</v>
      </c>
      <c r="C9888" s="1">
        <f t="shared" si="925"/>
        <v>0.47438398576063306</v>
      </c>
      <c r="D9888">
        <f t="shared" si="926"/>
        <v>0.45721551955733464</v>
      </c>
      <c r="E9888">
        <f t="shared" si="927"/>
        <v>0.90492530286010209</v>
      </c>
      <c r="F9888">
        <f t="shared" si="928"/>
        <v>-0.95768801869846354</v>
      </c>
      <c r="G9888" s="2">
        <f t="shared" si="929"/>
        <v>6591.2759210970471</v>
      </c>
    </row>
    <row r="9889" spans="1:7">
      <c r="A9889">
        <v>9882</v>
      </c>
      <c r="B9889">
        <f t="shared" si="924"/>
        <v>0.89632653061224488</v>
      </c>
      <c r="C9889" s="1">
        <f t="shared" si="925"/>
        <v>0.32999341007051519</v>
      </c>
      <c r="D9889">
        <f t="shared" si="926"/>
        <v>0.28308162661302094</v>
      </c>
      <c r="E9889">
        <f t="shared" si="927"/>
        <v>0.78815458780432213</v>
      </c>
      <c r="F9889">
        <f t="shared" si="928"/>
        <v>-0.84852310731441827</v>
      </c>
      <c r="G9889" s="2">
        <f t="shared" si="929"/>
        <v>4145.2988788007988</v>
      </c>
    </row>
    <row r="9890" spans="1:7">
      <c r="A9890">
        <v>9883</v>
      </c>
      <c r="B9890">
        <f t="shared" si="924"/>
        <v>0.89641723356009073</v>
      </c>
      <c r="C9890" s="1">
        <f t="shared" si="925"/>
        <v>0.17738537255129502</v>
      </c>
      <c r="D9890">
        <f t="shared" si="926"/>
        <v>9.8987148508179509E-2</v>
      </c>
      <c r="E9890">
        <f t="shared" si="927"/>
        <v>0.63221256704764794</v>
      </c>
      <c r="F9890">
        <f t="shared" si="928"/>
        <v>-0.67982006225567271</v>
      </c>
      <c r="G9890" s="2">
        <f t="shared" si="929"/>
        <v>1715.7376938858731</v>
      </c>
    </row>
    <row r="9891" spans="1:7">
      <c r="A9891">
        <v>9884</v>
      </c>
      <c r="B9891">
        <f t="shared" si="924"/>
        <v>0.89650793650793648</v>
      </c>
      <c r="C9891" s="1">
        <f t="shared" si="925"/>
        <v>2.0360102798713552E-2</v>
      </c>
      <c r="D9891">
        <f t="shared" si="926"/>
        <v>-8.8590317645522873E-2</v>
      </c>
      <c r="E9891">
        <f t="shared" si="927"/>
        <v>0.44484956351160027</v>
      </c>
      <c r="F9891">
        <f t="shared" si="928"/>
        <v>-0.46341623286708766</v>
      </c>
      <c r="G9891" s="2">
        <f t="shared" si="929"/>
        <v>-650.9766315172252</v>
      </c>
    </row>
    <row r="9892" spans="1:7">
      <c r="A9892">
        <v>9885</v>
      </c>
      <c r="B9892">
        <f t="shared" si="924"/>
        <v>0.89659863945578233</v>
      </c>
      <c r="C9892" s="1">
        <f t="shared" si="925"/>
        <v>-0.13717217213221014</v>
      </c>
      <c r="D9892">
        <f t="shared" si="926"/>
        <v>-0.27305062139734043</v>
      </c>
      <c r="E9892">
        <f t="shared" si="927"/>
        <v>0.23537752386355099</v>
      </c>
      <c r="F9892">
        <f t="shared" si="928"/>
        <v>-0.21449597890329258</v>
      </c>
      <c r="G9892" s="2">
        <f t="shared" si="929"/>
        <v>-2920.0593642696913</v>
      </c>
    </row>
    <row r="9893" spans="1:7">
      <c r="A9893">
        <v>9886</v>
      </c>
      <c r="B9893">
        <f t="shared" si="924"/>
        <v>0.89668934240362808</v>
      </c>
      <c r="C9893" s="1">
        <f t="shared" si="925"/>
        <v>-0.2912885997942824</v>
      </c>
      <c r="D9893">
        <f t="shared" si="926"/>
        <v>-0.44790329359740827</v>
      </c>
      <c r="E9893">
        <f t="shared" si="927"/>
        <v>1.4207214505169308E-2</v>
      </c>
      <c r="F9893">
        <f t="shared" si="928"/>
        <v>4.9474767091724957E-2</v>
      </c>
      <c r="G9893" s="2">
        <f t="shared" si="929"/>
        <v>-5066.3243384609732</v>
      </c>
    </row>
    <row r="9894" spans="1:7">
      <c r="A9894">
        <v>9887</v>
      </c>
      <c r="B9894">
        <f t="shared" si="924"/>
        <v>0.89678004535147393</v>
      </c>
      <c r="C9894" s="1">
        <f t="shared" si="925"/>
        <v>-0.43815138881724613</v>
      </c>
      <c r="D9894">
        <f t="shared" si="926"/>
        <v>-0.6069959217683677</v>
      </c>
      <c r="E9894">
        <f t="shared" si="927"/>
        <v>-0.20766919382395074</v>
      </c>
      <c r="F9894">
        <f t="shared" si="928"/>
        <v>0.30997402801862795</v>
      </c>
      <c r="G9894" s="2">
        <f t="shared" si="929"/>
        <v>-7071.3185729320239</v>
      </c>
    </row>
    <row r="9895" spans="1:7">
      <c r="A9895">
        <v>9888</v>
      </c>
      <c r="B9895">
        <f t="shared" si="924"/>
        <v>0.89687074829931968</v>
      </c>
      <c r="C9895" s="1">
        <f t="shared" si="925"/>
        <v>-0.57410337719113402</v>
      </c>
      <c r="D9895">
        <f t="shared" si="926"/>
        <v>-0.74473063051853627</v>
      </c>
      <c r="E9895">
        <f t="shared" si="927"/>
        <v>-0.41922443724154168</v>
      </c>
      <c r="F9895">
        <f t="shared" si="928"/>
        <v>0.54872340970633604</v>
      </c>
      <c r="G9895" s="2">
        <f t="shared" si="929"/>
        <v>-8920.0127643365704</v>
      </c>
    </row>
    <row r="9896" spans="1:7">
      <c r="A9896">
        <v>9889</v>
      </c>
      <c r="B9896">
        <f t="shared" si="924"/>
        <v>0.89696145124716553</v>
      </c>
      <c r="C9896" s="1">
        <f t="shared" si="925"/>
        <v>-0.69575910253729867</v>
      </c>
      <c r="D9896">
        <f t="shared" si="926"/>
        <v>-0.85626104987245089</v>
      </c>
      <c r="E9896">
        <f t="shared" si="927"/>
        <v>-0.60994421406195365</v>
      </c>
      <c r="F9896">
        <f t="shared" si="928"/>
        <v>0.7489706369618625</v>
      </c>
      <c r="G9896" s="2">
        <f t="shared" si="929"/>
        <v>-10597.452971323804</v>
      </c>
    </row>
    <row r="9897" spans="1:7">
      <c r="A9897">
        <v>9890</v>
      </c>
      <c r="B9897">
        <f t="shared" si="924"/>
        <v>0.89705215419501139</v>
      </c>
      <c r="C9897" s="1">
        <f t="shared" si="925"/>
        <v>-0.80008910654318244</v>
      </c>
      <c r="D9897">
        <f t="shared" si="926"/>
        <v>-0.93766284092710583</v>
      </c>
      <c r="E9897">
        <f t="shared" si="927"/>
        <v>-0.77034974588625993</v>
      </c>
      <c r="F9897">
        <f t="shared" si="928"/>
        <v>0.89666500676734517</v>
      </c>
      <c r="G9897" s="2">
        <f t="shared" si="929"/>
        <v>-12085.775149419022</v>
      </c>
    </row>
    <row r="9898" spans="1:7">
      <c r="A9898">
        <v>9891</v>
      </c>
      <c r="B9898">
        <f t="shared" si="924"/>
        <v>0.89714285714285713</v>
      </c>
      <c r="C9898" s="1">
        <f t="shared" si="925"/>
        <v>-0.88449537421977442</v>
      </c>
      <c r="D9898">
        <f t="shared" si="926"/>
        <v>-0.98607177868265716</v>
      </c>
      <c r="E9898">
        <f t="shared" si="927"/>
        <v>-0.8924688731660454</v>
      </c>
      <c r="F9898">
        <f t="shared" si="928"/>
        <v>0.98144328086005106</v>
      </c>
      <c r="G9898" s="2">
        <f t="shared" si="929"/>
        <v>-13361.945589063193</v>
      </c>
    </row>
    <row r="9899" spans="1:7">
      <c r="A9899">
        <v>9892</v>
      </c>
      <c r="B9899">
        <f t="shared" si="924"/>
        <v>0.89723356009070299</v>
      </c>
      <c r="C9899" s="1">
        <f t="shared" si="925"/>
        <v>-0.94687602940407067</v>
      </c>
      <c r="D9899">
        <f t="shared" si="926"/>
        <v>-0.99978453342183116</v>
      </c>
      <c r="E9899">
        <f t="shared" si="927"/>
        <v>-0.97023227176039162</v>
      </c>
      <c r="F9899">
        <f t="shared" si="928"/>
        <v>0.99735684078530817</v>
      </c>
      <c r="G9899" s="2">
        <f t="shared" si="929"/>
        <v>-14396.519953507392</v>
      </c>
    </row>
    <row r="9900" spans="1:7">
      <c r="A9900">
        <v>9893</v>
      </c>
      <c r="B9900">
        <f t="shared" si="924"/>
        <v>0.89732426303854873</v>
      </c>
      <c r="C9900" s="1">
        <f t="shared" si="925"/>
        <v>-0.98567767546056817</v>
      </c>
      <c r="D9900">
        <f t="shared" si="926"/>
        <v>-0.97831860452106811</v>
      </c>
      <c r="E9900">
        <f t="shared" si="927"/>
        <v>-0.99977509852079527</v>
      </c>
      <c r="F9900">
        <f t="shared" si="928"/>
        <v>0.94328908329455019</v>
      </c>
      <c r="G9900" s="2">
        <f t="shared" si="929"/>
        <v>-15153.617214059112</v>
      </c>
    </row>
    <row r="9901" spans="1:7">
      <c r="A9901">
        <v>9894</v>
      </c>
      <c r="B9901">
        <f t="shared" si="924"/>
        <v>0.89741496598639459</v>
      </c>
      <c r="C9901" s="1">
        <f t="shared" si="925"/>
        <v>-0.99993407780531451</v>
      </c>
      <c r="D9901">
        <f t="shared" si="926"/>
        <v>-0.92242929784537542</v>
      </c>
      <c r="E9901">
        <f t="shared" si="927"/>
        <v>-0.9796290741068947</v>
      </c>
      <c r="F9901">
        <f t="shared" si="928"/>
        <v>0.82303376879932477</v>
      </c>
      <c r="G9901" s="2">
        <f t="shared" si="929"/>
        <v>-15592.190107186951</v>
      </c>
    </row>
    <row r="9902" spans="1:7">
      <c r="A9902">
        <v>9895</v>
      </c>
      <c r="B9902">
        <f t="shared" si="924"/>
        <v>0.89750566893424033</v>
      </c>
      <c r="C9902" s="1">
        <f t="shared" si="925"/>
        <v>-0.98929022497885422</v>
      </c>
      <c r="D9902">
        <f t="shared" si="926"/>
        <v>-0.8340831493559272</v>
      </c>
      <c r="E9902">
        <f t="shared" si="927"/>
        <v>-0.91079545651194993</v>
      </c>
      <c r="F9902">
        <f t="shared" si="928"/>
        <v>0.64502882542215256</v>
      </c>
      <c r="G9902" s="2">
        <f t="shared" si="929"/>
        <v>-15668.550040684338</v>
      </c>
    </row>
    <row r="9903" spans="1:7">
      <c r="A9903">
        <v>9896</v>
      </c>
      <c r="B9903">
        <f t="shared" si="924"/>
        <v>0.89759637188208619</v>
      </c>
      <c r="C9903" s="1">
        <f t="shared" si="925"/>
        <v>-0.95401116910542649</v>
      </c>
      <c r="D9903">
        <f t="shared" si="926"/>
        <v>-0.7163887300543974</v>
      </c>
      <c r="E9903">
        <f t="shared" si="927"/>
        <v>-0.79669527851175692</v>
      </c>
      <c r="F9903">
        <f t="shared" si="928"/>
        <v>0.42176428675434385</v>
      </c>
      <c r="G9903" s="2">
        <f t="shared" si="929"/>
        <v>-15339.981681879279</v>
      </c>
    </row>
    <row r="9904" spans="1:7">
      <c r="A9904">
        <v>9897</v>
      </c>
      <c r="B9904">
        <f t="shared" si="924"/>
        <v>0.89768707482993193</v>
      </c>
      <c r="C9904" s="1">
        <f t="shared" si="925"/>
        <v>-0.89497542559214127</v>
      </c>
      <c r="D9904">
        <f t="shared" si="926"/>
        <v>-0.57348726697960006</v>
      </c>
      <c r="E9904">
        <f t="shared" si="927"/>
        <v>-0.64299932223721812</v>
      </c>
      <c r="F9904">
        <f t="shared" si="928"/>
        <v>0.16890590642519165</v>
      </c>
      <c r="G9904" s="2">
        <f t="shared" si="929"/>
        <v>-14569.170812878261</v>
      </c>
    </row>
    <row r="9905" spans="1:7">
      <c r="A9905">
        <v>9898</v>
      </c>
      <c r="B9905">
        <f t="shared" si="924"/>
        <v>0.89777777777777779</v>
      </c>
      <c r="C9905" s="1">
        <f t="shared" si="925"/>
        <v>-0.81365309642904859</v>
      </c>
      <c r="D9905">
        <f t="shared" si="926"/>
        <v>-0.41040692889504549</v>
      </c>
      <c r="E9905">
        <f t="shared" si="927"/>
        <v>-0.457346281139208</v>
      </c>
      <c r="F9905">
        <f t="shared" si="928"/>
        <v>-9.5804057377444962E-2</v>
      </c>
      <c r="G9905" s="2">
        <f t="shared" si="929"/>
        <v>-13329.077728805603</v>
      </c>
    </row>
    <row r="9906" spans="1:7">
      <c r="A9906">
        <v>9899</v>
      </c>
      <c r="B9906">
        <f t="shared" si="924"/>
        <v>0.89786848072562353</v>
      </c>
      <c r="C9906" s="1">
        <f t="shared" si="925"/>
        <v>-0.71206926186115749</v>
      </c>
      <c r="D9906">
        <f t="shared" si="926"/>
        <v>-0.23288590380983962</v>
      </c>
      <c r="E9906">
        <f t="shared" si="927"/>
        <v>-0.24896311670418925</v>
      </c>
      <c r="F9906">
        <f t="shared" si="928"/>
        <v>-0.35379175902140153</v>
      </c>
      <c r="G9906" s="2">
        <f t="shared" si="929"/>
        <v>-11607.825310474409</v>
      </c>
    </row>
    <row r="9907" spans="1:7">
      <c r="A9907">
        <v>9900</v>
      </c>
      <c r="B9907">
        <f t="shared" si="924"/>
        <v>0.89795918367346939</v>
      </c>
      <c r="C9907" s="1">
        <f t="shared" si="925"/>
        <v>-0.59275355204924607</v>
      </c>
      <c r="D9907">
        <f t="shared" si="926"/>
        <v>-4.717049357395086E-2</v>
      </c>
      <c r="E9907">
        <f t="shared" si="927"/>
        <v>-2.8206478202744693E-2</v>
      </c>
      <c r="F9907">
        <f t="shared" si="928"/>
        <v>-0.5869550323620899</v>
      </c>
      <c r="G9907" s="2">
        <f t="shared" si="929"/>
        <v>-9413.1416714102361</v>
      </c>
    </row>
    <row r="9908" spans="1:7">
      <c r="A9908">
        <v>9901</v>
      </c>
      <c r="B9908">
        <f t="shared" si="924"/>
        <v>0.89804988662131524</v>
      </c>
      <c r="C9908" s="1">
        <f t="shared" si="925"/>
        <v>-0.45867715448055796</v>
      </c>
      <c r="D9908">
        <f t="shared" si="926"/>
        <v>0.1402046701537</v>
      </c>
      <c r="E9908">
        <f t="shared" si="927"/>
        <v>0.19395202307772594</v>
      </c>
      <c r="F9908">
        <f t="shared" si="928"/>
        <v>-0.77893356143772186</v>
      </c>
      <c r="G9908" s="2">
        <f t="shared" si="929"/>
        <v>-6775.9051701514036</v>
      </c>
    </row>
    <row r="9909" spans="1:7">
      <c r="A9909">
        <v>9902</v>
      </c>
      <c r="B9909">
        <f t="shared" si="924"/>
        <v>0.89814058956916099</v>
      </c>
      <c r="C9909" s="1">
        <f t="shared" si="925"/>
        <v>-0.31317882576574885</v>
      </c>
      <c r="D9909">
        <f t="shared" si="926"/>
        <v>0.322646555188493</v>
      </c>
      <c r="E9909">
        <f t="shared" si="927"/>
        <v>0.40647110322800695</v>
      </c>
      <c r="F9909">
        <f t="shared" si="928"/>
        <v>-0.91625683115168111</v>
      </c>
      <c r="G9909" s="2">
        <f t="shared" si="929"/>
        <v>-3752.3849887569754</v>
      </c>
    </row>
    <row r="9910" spans="1:7">
      <c r="A9910">
        <v>9903</v>
      </c>
      <c r="B9910">
        <f t="shared" si="924"/>
        <v>0.89823129251700684</v>
      </c>
      <c r="C9910" s="1">
        <f t="shared" si="925"/>
        <v>-0.15988175026423526</v>
      </c>
      <c r="D9910">
        <f t="shared" si="926"/>
        <v>0.49373571299750629</v>
      </c>
      <c r="E9910">
        <f t="shared" si="927"/>
        <v>0.5987885578478721</v>
      </c>
      <c r="F9910">
        <f t="shared" si="928"/>
        <v>-0.98928930993389741</v>
      </c>
      <c r="G9910" s="2">
        <f t="shared" si="929"/>
        <v>-424.85092014565686</v>
      </c>
    </row>
    <row r="9911" spans="1:7">
      <c r="A9911">
        <v>9904</v>
      </c>
      <c r="B9911">
        <f t="shared" si="924"/>
        <v>0.89832199546485259</v>
      </c>
      <c r="C9911" s="1">
        <f t="shared" si="925"/>
        <v>-2.6033159242326688E-3</v>
      </c>
      <c r="D9911">
        <f t="shared" si="926"/>
        <v>0.64745215511763854</v>
      </c>
      <c r="E9911">
        <f t="shared" si="927"/>
        <v>0.76134620390699204</v>
      </c>
      <c r="F9911">
        <f t="shared" si="928"/>
        <v>-0.9929065439574396</v>
      </c>
      <c r="G9911" s="2">
        <f t="shared" si="929"/>
        <v>3099.6637435721864</v>
      </c>
    </row>
    <row r="9912" spans="1:7">
      <c r="A9912">
        <v>9905</v>
      </c>
      <c r="B9912">
        <f t="shared" si="924"/>
        <v>0.89841269841269844</v>
      </c>
      <c r="C9912" s="1">
        <f t="shared" si="925"/>
        <v>0.15473994592014587</v>
      </c>
      <c r="D9912">
        <f t="shared" si="926"/>
        <v>0.77838717406559521</v>
      </c>
      <c r="E9912">
        <f t="shared" si="927"/>
        <v>0.88606492171712126</v>
      </c>
      <c r="F9912">
        <f t="shared" si="928"/>
        <v>-0.9268547235607747</v>
      </c>
      <c r="G9912" s="2">
        <f t="shared" si="929"/>
        <v>6692.5298860656567</v>
      </c>
    </row>
    <row r="9913" spans="1:7">
      <c r="A9913">
        <v>9906</v>
      </c>
      <c r="B9913">
        <f t="shared" si="924"/>
        <v>0.89850340136054418</v>
      </c>
      <c r="C9913" s="1">
        <f t="shared" si="925"/>
        <v>0.30822988960675018</v>
      </c>
      <c r="D9913">
        <f t="shared" si="926"/>
        <v>0.88193365555326597</v>
      </c>
      <c r="E9913">
        <f t="shared" si="927"/>
        <v>0.96674618741315621</v>
      </c>
      <c r="F9913">
        <f t="shared" si="928"/>
        <v>-0.79576849225340573</v>
      </c>
      <c r="G9913" s="2">
        <f t="shared" si="929"/>
        <v>10208.559302398251</v>
      </c>
    </row>
    <row r="9914" spans="1:7">
      <c r="A9914">
        <v>9907</v>
      </c>
      <c r="B9914">
        <f t="shared" si="924"/>
        <v>0.89859410430839004</v>
      </c>
      <c r="C9914" s="1">
        <f t="shared" si="925"/>
        <v>0.45404432440437403</v>
      </c>
      <c r="D9914">
        <f t="shared" si="926"/>
        <v>0.95444818563243128</v>
      </c>
      <c r="E9914">
        <f t="shared" si="927"/>
        <v>0.9993801397676505</v>
      </c>
      <c r="F9914">
        <f t="shared" si="928"/>
        <v>-0.60884574870838992</v>
      </c>
      <c r="G9914" s="2">
        <f t="shared" si="929"/>
        <v>13492.701758220494</v>
      </c>
    </row>
    <row r="9915" spans="1:7">
      <c r="A9915">
        <v>9908</v>
      </c>
      <c r="B9915">
        <f t="shared" si="924"/>
        <v>0.89868480725623578</v>
      </c>
      <c r="C9915" s="1">
        <f t="shared" si="925"/>
        <v>0.58855219431173633</v>
      </c>
      <c r="D9915">
        <f t="shared" si="926"/>
        <v>0.993379248823828</v>
      </c>
      <c r="E9915">
        <f t="shared" si="927"/>
        <v>0.98234487040924046</v>
      </c>
      <c r="F9915">
        <f t="shared" si="928"/>
        <v>-0.37920225983399813</v>
      </c>
      <c r="G9915" s="2">
        <f t="shared" si="929"/>
        <v>16388.055402831051</v>
      </c>
    </row>
    <row r="9916" spans="1:7">
      <c r="A9916">
        <v>9909</v>
      </c>
      <c r="B9916">
        <f t="shared" si="924"/>
        <v>0.89877551020408164</v>
      </c>
      <c r="C9916" s="1">
        <f t="shared" si="925"/>
        <v>0.70840399823915046</v>
      </c>
      <c r="D9916">
        <f t="shared" si="926"/>
        <v>0.99735700641722003</v>
      </c>
      <c r="E9916">
        <f t="shared" si="927"/>
        <v>0.91648703271538745</v>
      </c>
      <c r="F9916">
        <f t="shared" si="928"/>
        <v>-0.12295136965092798</v>
      </c>
      <c r="G9916" s="2">
        <f t="shared" si="929"/>
        <v>18744.725007906225</v>
      </c>
    </row>
    <row r="9917" spans="1:7">
      <c r="A9917">
        <v>9910</v>
      </c>
      <c r="B9917">
        <f t="shared" si="924"/>
        <v>0.89886621315192738</v>
      </c>
      <c r="C9917" s="1">
        <f t="shared" si="925"/>
        <v>0.81061519893885348</v>
      </c>
      <c r="D9917">
        <f t="shared" si="926"/>
        <v>0.96624149597940645</v>
      </c>
      <c r="E9917">
        <f t="shared" si="927"/>
        <v>0.80507976311514728</v>
      </c>
      <c r="F9917">
        <f t="shared" si="928"/>
        <v>0.14192662216115398</v>
      </c>
      <c r="G9917" s="2">
        <f t="shared" si="929"/>
        <v>20428.973101459207</v>
      </c>
    </row>
    <row r="9918" spans="1:7">
      <c r="A9918">
        <v>9911</v>
      </c>
      <c r="B9918">
        <f t="shared" si="924"/>
        <v>0.89895691609977324</v>
      </c>
      <c r="C9918" s="1">
        <f t="shared" si="925"/>
        <v>0.89264054364342282</v>
      </c>
      <c r="D9918">
        <f t="shared" si="926"/>
        <v>0.90112755610950102</v>
      </c>
      <c r="E9918">
        <f t="shared" si="927"/>
        <v>0.65366000611443142</v>
      </c>
      <c r="F9918">
        <f t="shared" si="928"/>
        <v>0.39684607998755295</v>
      </c>
      <c r="G9918" s="2">
        <f t="shared" si="929"/>
        <v>21332.056393911811</v>
      </c>
    </row>
    <row r="9919" spans="1:7">
      <c r="A9919">
        <v>9912</v>
      </c>
      <c r="B9919">
        <f t="shared" si="924"/>
        <v>0.8990476190476191</v>
      </c>
      <c r="C9919" s="1">
        <f t="shared" si="925"/>
        <v>0.95243744568748512</v>
      </c>
      <c r="D9919">
        <f t="shared" si="926"/>
        <v>0.80430630315760199</v>
      </c>
      <c r="E9919">
        <f t="shared" si="927"/>
        <v>0.46975332799468639</v>
      </c>
      <c r="F9919">
        <f t="shared" si="928"/>
        <v>0.62392012646939954</v>
      </c>
      <c r="G9919" s="2">
        <f t="shared" si="929"/>
        <v>21378.129024818794</v>
      </c>
    </row>
    <row r="9920" spans="1:7">
      <c r="A9920">
        <v>9913</v>
      </c>
      <c r="B9920">
        <f t="shared" si="924"/>
        <v>0.89913832199546484</v>
      </c>
      <c r="C9920" s="1">
        <f t="shared" si="925"/>
        <v>0.98851684878966806</v>
      </c>
      <c r="D9920">
        <f t="shared" si="926"/>
        <v>0.67918451539818436</v>
      </c>
      <c r="E9920">
        <f t="shared" si="927"/>
        <v>0.26249989595208745</v>
      </c>
      <c r="F9920">
        <f t="shared" si="928"/>
        <v>0.80721570708272339</v>
      </c>
      <c r="G9920" s="2">
        <f t="shared" si="929"/>
        <v>20530.627254169976</v>
      </c>
    </row>
    <row r="9921" spans="1:7">
      <c r="A9921">
        <v>9914</v>
      </c>
      <c r="B9921">
        <f t="shared" si="924"/>
        <v>0.8992290249433107</v>
      </c>
      <c r="C9921" s="1">
        <f t="shared" si="925"/>
        <v>0.99998030737890242</v>
      </c>
      <c r="D9921">
        <f t="shared" si="926"/>
        <v>0.53016476122505385</v>
      </c>
      <c r="E9921">
        <f t="shared" si="927"/>
        <v>4.2200211524341114E-2</v>
      </c>
      <c r="F9921">
        <f t="shared" si="928"/>
        <v>0.933871561260886</v>
      </c>
      <c r="G9921" s="2">
        <f t="shared" si="929"/>
        <v>18796.626310418877</v>
      </c>
    </row>
    <row r="9922" spans="1:7">
      <c r="A9922">
        <v>9915</v>
      </c>
      <c r="B9922">
        <f t="shared" si="924"/>
        <v>0.89931972789115644</v>
      </c>
      <c r="C9922" s="1">
        <f t="shared" si="925"/>
        <v>0.98654235959289971</v>
      </c>
      <c r="D9922">
        <f t="shared" si="926"/>
        <v>0.36249048921499744</v>
      </c>
      <c r="E9922">
        <f t="shared" si="927"/>
        <v>-0.18019682462998216</v>
      </c>
      <c r="F9922">
        <f t="shared" si="928"/>
        <v>0.99500065562546447</v>
      </c>
      <c r="G9922" s="2">
        <f t="shared" si="929"/>
        <v>16228.775098525348</v>
      </c>
    </row>
    <row r="9923" spans="1:7">
      <c r="A9923">
        <v>9916</v>
      </c>
      <c r="B9923">
        <f t="shared" si="924"/>
        <v>0.8994104308390023</v>
      </c>
      <c r="C9923" s="1">
        <f t="shared" si="925"/>
        <v>0.94853763582007788</v>
      </c>
      <c r="D9923">
        <f t="shared" si="926"/>
        <v>0.18206153075329895</v>
      </c>
      <c r="E9923">
        <f t="shared" si="927"/>
        <v>-0.39363807341422924</v>
      </c>
      <c r="F9923">
        <f t="shared" si="928"/>
        <v>0.98631375849841707</v>
      </c>
      <c r="G9923" s="2">
        <f t="shared" si="929"/>
        <v>12924.561387431733</v>
      </c>
    </row>
    <row r="9924" spans="1:7">
      <c r="A9924">
        <v>9917</v>
      </c>
      <c r="B9924">
        <f t="shared" si="924"/>
        <v>0.89950113378684804</v>
      </c>
      <c r="C9924" s="1">
        <f t="shared" si="925"/>
        <v>0.88691252576817647</v>
      </c>
      <c r="D9924">
        <f t="shared" si="926"/>
        <v>-4.7734929943000267E-3</v>
      </c>
      <c r="E9924">
        <f t="shared" si="927"/>
        <v>-0.58751549861837971</v>
      </c>
      <c r="F9924">
        <f t="shared" si="928"/>
        <v>0.90842040147400105</v>
      </c>
      <c r="G9924" s="2">
        <f t="shared" si="929"/>
        <v>9022.8295172212329</v>
      </c>
    </row>
    <row r="9925" spans="1:7">
      <c r="A9925">
        <v>9918</v>
      </c>
      <c r="B9925">
        <f t="shared" si="924"/>
        <v>0.89959183673469389</v>
      </c>
      <c r="C9925" s="1">
        <f t="shared" si="925"/>
        <v>0.80320161156546099</v>
      </c>
      <c r="D9925">
        <f t="shared" si="926"/>
        <v>-0.19144055535237584</v>
      </c>
      <c r="E9925">
        <f t="shared" si="927"/>
        <v>-0.75219338663069546</v>
      </c>
      <c r="F9925">
        <f t="shared" si="928"/>
        <v>0.76678611054984702</v>
      </c>
      <c r="G9925" s="2">
        <f t="shared" si="929"/>
        <v>4697.6533509917754</v>
      </c>
    </row>
    <row r="9926" spans="1:7">
      <c r="A9926">
        <v>9919</v>
      </c>
      <c r="B9926">
        <f t="shared" si="924"/>
        <v>0.89968253968253964</v>
      </c>
      <c r="C9926" s="1">
        <f t="shared" si="925"/>
        <v>0.69948945375499672</v>
      </c>
      <c r="D9926">
        <f t="shared" si="926"/>
        <v>-0.37137153957771263</v>
      </c>
      <c r="E9926">
        <f t="shared" si="927"/>
        <v>-0.87948724167552539</v>
      </c>
      <c r="F9926">
        <f t="shared" si="928"/>
        <v>0.57134890777112335</v>
      </c>
      <c r="G9926" s="2">
        <f t="shared" si="929"/>
        <v>149.84685204661534</v>
      </c>
    </row>
    <row r="9927" spans="1:7">
      <c r="A9927">
        <v>9920</v>
      </c>
      <c r="B9927">
        <f t="shared" si="924"/>
        <v>0.89977324263038549</v>
      </c>
      <c r="C9927" s="1">
        <f t="shared" si="925"/>
        <v>0.57835868178321803</v>
      </c>
      <c r="D9927">
        <f t="shared" si="926"/>
        <v>-0.53823534635977333</v>
      </c>
      <c r="E9927">
        <f t="shared" si="927"/>
        <v>-0.96307055549408427</v>
      </c>
      <c r="F9927">
        <f t="shared" si="928"/>
        <v>0.33582199222829096</v>
      </c>
      <c r="G9927" s="2">
        <f t="shared" si="929"/>
        <v>-4403.4392088176146</v>
      </c>
    </row>
    <row r="9928" spans="1:7">
      <c r="A9928">
        <v>9921</v>
      </c>
      <c r="B9928">
        <f t="shared" si="924"/>
        <v>0.89986394557823124</v>
      </c>
      <c r="C9928" s="1">
        <f t="shared" si="925"/>
        <v>0.44282568162808644</v>
      </c>
      <c r="D9928">
        <f t="shared" si="926"/>
        <v>-0.68616066155622302</v>
      </c>
      <c r="E9928">
        <f t="shared" si="927"/>
        <v>-0.99878923498304206</v>
      </c>
      <c r="F9928">
        <f t="shared" si="928"/>
        <v>7.6731529044375135E-2</v>
      </c>
      <c r="G9928" s="2">
        <f t="shared" si="929"/>
        <v>-8740.4451440010271</v>
      </c>
    </row>
    <row r="9929" spans="1:7">
      <c r="A9929">
        <v>9922</v>
      </c>
      <c r="B9929">
        <f t="shared" ref="B9929:B9992" si="930">(A9929/11025)</f>
        <v>0.89995464852607709</v>
      </c>
      <c r="C9929" s="1">
        <f t="shared" ref="C9929:C9992" si="931">(SIN(2*PI()*$B$2*B9929))</f>
        <v>0.2962654820666657</v>
      </c>
      <c r="D9929">
        <f t="shared" ref="D9929:D9992" si="932">(SIN(2*PI()*$B$3*B9929))</f>
        <v>-0.80994254581116609</v>
      </c>
      <c r="E9929">
        <f t="shared" ref="E9929:E9992" si="933">(SIN(2*PI()*$B$4*B9929))</f>
        <v>-0.98486806074394306</v>
      </c>
      <c r="F9929">
        <f t="shared" ref="F9929:F9992" si="934">(SIN(2*PI()*$B$5*B9929))</f>
        <v>-0.18774293841035042</v>
      </c>
      <c r="G9929" s="2">
        <f t="shared" ref="G9929:G9992" si="935">$F$4*(($C$2*C9929+$C$3*D9929+$C$4*E9929+$C$5*F9929)/SUM($C$2:$C$5))</f>
        <v>-12647.160471740955</v>
      </c>
    </row>
    <row r="9930" spans="1:7">
      <c r="A9930">
        <v>9923</v>
      </c>
      <c r="B9930">
        <f t="shared" si="930"/>
        <v>0.90004535147392295</v>
      </c>
      <c r="C9930" s="1">
        <f t="shared" si="931"/>
        <v>0.14232771005781239</v>
      </c>
      <c r="D9930">
        <f t="shared" si="932"/>
        <v>-0.90522557693022254</v>
      </c>
      <c r="E9930">
        <f t="shared" si="933"/>
        <v>-0.92199891553711577</v>
      </c>
      <c r="F9930">
        <f t="shared" si="934"/>
        <v>-0.43904408852442051</v>
      </c>
      <c r="G9930" s="2">
        <f t="shared" si="935"/>
        <v>-15929.556532004599</v>
      </c>
    </row>
    <row r="9931" spans="1:7">
      <c r="A9931">
        <v>9924</v>
      </c>
      <c r="B9931">
        <f t="shared" si="930"/>
        <v>0.90013605442176869</v>
      </c>
      <c r="C9931" s="1">
        <f t="shared" si="931"/>
        <v>-1.5154291892824726E-2</v>
      </c>
      <c r="D9931">
        <f t="shared" si="932"/>
        <v>-0.96865710092023072</v>
      </c>
      <c r="E9931">
        <f t="shared" si="933"/>
        <v>-0.81330639768900559</v>
      </c>
      <c r="F9931">
        <f t="shared" si="934"/>
        <v>-0.65953892893807564</v>
      </c>
      <c r="G9931" s="2">
        <f t="shared" si="935"/>
        <v>-18424.925395801023</v>
      </c>
    </row>
    <row r="9932" spans="1:7">
      <c r="A9932">
        <v>9925</v>
      </c>
      <c r="B9932">
        <f t="shared" si="930"/>
        <v>0.90022675736961455</v>
      </c>
      <c r="C9932" s="1">
        <f t="shared" si="931"/>
        <v>-0.17225892323129319</v>
      </c>
      <c r="D9932">
        <f t="shared" si="932"/>
        <v>-0.99800519936242338</v>
      </c>
      <c r="E9932">
        <f t="shared" si="933"/>
        <v>-0.66419252846530119</v>
      </c>
      <c r="F9932">
        <f t="shared" si="934"/>
        <v>-0.83375604682883275</v>
      </c>
      <c r="G9932" s="2">
        <f t="shared" si="935"/>
        <v>-20011.595234158878</v>
      </c>
    </row>
    <row r="9933" spans="1:7">
      <c r="A9933">
        <v>9926</v>
      </c>
      <c r="B9933">
        <f t="shared" si="930"/>
        <v>0.90031746031746029</v>
      </c>
      <c r="C9933" s="1">
        <f t="shared" si="931"/>
        <v>-0.32507398064766452</v>
      </c>
      <c r="D9933">
        <f t="shared" si="932"/>
        <v>-0.99223722228457389</v>
      </c>
      <c r="E9933">
        <f t="shared" si="933"/>
        <v>-0.48206827145855818</v>
      </c>
      <c r="F9933">
        <f t="shared" si="934"/>
        <v>-0.94947118812062925</v>
      </c>
      <c r="G9933" s="2">
        <f t="shared" si="935"/>
        <v>-20616.379968835696</v>
      </c>
    </row>
    <row r="9934" spans="1:7">
      <c r="A9934">
        <v>9927</v>
      </c>
      <c r="B9934">
        <f t="shared" si="930"/>
        <v>0.90040816326530615</v>
      </c>
      <c r="C9934" s="1">
        <f t="shared" si="931"/>
        <v>-0.46979407935895784</v>
      </c>
      <c r="D9934">
        <f t="shared" si="932"/>
        <v>-0.95155612325723016</v>
      </c>
      <c r="E9934">
        <f t="shared" si="933"/>
        <v>-0.27598520748432986</v>
      </c>
      <c r="F9934">
        <f t="shared" si="934"/>
        <v>-0.99856499402249632</v>
      </c>
      <c r="G9934" s="2">
        <f t="shared" si="935"/>
        <v>-20219.253030922606</v>
      </c>
    </row>
    <row r="9935" spans="1:7">
      <c r="A9935">
        <v>9928</v>
      </c>
      <c r="B9935">
        <f t="shared" si="930"/>
        <v>0.90049886621315189</v>
      </c>
      <c r="C9935" s="1">
        <f t="shared" si="931"/>
        <v>-0.60281541440813324</v>
      </c>
      <c r="D9935">
        <f t="shared" si="932"/>
        <v>-0.87739331821568645</v>
      </c>
      <c r="E9935">
        <f t="shared" si="933"/>
        <v>-5.6185670754090901E-2</v>
      </c>
      <c r="F9935">
        <f t="shared" si="934"/>
        <v>-0.97759271028677797</v>
      </c>
      <c r="G9935" s="2">
        <f t="shared" si="935"/>
        <v>-18854.903352485166</v>
      </c>
    </row>
    <row r="9936" spans="1:7">
      <c r="A9936">
        <v>9929</v>
      </c>
      <c r="B9936">
        <f t="shared" si="930"/>
        <v>0.90058956916099775</v>
      </c>
      <c r="C9936" s="1">
        <f t="shared" si="931"/>
        <v>-0.72082550224307118</v>
      </c>
      <c r="D9936">
        <f t="shared" si="932"/>
        <v>-0.77235831927864507</v>
      </c>
      <c r="E9936">
        <f t="shared" si="933"/>
        <v>0.16640629542989127</v>
      </c>
      <c r="F9936">
        <f t="shared" si="934"/>
        <v>-0.88802589451935776</v>
      </c>
      <c r="G9936" s="2">
        <f t="shared" si="935"/>
        <v>-16611.025654583871</v>
      </c>
    </row>
    <row r="9937" spans="1:7">
      <c r="A9937">
        <v>9930</v>
      </c>
      <c r="B9937">
        <f t="shared" si="930"/>
        <v>0.90068027210884349</v>
      </c>
      <c r="C9937" s="1">
        <f t="shared" si="931"/>
        <v>-0.82088566784000272</v>
      </c>
      <c r="D9937">
        <f t="shared" si="932"/>
        <v>-0.64014691576440919</v>
      </c>
      <c r="E9937">
        <f t="shared" si="933"/>
        <v>0.38072786394112007</v>
      </c>
      <c r="F9937">
        <f t="shared" si="934"/>
        <v>-0.73614916172274814</v>
      </c>
      <c r="G9937" s="2">
        <f t="shared" si="935"/>
        <v>-13623.404110395299</v>
      </c>
    </row>
    <row r="9938" spans="1:7">
      <c r="A9938">
        <v>9931</v>
      </c>
      <c r="B9938">
        <f t="shared" si="930"/>
        <v>0.90077097505668935</v>
      </c>
      <c r="C9938" s="1">
        <f t="shared" si="931"/>
        <v>-0.90050422328565805</v>
      </c>
      <c r="D9938">
        <f t="shared" si="932"/>
        <v>-0.48541113316618595</v>
      </c>
      <c r="E9938">
        <f t="shared" si="933"/>
        <v>0.57612724665549231</v>
      </c>
      <c r="F9938">
        <f t="shared" si="934"/>
        <v>-0.5326192131003874</v>
      </c>
      <c r="G9938" s="2">
        <f t="shared" si="935"/>
        <v>-10068.054921725545</v>
      </c>
    </row>
    <row r="9939" spans="1:7">
      <c r="A9939">
        <v>9932</v>
      </c>
      <c r="B9939">
        <f t="shared" si="930"/>
        <v>0.90086167800453509</v>
      </c>
      <c r="C9939" s="1">
        <f t="shared" si="931"/>
        <v>-0.95769851553194607</v>
      </c>
      <c r="D9939">
        <f t="shared" si="932"/>
        <v>-0.31359554575229714</v>
      </c>
      <c r="E9939">
        <f t="shared" si="933"/>
        <v>0.74289308862767045</v>
      </c>
      <c r="F9939">
        <f t="shared" si="934"/>
        <v>-0.29171708965628063</v>
      </c>
      <c r="G9939" s="2">
        <f t="shared" si="935"/>
        <v>-6150.8854673464002</v>
      </c>
    </row>
    <row r="9940" spans="1:7">
      <c r="A9940">
        <v>9933</v>
      </c>
      <c r="B9940">
        <f t="shared" si="930"/>
        <v>0.90095238095238095</v>
      </c>
      <c r="C9940" s="1">
        <f t="shared" si="931"/>
        <v>-0.9910442982184785</v>
      </c>
      <c r="D9940">
        <f t="shared" si="932"/>
        <v>-0.13074570232968588</v>
      </c>
      <c r="E9940">
        <f t="shared" si="933"/>
        <v>0.87273712271140003</v>
      </c>
      <c r="F9940">
        <f t="shared" si="934"/>
        <v>-3.034611753884852E-2</v>
      </c>
      <c r="G9940" s="2">
        <f t="shared" si="935"/>
        <v>-2095.4924653170974</v>
      </c>
    </row>
    <row r="9941" spans="1:7">
      <c r="A9941">
        <v>9934</v>
      </c>
      <c r="B9941">
        <f t="shared" si="930"/>
        <v>0.9010430839002268</v>
      </c>
      <c r="C9941" s="1">
        <f t="shared" si="931"/>
        <v>-0.9997111981072575</v>
      </c>
      <c r="D9941">
        <f t="shared" si="932"/>
        <v>5.6704594036100592E-2</v>
      </c>
      <c r="E9941">
        <f t="shared" si="933"/>
        <v>0.95920609667537948</v>
      </c>
      <c r="F9941">
        <f t="shared" si="934"/>
        <v>0.2331541439131434</v>
      </c>
      <c r="G9941" s="2">
        <f t="shared" si="935"/>
        <v>1870.152273880245</v>
      </c>
    </row>
    <row r="9942" spans="1:7">
      <c r="A9942">
        <v>9935</v>
      </c>
      <c r="B9942">
        <f t="shared" si="930"/>
        <v>0.90113378684807255</v>
      </c>
      <c r="C9942" s="1">
        <f t="shared" si="931"/>
        <v>-0.98348339295209886</v>
      </c>
      <c r="D9942">
        <f t="shared" si="932"/>
        <v>0.24215966752351373</v>
      </c>
      <c r="E9942">
        <f t="shared" si="933"/>
        <v>0.99800250002427127</v>
      </c>
      <c r="F9942">
        <f t="shared" si="934"/>
        <v>0.48029472998592943</v>
      </c>
      <c r="G9942" s="2">
        <f t="shared" si="935"/>
        <v>5527.3012843621163</v>
      </c>
    </row>
    <row r="9943" spans="1:7">
      <c r="A9943">
        <v>9936</v>
      </c>
      <c r="B9943">
        <f t="shared" si="930"/>
        <v>0.9012244897959184</v>
      </c>
      <c r="C9943" s="1">
        <f t="shared" si="931"/>
        <v>-0.94276498588159896</v>
      </c>
      <c r="D9943">
        <f t="shared" si="932"/>
        <v>0.41909404675192924</v>
      </c>
      <c r="E9943">
        <f t="shared" si="933"/>
        <v>0.98719815039521519</v>
      </c>
      <c r="F9943">
        <f t="shared" si="934"/>
        <v>0.69373458169981017</v>
      </c>
      <c r="G9943" s="2">
        <f t="shared" si="935"/>
        <v>8679.4634472401685</v>
      </c>
    </row>
    <row r="9944" spans="1:7">
      <c r="A9944">
        <v>9937</v>
      </c>
      <c r="B9944">
        <f t="shared" si="930"/>
        <v>0.90131519274376415</v>
      </c>
      <c r="C9944" s="1">
        <f t="shared" si="931"/>
        <v>-0.87856994246481257</v>
      </c>
      <c r="D9944">
        <f t="shared" si="932"/>
        <v>0.58128207174779067</v>
      </c>
      <c r="E9944">
        <f t="shared" si="933"/>
        <v>0.92733002427568612</v>
      </c>
      <c r="F9944">
        <f t="shared" si="934"/>
        <v>0.85849731206751967</v>
      </c>
      <c r="G9944" s="2">
        <f t="shared" si="935"/>
        <v>11164.045992196379</v>
      </c>
    </row>
    <row r="9945" spans="1:7">
      <c r="A9945">
        <v>9938</v>
      </c>
      <c r="B9945">
        <f t="shared" si="930"/>
        <v>0.90140589569161</v>
      </c>
      <c r="C9945" s="1">
        <f t="shared" si="931"/>
        <v>-0.79249684104533458</v>
      </c>
      <c r="D9945">
        <f t="shared" si="932"/>
        <v>0.72301695166688684</v>
      </c>
      <c r="E9945">
        <f t="shared" si="933"/>
        <v>0.82137356925711524</v>
      </c>
      <c r="F9945">
        <f t="shared" si="934"/>
        <v>0.96302205093652904</v>
      </c>
      <c r="G9945" s="2">
        <f t="shared" si="935"/>
        <v>12861.867981113974</v>
      </c>
    </row>
    <row r="9946" spans="1:7">
      <c r="A9946">
        <v>9939</v>
      </c>
      <c r="B9946">
        <f t="shared" si="930"/>
        <v>0.90149659863945575</v>
      </c>
      <c r="C9946" s="1">
        <f t="shared" si="931"/>
        <v>-0.68668906510842731</v>
      </c>
      <c r="D9946">
        <f t="shared" si="932"/>
        <v>0.83931156544988994</v>
      </c>
      <c r="E9946">
        <f t="shared" si="933"/>
        <v>0.67459482420380712</v>
      </c>
      <c r="F9946">
        <f t="shared" si="934"/>
        <v>0.99997463401394149</v>
      </c>
      <c r="G9946" s="2">
        <f t="shared" si="935"/>
        <v>13703.939689194083</v>
      </c>
    </row>
    <row r="9947" spans="1:7">
      <c r="A9947">
        <v>9940</v>
      </c>
      <c r="B9947">
        <f t="shared" si="930"/>
        <v>0.9015873015873016</v>
      </c>
      <c r="C9947" s="1">
        <f t="shared" si="931"/>
        <v>-0.56378142896656791</v>
      </c>
      <c r="D9947">
        <f t="shared" si="932"/>
        <v>0.92607393998605469</v>
      </c>
      <c r="E9947">
        <f t="shared" si="933"/>
        <v>0.49428869696983391</v>
      </c>
      <c r="F9947">
        <f t="shared" si="934"/>
        <v>0.96676221755535963</v>
      </c>
      <c r="G9947" s="2">
        <f t="shared" si="935"/>
        <v>13675.075691585102</v>
      </c>
    </row>
    <row r="9948" spans="1:7">
      <c r="A9948">
        <v>9941</v>
      </c>
      <c r="B9948">
        <f t="shared" si="930"/>
        <v>0.90167800453514735</v>
      </c>
      <c r="C9948" s="1">
        <f t="shared" si="931"/>
        <v>-0.4268345658863944</v>
      </c>
      <c r="D9948">
        <f t="shared" si="932"/>
        <v>0.98025123136389258</v>
      </c>
      <c r="E9948">
        <f t="shared" si="933"/>
        <v>0.28941640726870865</v>
      </c>
      <c r="F9948">
        <f t="shared" si="934"/>
        <v>0.86571520985940265</v>
      </c>
      <c r="G9948" s="2">
        <f t="shared" si="935"/>
        <v>12814.112119542071</v>
      </c>
    </row>
    <row r="9949" spans="1:7">
      <c r="A9949">
        <v>9942</v>
      </c>
      <c r="B9949">
        <f t="shared" si="930"/>
        <v>0.9017687074829932</v>
      </c>
      <c r="C9949" s="1">
        <f t="shared" si="931"/>
        <v>-0.27925871251300127</v>
      </c>
      <c r="D9949">
        <f t="shared" si="932"/>
        <v>0.9999371430463645</v>
      </c>
      <c r="E9949">
        <f t="shared" si="933"/>
        <v>7.0160113795681545E-2</v>
      </c>
      <c r="F9949">
        <f t="shared" si="934"/>
        <v>0.70392375402231044</v>
      </c>
      <c r="G9949" s="2">
        <f t="shared" si="935"/>
        <v>11210.717237635165</v>
      </c>
    </row>
    <row r="9950" spans="1:7">
      <c r="A9950">
        <v>9943</v>
      </c>
      <c r="B9950">
        <f t="shared" si="930"/>
        <v>0.90185941043083895</v>
      </c>
      <c r="C9950" s="1">
        <f t="shared" si="931"/>
        <v>-0.12472878751202995</v>
      </c>
      <c r="D9950">
        <f t="shared" si="932"/>
        <v>0.98443900132618811</v>
      </c>
      <c r="E9950">
        <f t="shared" si="933"/>
        <v>-0.15258313935250031</v>
      </c>
      <c r="F9950">
        <f t="shared" si="934"/>
        <v>0.49274023543280165</v>
      </c>
      <c r="G9950" s="2">
        <f t="shared" si="935"/>
        <v>8999.0048242084467</v>
      </c>
    </row>
    <row r="9951" spans="1:7">
      <c r="A9951">
        <v>9944</v>
      </c>
      <c r="B9951">
        <f t="shared" si="930"/>
        <v>0.9019501133786848</v>
      </c>
      <c r="C9951" s="1">
        <f t="shared" si="931"/>
        <v>3.2907120878868608E-2</v>
      </c>
      <c r="D9951">
        <f t="shared" si="932"/>
        <v>0.93430212792647649</v>
      </c>
      <c r="E9951">
        <f t="shared" si="933"/>
        <v>-0.36774300608286492</v>
      </c>
      <c r="F9951">
        <f t="shared" si="934"/>
        <v>0.24698272144891609</v>
      </c>
      <c r="G9951" s="2">
        <f t="shared" si="935"/>
        <v>6348.3672312854724</v>
      </c>
    </row>
    <row r="9952" spans="1:7">
      <c r="A9952">
        <v>9945</v>
      </c>
      <c r="B9952">
        <f t="shared" si="930"/>
        <v>0.90204081632653066</v>
      </c>
      <c r="C9952" s="1">
        <f t="shared" si="931"/>
        <v>0.18972357954278485</v>
      </c>
      <c r="D9952">
        <f t="shared" si="932"/>
        <v>0.85129065216628008</v>
      </c>
      <c r="E9952">
        <f t="shared" si="933"/>
        <v>-0.56462603482568818</v>
      </c>
      <c r="F9952">
        <f t="shared" si="934"/>
        <v>-1.6104774662491935E-2</v>
      </c>
      <c r="G9952" s="2">
        <f t="shared" si="935"/>
        <v>3452.125666656636</v>
      </c>
    </row>
    <row r="9953" spans="1:7">
      <c r="A9953">
        <v>9946</v>
      </c>
      <c r="B9953">
        <f t="shared" si="930"/>
        <v>0.9021315192743764</v>
      </c>
      <c r="C9953" s="1">
        <f t="shared" si="931"/>
        <v>0.34181556121620632</v>
      </c>
      <c r="D9953">
        <f t="shared" si="932"/>
        <v>0.73832543783833771</v>
      </c>
      <c r="E9953">
        <f t="shared" si="933"/>
        <v>-0.73344713338531287</v>
      </c>
      <c r="F9953">
        <f t="shared" si="934"/>
        <v>-0.27806225060310491</v>
      </c>
      <c r="G9953" s="2">
        <f t="shared" si="935"/>
        <v>514.73711299594731</v>
      </c>
    </row>
    <row r="9954" spans="1:7">
      <c r="A9954">
        <v>9947</v>
      </c>
      <c r="B9954">
        <f t="shared" si="930"/>
        <v>0.90222222222222226</v>
      </c>
      <c r="C9954" s="1">
        <f t="shared" si="931"/>
        <v>0.48539568707365188</v>
      </c>
      <c r="D9954">
        <f t="shared" si="932"/>
        <v>0.59938130892153141</v>
      </c>
      <c r="E9954">
        <f t="shared" si="933"/>
        <v>-0.86581588830392942</v>
      </c>
      <c r="F9954">
        <f t="shared" si="934"/>
        <v>-0.52050899395062311</v>
      </c>
      <c r="G9954" s="2">
        <f t="shared" si="935"/>
        <v>-2261.6091469452685</v>
      </c>
    </row>
    <row r="9955" spans="1:7">
      <c r="A9955">
        <v>9948</v>
      </c>
      <c r="B9955">
        <f t="shared" si="930"/>
        <v>0.902312925170068</v>
      </c>
      <c r="C9955" s="1">
        <f t="shared" si="931"/>
        <v>0.61688853964439616</v>
      </c>
      <c r="D9955">
        <f t="shared" si="932"/>
        <v>0.43934719037058317</v>
      </c>
      <c r="E9955">
        <f t="shared" si="933"/>
        <v>-0.95515356865194134</v>
      </c>
      <c r="F9955">
        <f t="shared" si="934"/>
        <v>-0.72643329755104125</v>
      </c>
      <c r="G9955" s="2">
        <f t="shared" si="935"/>
        <v>-4690.1335214100236</v>
      </c>
    </row>
    <row r="9956" spans="1:7">
      <c r="A9956">
        <v>9949</v>
      </c>
      <c r="B9956">
        <f t="shared" si="930"/>
        <v>0.90240362811791386</v>
      </c>
      <c r="C9956" s="1">
        <f t="shared" si="931"/>
        <v>0.7330196974893497</v>
      </c>
      <c r="D9956">
        <f t="shared" si="932"/>
        <v>0.26385408510652386</v>
      </c>
      <c r="E9956">
        <f t="shared" si="933"/>
        <v>-0.99702008914456552</v>
      </c>
      <c r="F9956">
        <f t="shared" si="934"/>
        <v>-0.88138611622418295</v>
      </c>
      <c r="G9956" s="2">
        <f t="shared" si="935"/>
        <v>-6611.4931707965616</v>
      </c>
    </row>
    <row r="9957" spans="1:7">
      <c r="A9957">
        <v>9950</v>
      </c>
      <c r="B9957">
        <f t="shared" si="930"/>
        <v>0.9024943310657596</v>
      </c>
      <c r="C9957" s="1">
        <f t="shared" si="931"/>
        <v>0.83089727450491124</v>
      </c>
      <c r="D9957">
        <f t="shared" si="932"/>
        <v>7.9076940055112566E-2</v>
      </c>
      <c r="E9957">
        <f t="shared" si="933"/>
        <v>-0.98933468250811663</v>
      </c>
      <c r="F9957">
        <f t="shared" si="934"/>
        <v>-0.97449490972653263</v>
      </c>
      <c r="G9957" s="2">
        <f t="shared" si="935"/>
        <v>-7903.9153325596899</v>
      </c>
    </row>
    <row r="9958" spans="1:7">
      <c r="A9958">
        <v>9951</v>
      </c>
      <c r="B9958">
        <f t="shared" si="930"/>
        <v>0.90258503401360546</v>
      </c>
      <c r="C9958" s="1">
        <f t="shared" si="931"/>
        <v>0.90808393337378768</v>
      </c>
      <c r="D9958">
        <f t="shared" si="932"/>
        <v>-0.10848262717269719</v>
      </c>
      <c r="E9958">
        <f t="shared" si="933"/>
        <v>-0.93247931367358472</v>
      </c>
      <c r="F9958">
        <f t="shared" si="934"/>
        <v>-0.99922653388586247</v>
      </c>
      <c r="G9958" s="2">
        <f t="shared" si="935"/>
        <v>-8490.784060187676</v>
      </c>
    </row>
    <row r="9959" spans="1:7">
      <c r="A9959">
        <v>9952</v>
      </c>
      <c r="B9959">
        <f t="shared" si="930"/>
        <v>0.9026757369614512</v>
      </c>
      <c r="C9959" s="1">
        <f t="shared" si="931"/>
        <v>0.96265757988522749</v>
      </c>
      <c r="D9959">
        <f t="shared" si="932"/>
        <v>-0.2922250959216216</v>
      </c>
      <c r="E9959">
        <f t="shared" si="933"/>
        <v>-0.82927969610903696</v>
      </c>
      <c r="F9959">
        <f t="shared" si="934"/>
        <v>-0.95384565028585733</v>
      </c>
      <c r="G9959" s="2">
        <f t="shared" si="935"/>
        <v>-8345.1964682346625</v>
      </c>
    </row>
    <row r="9960" spans="1:7">
      <c r="A9960">
        <v>9953</v>
      </c>
      <c r="B9960">
        <f t="shared" si="930"/>
        <v>0.90276643990929706</v>
      </c>
      <c r="C9960" s="1">
        <f t="shared" si="931"/>
        <v>0.99325922672835809</v>
      </c>
      <c r="D9960">
        <f t="shared" si="932"/>
        <v>-0.46568525497538332</v>
      </c>
      <c r="E9960">
        <f t="shared" si="933"/>
        <v>-0.68486485377714357</v>
      </c>
      <c r="F9960">
        <f t="shared" si="934"/>
        <v>-0.84153648937425074</v>
      </c>
      <c r="G9960" s="2">
        <f t="shared" si="935"/>
        <v>-7491.2052854881458</v>
      </c>
    </row>
    <row r="9961" spans="1:7">
      <c r="A9961">
        <v>9954</v>
      </c>
      <c r="B9961">
        <f t="shared" si="930"/>
        <v>0.9028571428571428</v>
      </c>
      <c r="C9961" s="1">
        <f t="shared" si="931"/>
        <v>0.9991268348526674</v>
      </c>
      <c r="D9961">
        <f t="shared" si="932"/>
        <v>-0.62275968919252123</v>
      </c>
      <c r="E9961">
        <f t="shared" si="933"/>
        <v>-0.50641220849982105</v>
      </c>
      <c r="F9961">
        <f t="shared" si="934"/>
        <v>-0.67017942326807212</v>
      </c>
      <c r="G9961" s="2">
        <f t="shared" si="935"/>
        <v>-6001.6836458081025</v>
      </c>
    </row>
    <row r="9962" spans="1:7">
      <c r="A9962">
        <v>9955</v>
      </c>
      <c r="B9962">
        <f t="shared" si="930"/>
        <v>0.90294784580498866</v>
      </c>
      <c r="C9962" s="1">
        <f t="shared" si="931"/>
        <v>0.98011428968645575</v>
      </c>
      <c r="D9962">
        <f t="shared" si="932"/>
        <v>-0.7579215358895981</v>
      </c>
      <c r="E9962">
        <f t="shared" si="933"/>
        <v>-0.30279086188257459</v>
      </c>
      <c r="F9962">
        <f t="shared" si="934"/>
        <v>-0.451798025420385</v>
      </c>
      <c r="G9962" s="2">
        <f t="shared" si="935"/>
        <v>-3992.9710012957644</v>
      </c>
    </row>
    <row r="9963" spans="1:7">
      <c r="A9963">
        <v>9956</v>
      </c>
      <c r="B9963">
        <f t="shared" si="930"/>
        <v>0.90303854875283451</v>
      </c>
      <c r="C9963" s="1">
        <f t="shared" si="931"/>
        <v>0.93669503966660328</v>
      </c>
      <c r="D9963">
        <f t="shared" si="932"/>
        <v>-0.86641495449688744</v>
      </c>
      <c r="E9963">
        <f t="shared" si="933"/>
        <v>-8.4120800714535024E-2</v>
      </c>
      <c r="F9963">
        <f t="shared" si="934"/>
        <v>-0.20171541519659231</v>
      </c>
      <c r="G9963" s="2">
        <f t="shared" si="935"/>
        <v>-1616.6709805605863</v>
      </c>
    </row>
    <row r="9964" spans="1:7">
      <c r="A9964">
        <v>9957</v>
      </c>
      <c r="B9964">
        <f t="shared" si="930"/>
        <v>0.90312925170068026</v>
      </c>
      <c r="C9964" s="1">
        <f t="shared" si="931"/>
        <v>0.86995030647444194</v>
      </c>
      <c r="D9964">
        <f t="shared" si="932"/>
        <v>-0.94442246682488884</v>
      </c>
      <c r="E9964">
        <f t="shared" si="933"/>
        <v>0.1387300666703748</v>
      </c>
      <c r="F9964">
        <f t="shared" si="934"/>
        <v>6.2520916063939225E-2</v>
      </c>
      <c r="G9964" s="2">
        <f t="shared" si="935"/>
        <v>950.84116787900336</v>
      </c>
    </row>
    <row r="9965" spans="1:7">
      <c r="A9965">
        <v>9958</v>
      </c>
      <c r="B9965">
        <f t="shared" si="930"/>
        <v>0.90321995464852611</v>
      </c>
      <c r="C9965" s="1">
        <f t="shared" si="931"/>
        <v>0.78154216056512016</v>
      </c>
      <c r="D9965">
        <f t="shared" si="932"/>
        <v>-0.98919927986508971</v>
      </c>
      <c r="E9965">
        <f t="shared" si="933"/>
        <v>0.35468604574851997</v>
      </c>
      <c r="F9965">
        <f t="shared" si="934"/>
        <v>0.32237035600046809</v>
      </c>
      <c r="G9965" s="2">
        <f t="shared" si="935"/>
        <v>3520.4946183676389</v>
      </c>
    </row>
    <row r="9966" spans="1:7">
      <c r="A9966">
        <v>9959</v>
      </c>
      <c r="B9966">
        <f t="shared" si="930"/>
        <v>0.90331065759637186</v>
      </c>
      <c r="C9966" s="1">
        <f t="shared" si="931"/>
        <v>0.67367213246071367</v>
      </c>
      <c r="D9966">
        <f t="shared" si="932"/>
        <v>-0.9991698648031293</v>
      </c>
      <c r="E9966">
        <f t="shared" si="933"/>
        <v>0.55301411814357615</v>
      </c>
      <c r="F9966">
        <f t="shared" si="934"/>
        <v>0.55960010628665713</v>
      </c>
      <c r="G9966" s="2">
        <f t="shared" si="935"/>
        <v>5903.3736906586328</v>
      </c>
    </row>
    <row r="9967" spans="1:7">
      <c r="A9967">
        <v>9960</v>
      </c>
      <c r="B9967">
        <f t="shared" si="930"/>
        <v>0.90340136054421771</v>
      </c>
      <c r="C9967" s="1">
        <f t="shared" si="931"/>
        <v>0.54902639046426305</v>
      </c>
      <c r="D9967">
        <f t="shared" si="932"/>
        <v>-0.97398339399418243</v>
      </c>
      <c r="E9967">
        <f t="shared" si="933"/>
        <v>0.7238573729487755</v>
      </c>
      <c r="F9967">
        <f t="shared" si="934"/>
        <v>0.75756451937126623</v>
      </c>
      <c r="G9967" s="2">
        <f t="shared" si="935"/>
        <v>7923.4866659259187</v>
      </c>
    </row>
    <row r="9968" spans="1:7">
      <c r="A9968">
        <v>9961</v>
      </c>
      <c r="B9968">
        <f t="shared" si="930"/>
        <v>0.90349206349206346</v>
      </c>
      <c r="C9968" s="1">
        <f t="shared" si="931"/>
        <v>0.4107088499749601</v>
      </c>
      <c r="D9968">
        <f t="shared" si="932"/>
        <v>-0.91452608527728818</v>
      </c>
      <c r="E9968">
        <f t="shared" si="933"/>
        <v>0.85872489548269704</v>
      </c>
      <c r="F9968">
        <f t="shared" si="934"/>
        <v>0.9023730699545488</v>
      </c>
      <c r="G9968" s="2">
        <f t="shared" si="935"/>
        <v>9429.6054760118841</v>
      </c>
    </row>
    <row r="9969" spans="1:7">
      <c r="A9969">
        <v>9962</v>
      </c>
      <c r="B9969">
        <f t="shared" si="930"/>
        <v>0.90358276643990931</v>
      </c>
      <c r="C9969" s="1">
        <f t="shared" si="931"/>
        <v>0.2621638801052234</v>
      </c>
      <c r="D9969">
        <f t="shared" si="932"/>
        <v>-0.82289001927905236</v>
      </c>
      <c r="E9969">
        <f t="shared" si="933"/>
        <v>0.95091376599333854</v>
      </c>
      <c r="F9969">
        <f t="shared" si="934"/>
        <v>0.98386500841506253</v>
      </c>
      <c r="G9969" s="2">
        <f t="shared" si="935"/>
        <v>10305.39476425929</v>
      </c>
    </row>
    <row r="9970" spans="1:7">
      <c r="A9970">
        <v>9963</v>
      </c>
      <c r="B9970">
        <f t="shared" si="930"/>
        <v>0.90367346938775506</v>
      </c>
      <c r="C9970" s="1">
        <f t="shared" si="931"/>
        <v>0.10709053235963902</v>
      </c>
      <c r="D9970">
        <f t="shared" si="932"/>
        <v>-0.70229952691105613</v>
      </c>
      <c r="E9970">
        <f t="shared" si="933"/>
        <v>0.99584219496272941</v>
      </c>
      <c r="F9970">
        <f t="shared" si="934"/>
        <v>0.99632230788488063</v>
      </c>
      <c r="G9970" s="2">
        <f t="shared" si="935"/>
        <v>10477.166312221447</v>
      </c>
    </row>
    <row r="9971" spans="1:7">
      <c r="A9971">
        <v>9964</v>
      </c>
      <c r="B9971">
        <f t="shared" si="930"/>
        <v>0.90376417233560091</v>
      </c>
      <c r="C9971" s="1">
        <f t="shared" si="931"/>
        <v>-5.0649572767062355E-2</v>
      </c>
      <c r="D9971">
        <f t="shared" si="932"/>
        <v>-0.55699773720669932</v>
      </c>
      <c r="E9971">
        <f t="shared" si="933"/>
        <v>0.99127723817785784</v>
      </c>
      <c r="F9971">
        <f t="shared" si="934"/>
        <v>0.9388708797804054</v>
      </c>
      <c r="G9971" s="2">
        <f t="shared" si="935"/>
        <v>9918.7560598837608</v>
      </c>
    </row>
    <row r="9972" spans="1:7">
      <c r="A9972">
        <v>9965</v>
      </c>
      <c r="B9972">
        <f t="shared" si="930"/>
        <v>0.90385487528344666</v>
      </c>
      <c r="C9972" s="1">
        <f t="shared" si="931"/>
        <v>-0.20712840746161218</v>
      </c>
      <c r="D9972">
        <f t="shared" si="932"/>
        <v>-0.39209727745861611</v>
      </c>
      <c r="E9972">
        <f t="shared" si="933"/>
        <v>0.9374457741223311</v>
      </c>
      <c r="F9972">
        <f t="shared" si="934"/>
        <v>0.81554190578301688</v>
      </c>
      <c r="G9972" s="2">
        <f t="shared" si="935"/>
        <v>8653.2149623883979</v>
      </c>
    </row>
    <row r="9973" spans="1:7">
      <c r="A9973">
        <v>9966</v>
      </c>
      <c r="B9973">
        <f t="shared" si="930"/>
        <v>0.90394557823129251</v>
      </c>
      <c r="C9973" s="1">
        <f t="shared" si="931"/>
        <v>-0.35844935193772698</v>
      </c>
      <c r="D9973">
        <f t="shared" si="932"/>
        <v>-0.21340037895928701</v>
      </c>
      <c r="E9973">
        <f t="shared" si="933"/>
        <v>0.83702322810920948</v>
      </c>
      <c r="F9973">
        <f t="shared" si="934"/>
        <v>0.63498898280298177</v>
      </c>
      <c r="G9973" s="2">
        <f t="shared" si="935"/>
        <v>6751.2186001138298</v>
      </c>
    </row>
    <row r="9974" spans="1:7">
      <c r="A9974">
        <v>9967</v>
      </c>
      <c r="B9974">
        <f t="shared" si="930"/>
        <v>0.90403628117913837</v>
      </c>
      <c r="C9974" s="1">
        <f t="shared" si="931"/>
        <v>-0.50084422765861014</v>
      </c>
      <c r="D9974">
        <f t="shared" si="932"/>
        <v>-2.7194718152358507E-2</v>
      </c>
      <c r="E9974">
        <f t="shared" si="933"/>
        <v>0.69500060356561022</v>
      </c>
      <c r="F9974">
        <f t="shared" si="934"/>
        <v>0.4098809279540192</v>
      </c>
      <c r="G9974" s="2">
        <f t="shared" si="935"/>
        <v>4326.3193928149558</v>
      </c>
    </row>
    <row r="9975" spans="1:7">
      <c r="A9975">
        <v>9968</v>
      </c>
      <c r="B9975">
        <f t="shared" si="930"/>
        <v>0.90412698412698411</v>
      </c>
      <c r="C9975" s="1">
        <f t="shared" si="931"/>
        <v>-0.63076713213007041</v>
      </c>
      <c r="D9975">
        <f t="shared" si="932"/>
        <v>0.15996782321646297</v>
      </c>
      <c r="E9975">
        <f t="shared" si="933"/>
        <v>0.51843642902033593</v>
      </c>
      <c r="F9975">
        <f t="shared" si="934"/>
        <v>0.15601284845936458</v>
      </c>
      <c r="G9975" s="2">
        <f t="shared" si="935"/>
        <v>1527.3747642456981</v>
      </c>
    </row>
    <row r="9976" spans="1:7">
      <c r="A9976">
        <v>9969</v>
      </c>
      <c r="B9976">
        <f t="shared" si="930"/>
        <v>0.90421768707482997</v>
      </c>
      <c r="C9976" s="1">
        <f t="shared" si="931"/>
        <v>-0.7449827385985005</v>
      </c>
      <c r="D9976">
        <f t="shared" si="932"/>
        <v>0.34150169434990874</v>
      </c>
      <c r="E9976">
        <f t="shared" si="933"/>
        <v>0.31610594902916589</v>
      </c>
      <c r="F9976">
        <f t="shared" si="934"/>
        <v>-0.10880215015488214</v>
      </c>
      <c r="G9976" s="2">
        <f t="shared" si="935"/>
        <v>-1471.3293403073103</v>
      </c>
    </row>
    <row r="9977" spans="1:7">
      <c r="A9977">
        <v>9970</v>
      </c>
      <c r="B9977">
        <f t="shared" si="930"/>
        <v>0.90430839002267571</v>
      </c>
      <c r="C9977" s="1">
        <f t="shared" si="931"/>
        <v>-0.84064686182292248</v>
      </c>
      <c r="D9977">
        <f t="shared" si="932"/>
        <v>0.51101939633204707</v>
      </c>
      <c r="E9977">
        <f t="shared" si="933"/>
        <v>9.806499427320102E-2</v>
      </c>
      <c r="F9977">
        <f t="shared" si="934"/>
        <v>-0.36598285230210209</v>
      </c>
      <c r="G9977" s="2">
        <f t="shared" si="935"/>
        <v>-4481.5899263983238</v>
      </c>
    </row>
    <row r="9978" spans="1:7">
      <c r="A9978">
        <v>9971</v>
      </c>
      <c r="B9978">
        <f t="shared" si="930"/>
        <v>0.90439909297052157</v>
      </c>
      <c r="C9978" s="1">
        <f t="shared" si="931"/>
        <v>-0.91537728368381821</v>
      </c>
      <c r="D9978">
        <f t="shared" si="932"/>
        <v>0.66255623436190425</v>
      </c>
      <c r="E9978">
        <f t="shared" si="933"/>
        <v>-0.12484979352175619</v>
      </c>
      <c r="F9978">
        <f t="shared" si="934"/>
        <v>-0.59748371639335629</v>
      </c>
      <c r="G9978" s="2">
        <f t="shared" si="935"/>
        <v>-7313.6591942776986</v>
      </c>
    </row>
    <row r="9979" spans="1:7">
      <c r="A9979">
        <v>9972</v>
      </c>
      <c r="B9979">
        <f t="shared" si="930"/>
        <v>0.90448979591836731</v>
      </c>
      <c r="C9979" s="1">
        <f t="shared" si="931"/>
        <v>-0.96731307493083796</v>
      </c>
      <c r="D9979">
        <f t="shared" si="932"/>
        <v>0.79078019308280956</v>
      </c>
      <c r="E9979">
        <f t="shared" si="933"/>
        <v>-0.34155954298451641</v>
      </c>
      <c r="F9979">
        <f t="shared" si="934"/>
        <v>-0.7870610723696303</v>
      </c>
      <c r="G9979" s="2">
        <f t="shared" si="935"/>
        <v>-9788.6512290163137</v>
      </c>
    </row>
    <row r="9980" spans="1:7">
      <c r="A9980">
        <v>9973</v>
      </c>
      <c r="B9980">
        <f t="shared" si="930"/>
        <v>0.90458049886621317</v>
      </c>
      <c r="C9980" s="1">
        <f t="shared" si="931"/>
        <v>-0.99516093585255372</v>
      </c>
      <c r="D9980">
        <f t="shared" si="932"/>
        <v>0.89117955029112284</v>
      </c>
      <c r="E9980">
        <f t="shared" si="933"/>
        <v>-0.54129377332939566</v>
      </c>
      <c r="F9980">
        <f t="shared" si="934"/>
        <v>-0.92141288771826457</v>
      </c>
      <c r="G9980" s="2">
        <f t="shared" si="935"/>
        <v>-11750.160349568183</v>
      </c>
    </row>
    <row r="9981" spans="1:7">
      <c r="A9981">
        <v>9974</v>
      </c>
      <c r="B9981">
        <f t="shared" si="930"/>
        <v>0.90467120181405891</v>
      </c>
      <c r="C9981" s="1">
        <f t="shared" si="931"/>
        <v>-0.99822740189116643</v>
      </c>
      <c r="D9981">
        <f t="shared" si="932"/>
        <v>0.9602216275873573</v>
      </c>
      <c r="E9981">
        <f t="shared" si="933"/>
        <v>-0.71412568755904482</v>
      </c>
      <c r="F9981">
        <f t="shared" si="934"/>
        <v>-0.99111212825120287</v>
      </c>
      <c r="G9981" s="2">
        <f t="shared" si="935"/>
        <v>-13074.326925855426</v>
      </c>
    </row>
    <row r="9982" spans="1:7">
      <c r="A9982">
        <v>9975</v>
      </c>
      <c r="B9982">
        <f t="shared" si="930"/>
        <v>0.90476190476190477</v>
      </c>
      <c r="C9982" s="1">
        <f t="shared" si="931"/>
        <v>-0.97643611222602567</v>
      </c>
      <c r="D9982">
        <f t="shared" si="932"/>
        <v>0.99547709213675895</v>
      </c>
      <c r="E9982">
        <f t="shared" si="933"/>
        <v>-0.8514655345614055</v>
      </c>
      <c r="F9982">
        <f t="shared" si="934"/>
        <v>-0.99126822273485915</v>
      </c>
      <c r="G9982" s="2">
        <f t="shared" si="935"/>
        <v>-13677.695830391485</v>
      </c>
    </row>
    <row r="9983" spans="1:7">
      <c r="A9983">
        <v>9976</v>
      </c>
      <c r="B9983">
        <f t="shared" si="930"/>
        <v>0.90485260770975051</v>
      </c>
      <c r="C9983" s="1">
        <f t="shared" si="931"/>
        <v>-0.9303297113026151</v>
      </c>
      <c r="D9983">
        <f t="shared" si="932"/>
        <v>0.99570543581715776</v>
      </c>
      <c r="E9983">
        <f t="shared" si="933"/>
        <v>-0.9464875199872298</v>
      </c>
      <c r="F9983">
        <f t="shared" si="934"/>
        <v>-0.9218702185220351</v>
      </c>
      <c r="G9983" s="2">
        <f t="shared" si="935"/>
        <v>-13522.365104960418</v>
      </c>
    </row>
    <row r="9984" spans="1:7">
      <c r="A9984">
        <v>9977</v>
      </c>
      <c r="B9984">
        <f t="shared" si="930"/>
        <v>0.90494331065759637</v>
      </c>
      <c r="C9984" s="1">
        <f t="shared" si="931"/>
        <v>-0.86105633595665187</v>
      </c>
      <c r="D9984">
        <f t="shared" si="932"/>
        <v>0.96089862406728166</v>
      </c>
      <c r="E9984">
        <f t="shared" si="933"/>
        <v>-0.99446904842571349</v>
      </c>
      <c r="F9984">
        <f t="shared" si="934"/>
        <v>-0.78778755006418111</v>
      </c>
      <c r="G9984" s="2">
        <f t="shared" si="935"/>
        <v>-12618.107327844486</v>
      </c>
    </row>
    <row r="9985" spans="1:7">
      <c r="A9985">
        <v>9978</v>
      </c>
      <c r="B9985">
        <f t="shared" si="930"/>
        <v>0.90503401360544222</v>
      </c>
      <c r="C9985" s="1">
        <f t="shared" si="931"/>
        <v>-0.77034102462899356</v>
      </c>
      <c r="D9985">
        <f t="shared" si="932"/>
        <v>0.89228137859285184</v>
      </c>
      <c r="E9985">
        <f t="shared" si="933"/>
        <v>-0.99302543653234954</v>
      </c>
      <c r="F9985">
        <f t="shared" si="934"/>
        <v>-0.59842836637802443</v>
      </c>
      <c r="G9985" s="2">
        <f t="shared" si="935"/>
        <v>-11021.350867098867</v>
      </c>
    </row>
    <row r="9986" spans="1:7">
      <c r="A9986">
        <v>9979</v>
      </c>
      <c r="B9986">
        <f t="shared" si="930"/>
        <v>0.90512471655328797</v>
      </c>
      <c r="C9986" s="1">
        <f t="shared" si="931"/>
        <v>-0.6604427606372002</v>
      </c>
      <c r="D9986">
        <f t="shared" si="932"/>
        <v>0.79226808398382198</v>
      </c>
      <c r="E9986">
        <f t="shared" si="933"/>
        <v>-0.94222843185979144</v>
      </c>
      <c r="F9986">
        <f t="shared" si="934"/>
        <v>-0.36707939153052022</v>
      </c>
      <c r="G9986" s="2">
        <f t="shared" si="935"/>
        <v>-8831.1187503276742</v>
      </c>
    </row>
    <row r="9987" spans="1:7">
      <c r="A9987">
        <v>9980</v>
      </c>
      <c r="B9987">
        <f t="shared" si="930"/>
        <v>0.90521541950113382</v>
      </c>
      <c r="C9987" s="1">
        <f t="shared" si="931"/>
        <v>-0.53409821920454903</v>
      </c>
      <c r="D9987">
        <f t="shared" si="932"/>
        <v>0.66437783453823784</v>
      </c>
      <c r="E9987">
        <f t="shared" si="933"/>
        <v>-0.84460264700242116</v>
      </c>
      <c r="F9987">
        <f t="shared" si="934"/>
        <v>-0.10997363800010571</v>
      </c>
      <c r="G9987" s="2">
        <f t="shared" si="935"/>
        <v>-6182.2250225162852</v>
      </c>
    </row>
    <row r="9988" spans="1:7">
      <c r="A9988">
        <v>9981</v>
      </c>
      <c r="B9988">
        <f t="shared" si="930"/>
        <v>0.90530612244897957</v>
      </c>
      <c r="C9988" s="1">
        <f t="shared" si="931"/>
        <v>-0.39445361905855791</v>
      </c>
      <c r="D9988">
        <f t="shared" si="932"/>
        <v>0.51311061047731821</v>
      </c>
      <c r="E9988">
        <f t="shared" si="933"/>
        <v>-0.70500008627773958</v>
      </c>
      <c r="F9988">
        <f t="shared" si="934"/>
        <v>0.15484861152565191</v>
      </c>
      <c r="G9988" s="2">
        <f t="shared" si="935"/>
        <v>-3236.2086249999556</v>
      </c>
    </row>
    <row r="9989" spans="1:7">
      <c r="A9989">
        <v>9982</v>
      </c>
      <c r="B9989">
        <f t="shared" si="930"/>
        <v>0.90539682539682542</v>
      </c>
      <c r="C9989" s="1">
        <f t="shared" si="931"/>
        <v>-0.24498637561420133</v>
      </c>
      <c r="D9989">
        <f t="shared" si="932"/>
        <v>0.34378894044842856</v>
      </c>
      <c r="E9989">
        <f t="shared" si="933"/>
        <v>-0.53035900097212429</v>
      </c>
      <c r="F9989">
        <f t="shared" si="934"/>
        <v>0.40880563268876463</v>
      </c>
      <c r="G9989" s="2">
        <f t="shared" si="935"/>
        <v>-170.63102586849331</v>
      </c>
    </row>
    <row r="9990" spans="1:7">
      <c r="A9990">
        <v>9983</v>
      </c>
      <c r="B9990">
        <f t="shared" si="930"/>
        <v>0.90548752834467117</v>
      </c>
      <c r="C9990" s="1">
        <f t="shared" si="931"/>
        <v>-8.9418506737409351E-2</v>
      </c>
      <c r="D9990">
        <f t="shared" si="932"/>
        <v>0.16237062162107052</v>
      </c>
      <c r="E9990">
        <f t="shared" si="933"/>
        <v>-0.32935905805218496</v>
      </c>
      <c r="F9990">
        <f t="shared" si="934"/>
        <v>0.63407807921103609</v>
      </c>
      <c r="G9990" s="2">
        <f t="shared" si="935"/>
        <v>2832.533520318842</v>
      </c>
    </row>
    <row r="9991" spans="1:7">
      <c r="A9991">
        <v>9984</v>
      </c>
      <c r="B9991">
        <f t="shared" si="930"/>
        <v>0.90557823129251702</v>
      </c>
      <c r="C9991" s="1">
        <f t="shared" si="931"/>
        <v>6.837605256293583E-2</v>
      </c>
      <c r="D9991">
        <f t="shared" si="932"/>
        <v>-2.4760912943987655E-2</v>
      </c>
      <c r="E9991">
        <f t="shared" si="933"/>
        <v>-0.11198996046623208</v>
      </c>
      <c r="F9991">
        <f t="shared" si="934"/>
        <v>0.814859309036436</v>
      </c>
      <c r="G9991" s="2">
        <f t="shared" si="935"/>
        <v>5598.6336614186412</v>
      </c>
    </row>
    <row r="9992" spans="1:7">
      <c r="A9992">
        <v>9985</v>
      </c>
      <c r="B9992">
        <f t="shared" si="930"/>
        <v>0.90566893424036277</v>
      </c>
      <c r="C9992" s="1">
        <f t="shared" si="931"/>
        <v>0.2244679184613543</v>
      </c>
      <c r="D9992">
        <f t="shared" si="932"/>
        <v>-0.21102120346153308</v>
      </c>
      <c r="E9992">
        <f t="shared" si="933"/>
        <v>0.1109450413775632</v>
      </c>
      <c r="F9992">
        <f t="shared" si="934"/>
        <v>0.93846448549416406</v>
      </c>
      <c r="G9992" s="2">
        <f t="shared" si="935"/>
        <v>7971.4218140366147</v>
      </c>
    </row>
    <row r="9993" spans="1:7">
      <c r="A9993">
        <v>9986</v>
      </c>
      <c r="B9993">
        <f t="shared" ref="B9993:B10056" si="936">(A9993/11025)</f>
        <v>0.90575963718820862</v>
      </c>
      <c r="C9993" s="1">
        <f t="shared" ref="C9993:C10056" si="937">(SIN(2*PI()*$B$2*B9993))</f>
        <v>0.37497010742857317</v>
      </c>
      <c r="D9993">
        <f t="shared" ref="D9993:D10056" si="938">(SIN(2*PI()*$B$3*B9993))</f>
        <v>-0.38985644597193619</v>
      </c>
      <c r="E9993">
        <f t="shared" ref="E9993:E10056" si="939">(SIN(2*PI()*$B$4*B9993))</f>
        <v>0.32836607147230029</v>
      </c>
      <c r="F9993">
        <f t="shared" ref="F9993:F10056" si="940">(SIN(2*PI()*$B$5*B9993))</f>
        <v>0.9962206314371661</v>
      </c>
      <c r="G9993" s="2">
        <f t="shared" ref="G9993:G10056" si="941">$F$4*(($C$2*C9993+$C$3*D9993+$C$4*E9993+$C$5*F9993)/SUM($C$2:$C$5))</f>
        <v>9822.7527327457756</v>
      </c>
    </row>
    <row r="9994" spans="1:7">
      <c r="A9994">
        <v>9987</v>
      </c>
      <c r="B9994">
        <f t="shared" si="936"/>
        <v>0.90585034013605448</v>
      </c>
      <c r="C9994" s="1">
        <f t="shared" si="937"/>
        <v>0.51613482949314382</v>
      </c>
      <c r="D9994">
        <f t="shared" si="938"/>
        <v>-0.55497409622161498</v>
      </c>
      <c r="E9994">
        <f t="shared" si="939"/>
        <v>0.52946729836262652</v>
      </c>
      <c r="F9994">
        <f t="shared" si="940"/>
        <v>0.98407518411482608</v>
      </c>
      <c r="G9994" s="2">
        <f t="shared" si="941"/>
        <v>11060.274118117361</v>
      </c>
    </row>
    <row r="9995" spans="1:7">
      <c r="A9995">
        <v>9988</v>
      </c>
      <c r="B9995">
        <f t="shared" si="936"/>
        <v>0.90594104308390022</v>
      </c>
      <c r="C9995" s="1">
        <f t="shared" si="937"/>
        <v>0.64444681531964254</v>
      </c>
      <c r="D9995">
        <f t="shared" si="938"/>
        <v>-0.70056428079574418</v>
      </c>
      <c r="E9995">
        <f t="shared" si="939"/>
        <v>0.70425398528398764</v>
      </c>
      <c r="F9995">
        <f t="shared" si="940"/>
        <v>0.90288035044998938</v>
      </c>
      <c r="G9995" s="2">
        <f t="shared" si="941"/>
        <v>11632.626526934064</v>
      </c>
    </row>
    <row r="9996" spans="1:7">
      <c r="A9996">
        <v>9989</v>
      </c>
      <c r="B9996">
        <f t="shared" si="936"/>
        <v>0.90603174603174608</v>
      </c>
      <c r="C9996" s="1">
        <f t="shared" si="937"/>
        <v>0.75671085308482244</v>
      </c>
      <c r="D9996">
        <f t="shared" si="938"/>
        <v>-0.82150422486334684</v>
      </c>
      <c r="E9996">
        <f t="shared" si="939"/>
        <v>0.8440392288652806</v>
      </c>
      <c r="F9996">
        <f t="shared" si="940"/>
        <v>0.75833331042339602</v>
      </c>
      <c r="G9996" s="2">
        <f t="shared" si="941"/>
        <v>11531.843756326141</v>
      </c>
    </row>
    <row r="9997" spans="1:7">
      <c r="A9997">
        <v>9990</v>
      </c>
      <c r="B9997">
        <f t="shared" si="936"/>
        <v>0.90612244897959182</v>
      </c>
      <c r="C9997" s="1">
        <f t="shared" si="937"/>
        <v>0.85013135530988559</v>
      </c>
      <c r="D9997">
        <f t="shared" si="938"/>
        <v>-0.91353850349078802</v>
      </c>
      <c r="E9997">
        <f t="shared" si="939"/>
        <v>0.94187569847689567</v>
      </c>
      <c r="F9997">
        <f t="shared" si="940"/>
        <v>0.56057646430390007</v>
      </c>
      <c r="G9997" s="2">
        <f t="shared" si="941"/>
        <v>10792.8376094992</v>
      </c>
    </row>
    <row r="9998" spans="1:7">
      <c r="A9998">
        <v>9991</v>
      </c>
      <c r="B9998">
        <f t="shared" si="936"/>
        <v>0.90621315192743768</v>
      </c>
      <c r="C9998" s="1">
        <f t="shared" si="937"/>
        <v>0.92238197429379343</v>
      </c>
      <c r="D9998">
        <f t="shared" si="938"/>
        <v>-0.97342877415161999</v>
      </c>
      <c r="E9998">
        <f t="shared" si="939"/>
        <v>0.9929009187629817</v>
      </c>
      <c r="F9998">
        <f t="shared" si="940"/>
        <v>0.32348577308450005</v>
      </c>
      <c r="G9998" s="2">
        <f t="shared" si="941"/>
        <v>9490.0491899224144</v>
      </c>
    </row>
    <row r="9999" spans="1:7">
      <c r="A9999">
        <v>9992</v>
      </c>
      <c r="B9999">
        <f t="shared" si="936"/>
        <v>0.90630385487528342</v>
      </c>
      <c r="C9999" s="1">
        <f t="shared" si="937"/>
        <v>0.97166353258143523</v>
      </c>
      <c r="D9999">
        <f t="shared" si="938"/>
        <v>-0.99906772190521564</v>
      </c>
      <c r="E9999">
        <f t="shared" si="939"/>
        <v>0.99457893480659543</v>
      </c>
      <c r="F9999">
        <f t="shared" si="940"/>
        <v>6.3697126991132641E-2</v>
      </c>
      <c r="G9999" s="2">
        <f t="shared" si="941"/>
        <v>7731.5390435546069</v>
      </c>
    </row>
    <row r="10000" spans="1:7">
      <c r="A10000">
        <v>9993</v>
      </c>
      <c r="B10000">
        <f t="shared" si="936"/>
        <v>0.90639455782312928</v>
      </c>
      <c r="C10000" s="1">
        <f t="shared" si="937"/>
        <v>0.99674882589649649</v>
      </c>
      <c r="D10000">
        <f t="shared" si="938"/>
        <v>-0.98955320793892765</v>
      </c>
      <c r="E10000">
        <f t="shared" si="939"/>
        <v>0.94682634916206854</v>
      </c>
      <c r="F10000">
        <f t="shared" si="940"/>
        <v>-0.20056094135975253</v>
      </c>
      <c r="G10000" s="2">
        <f t="shared" si="941"/>
        <v>5650.957693199136</v>
      </c>
    </row>
    <row r="10001" spans="1:7">
      <c r="A10001">
        <v>9994</v>
      </c>
      <c r="B10001">
        <f t="shared" si="936"/>
        <v>0.90648526077097502</v>
      </c>
      <c r="C10001" s="1">
        <f t="shared" si="937"/>
        <v>0.9970131828545199</v>
      </c>
      <c r="D10001">
        <f t="shared" si="938"/>
        <v>-0.94522001246351006</v>
      </c>
      <c r="E10001">
        <f t="shared" si="939"/>
        <v>0.85201646671045861</v>
      </c>
      <c r="F10001">
        <f t="shared" si="940"/>
        <v>-0.45074629438446084</v>
      </c>
      <c r="G10001" s="2">
        <f t="shared" si="941"/>
        <v>3397.9750703775571</v>
      </c>
    </row>
    <row r="10002" spans="1:7">
      <c r="A10002">
        <v>9995</v>
      </c>
      <c r="B10002">
        <f t="shared" si="936"/>
        <v>0.90657596371882088</v>
      </c>
      <c r="C10002" s="1">
        <f t="shared" si="937"/>
        <v>0.97245002046588302</v>
      </c>
      <c r="D10002">
        <f t="shared" si="938"/>
        <v>-0.86762805504787188</v>
      </c>
      <c r="E10002">
        <f t="shared" si="939"/>
        <v>0.71486134133864632</v>
      </c>
      <c r="F10002">
        <f t="shared" si="940"/>
        <v>-0.6693042316126343</v>
      </c>
      <c r="G10002" s="2">
        <f t="shared" si="941"/>
        <v>1127.8430635801737</v>
      </c>
    </row>
    <row r="10003" spans="1:7">
      <c r="A10003">
        <v>9996</v>
      </c>
      <c r="B10003">
        <f t="shared" si="936"/>
        <v>0.90666666666666662</v>
      </c>
      <c r="C10003" s="1">
        <f t="shared" si="937"/>
        <v>0.92367100806445879</v>
      </c>
      <c r="D10003">
        <f t="shared" si="938"/>
        <v>-0.75950750687558399</v>
      </c>
      <c r="E10003">
        <f t="shared" si="939"/>
        <v>0.54217758672552396</v>
      </c>
      <c r="F10003">
        <f t="shared" si="940"/>
        <v>-0.8408992464791063</v>
      </c>
      <c r="G10003" s="2">
        <f t="shared" si="941"/>
        <v>-1009.1861892353065</v>
      </c>
    </row>
    <row r="10004" spans="1:7">
      <c r="A10004">
        <v>9997</v>
      </c>
      <c r="B10004">
        <f t="shared" si="936"/>
        <v>0.90675736961451248</v>
      </c>
      <c r="C10004" s="1">
        <f t="shared" si="937"/>
        <v>0.85189083558106626</v>
      </c>
      <c r="D10004">
        <f t="shared" si="938"/>
        <v>-0.6246627262178347</v>
      </c>
      <c r="E10004">
        <f t="shared" si="939"/>
        <v>0.34254759044594391</v>
      </c>
      <c r="F10004">
        <f t="shared" si="940"/>
        <v>-0.95349106943250816</v>
      </c>
      <c r="G10004" s="2">
        <f t="shared" si="941"/>
        <v>-2877.8652721749954</v>
      </c>
    </row>
    <row r="10005" spans="1:7">
      <c r="A10005">
        <v>9998</v>
      </c>
      <c r="B10005">
        <f t="shared" si="936"/>
        <v>0.90684807256235833</v>
      </c>
      <c r="C10005" s="1">
        <f t="shared" si="937"/>
        <v>0.75889696546007157</v>
      </c>
      <c r="D10005">
        <f t="shared" si="938"/>
        <v>-0.46783839727454796</v>
      </c>
      <c r="E10005">
        <f t="shared" si="939"/>
        <v>0.1258929690607587</v>
      </c>
      <c r="F10005">
        <f t="shared" si="940"/>
        <v>-0.99917949487108382</v>
      </c>
      <c r="G10005" s="2">
        <f t="shared" si="941"/>
        <v>-4366.7096821860114</v>
      </c>
    </row>
    <row r="10006" spans="1:7">
      <c r="A10006">
        <v>9999</v>
      </c>
      <c r="B10006">
        <f t="shared" si="936"/>
        <v>0.90693877551020408</v>
      </c>
      <c r="C10006" s="1">
        <f t="shared" si="937"/>
        <v>0.64700512145487477</v>
      </c>
      <c r="D10006">
        <f t="shared" si="938"/>
        <v>-0.294552582459287</v>
      </c>
      <c r="E10006">
        <f t="shared" si="939"/>
        <v>-9.7018536509606665E-2</v>
      </c>
      <c r="F10006">
        <f t="shared" si="940"/>
        <v>-0.97475871312646201</v>
      </c>
      <c r="G10006" s="2">
        <f t="shared" si="941"/>
        <v>-5394.9353298036076</v>
      </c>
    </row>
    <row r="10007" spans="1:7">
      <c r="A10007">
        <v>10000</v>
      </c>
      <c r="B10007">
        <f t="shared" si="936"/>
        <v>0.90702947845804993</v>
      </c>
      <c r="C10007" s="1">
        <f t="shared" si="937"/>
        <v>0.5190016227124159</v>
      </c>
      <c r="D10007">
        <f t="shared" si="938"/>
        <v>-0.11090256239009599</v>
      </c>
      <c r="E10007">
        <f t="shared" si="939"/>
        <v>-0.31510821802371719</v>
      </c>
      <c r="F10007">
        <f t="shared" si="940"/>
        <v>-0.88194225180365993</v>
      </c>
      <c r="G10007" s="2">
        <f t="shared" si="941"/>
        <v>-5917.1355712879285</v>
      </c>
    </row>
    <row r="10008" spans="1:7">
      <c r="A10008">
        <v>10001</v>
      </c>
      <c r="B10008">
        <f t="shared" si="936"/>
        <v>0.90712018140589568</v>
      </c>
      <c r="C10008" s="1">
        <f t="shared" si="937"/>
        <v>0.37807399914387846</v>
      </c>
      <c r="D10008">
        <f t="shared" si="938"/>
        <v>7.6649704639630473E-2</v>
      </c>
      <c r="E10008">
        <f t="shared" si="939"/>
        <v>-0.51753701203103963</v>
      </c>
      <c r="F10008">
        <f t="shared" si="940"/>
        <v>-0.72724274306796632</v>
      </c>
      <c r="G10008" s="2">
        <f t="shared" si="941"/>
        <v>-5925.4203848662282</v>
      </c>
    </row>
    <row r="10009" spans="1:7">
      <c r="A10009">
        <v>10002</v>
      </c>
      <c r="B10009">
        <f t="shared" si="936"/>
        <v>0.90721088435374153</v>
      </c>
      <c r="C10009" s="1">
        <f t="shared" si="937"/>
        <v>0.22773161588103713</v>
      </c>
      <c r="D10009">
        <f t="shared" si="938"/>
        <v>0.2615049548422031</v>
      </c>
      <c r="E10009">
        <f t="shared" si="939"/>
        <v>-0.6942442016442405</v>
      </c>
      <c r="F10009">
        <f t="shared" si="940"/>
        <v>-0.5215149532193829</v>
      </c>
      <c r="G10009" s="2">
        <f t="shared" si="941"/>
        <v>-5448.9193810528741</v>
      </c>
    </row>
    <row r="10010" spans="1:7">
      <c r="A10010">
        <v>10003</v>
      </c>
      <c r="B10010">
        <f t="shared" si="936"/>
        <v>0.90730158730158728</v>
      </c>
      <c r="C10010" s="1">
        <f t="shared" si="937"/>
        <v>7.1718283431009569E-2</v>
      </c>
      <c r="D10010">
        <f t="shared" si="938"/>
        <v>0.43715882237723691</v>
      </c>
      <c r="E10010">
        <f t="shared" si="939"/>
        <v>-0.83644743445175507</v>
      </c>
      <c r="F10010">
        <f t="shared" si="940"/>
        <v>-0.27919413870236642</v>
      </c>
      <c r="G10010" s="2">
        <f t="shared" si="941"/>
        <v>-4550.7335050940619</v>
      </c>
    </row>
    <row r="10011" spans="1:7">
      <c r="A10011">
        <v>10004</v>
      </c>
      <c r="B10011">
        <f t="shared" si="936"/>
        <v>0.90739229024943313</v>
      </c>
      <c r="C10011" s="1">
        <f t="shared" si="937"/>
        <v>-8.6080970308739263E-2</v>
      </c>
      <c r="D10011">
        <f t="shared" si="938"/>
        <v>0.59743070369592066</v>
      </c>
      <c r="E10011">
        <f t="shared" si="939"/>
        <v>-0.93707920569095426</v>
      </c>
      <c r="F10011">
        <f t="shared" si="940"/>
        <v>-1.7283170648862457E-2</v>
      </c>
      <c r="G10011" s="2">
        <f t="shared" si="941"/>
        <v>-3322.5948221447652</v>
      </c>
    </row>
    <row r="10012" spans="1:7">
      <c r="A10012">
        <v>10005</v>
      </c>
      <c r="B10012">
        <f t="shared" si="936"/>
        <v>0.90748299319727888</v>
      </c>
      <c r="C10012" s="1">
        <f t="shared" si="937"/>
        <v>-0.24173664461295785</v>
      </c>
      <c r="D10012">
        <f t="shared" si="938"/>
        <v>0.73668122989283968</v>
      </c>
      <c r="E10012">
        <f t="shared" si="939"/>
        <v>-0.99113811343383984</v>
      </c>
      <c r="F10012">
        <f t="shared" si="940"/>
        <v>0.24584050182620426</v>
      </c>
      <c r="G10012" s="2">
        <f t="shared" si="941"/>
        <v>-1877.6476974581531</v>
      </c>
    </row>
    <row r="10013" spans="1:7">
      <c r="A10013">
        <v>10006</v>
      </c>
      <c r="B10013">
        <f t="shared" si="936"/>
        <v>0.90757369614512473</v>
      </c>
      <c r="C10013" s="1">
        <f t="shared" si="937"/>
        <v>-0.39137261795019263</v>
      </c>
      <c r="D10013">
        <f t="shared" si="938"/>
        <v>0.85001069503755122</v>
      </c>
      <c r="E10013">
        <f t="shared" si="939"/>
        <v>-0.99593742840997035</v>
      </c>
      <c r="F10013">
        <f t="shared" si="940"/>
        <v>0.49171433804562936</v>
      </c>
      <c r="G10013" s="2">
        <f t="shared" si="941"/>
        <v>-341.88759957736789</v>
      </c>
    </row>
    <row r="10014" spans="1:7">
      <c r="A10014">
        <v>10007</v>
      </c>
      <c r="B10014">
        <f t="shared" si="936"/>
        <v>0.90766439909297048</v>
      </c>
      <c r="C10014" s="1">
        <f t="shared" si="937"/>
        <v>-0.5312626707609891</v>
      </c>
      <c r="D10014">
        <f t="shared" si="938"/>
        <v>0.93343145852537024</v>
      </c>
      <c r="E10014">
        <f t="shared" si="939"/>
        <v>-0.95123862452670882</v>
      </c>
      <c r="F10014">
        <f t="shared" si="940"/>
        <v>0.70308616278707947</v>
      </c>
      <c r="G10014" s="2">
        <f t="shared" si="941"/>
        <v>1155.1224451856385</v>
      </c>
    </row>
    <row r="10015" spans="1:7">
      <c r="A10015">
        <v>10008</v>
      </c>
      <c r="B10015">
        <f t="shared" si="936"/>
        <v>0.90775510204081633</v>
      </c>
      <c r="C10015" s="1">
        <f t="shared" si="937"/>
        <v>-0.65792327539266204</v>
      </c>
      <c r="D10015">
        <f t="shared" si="938"/>
        <v>0.98400825525702973</v>
      </c>
      <c r="E10015">
        <f t="shared" si="939"/>
        <v>-0.85926323362373747</v>
      </c>
      <c r="F10015">
        <f t="shared" si="940"/>
        <v>0.86512469585490714</v>
      </c>
      <c r="G10015" s="2">
        <f t="shared" si="941"/>
        <v>2489.5983157165301</v>
      </c>
    </row>
    <row r="10016" spans="1:7">
      <c r="A10016">
        <v>10009</v>
      </c>
      <c r="B10016">
        <f t="shared" si="936"/>
        <v>0.90784580498866219</v>
      </c>
      <c r="C10016" s="1">
        <f t="shared" si="937"/>
        <v>-0.76820034254540515</v>
      </c>
      <c r="D10016">
        <f t="shared" si="938"/>
        <v>0.99996147665461255</v>
      </c>
      <c r="E10016">
        <f t="shared" si="939"/>
        <v>-0.72458243527638055</v>
      </c>
      <c r="F10016">
        <f t="shared" si="940"/>
        <v>0.9664602152479167</v>
      </c>
      <c r="G10016" s="2">
        <f t="shared" si="941"/>
        <v>3552.2918556055765</v>
      </c>
    </row>
    <row r="10017" spans="1:7">
      <c r="A10017">
        <v>10010</v>
      </c>
      <c r="B10017">
        <f t="shared" si="936"/>
        <v>0.90793650793650793</v>
      </c>
      <c r="C10017" s="1">
        <f t="shared" si="937"/>
        <v>-0.85934776407767821</v>
      </c>
      <c r="D10017">
        <f t="shared" si="938"/>
        <v>0.98072978844076519</v>
      </c>
      <c r="E10017">
        <f t="shared" si="939"/>
        <v>-0.55388986903919346</v>
      </c>
      <c r="F10017">
        <f t="shared" si="940"/>
        <v>0.99998233393260649</v>
      </c>
      <c r="G10017" s="2">
        <f t="shared" si="941"/>
        <v>4256.05866942375</v>
      </c>
    </row>
    <row r="10018" spans="1:7">
      <c r="A10018">
        <v>10011</v>
      </c>
      <c r="B10018">
        <f t="shared" si="936"/>
        <v>0.90802721088435379</v>
      </c>
      <c r="C10018" s="1">
        <f t="shared" si="937"/>
        <v>-0.92909579630916617</v>
      </c>
      <c r="D10018">
        <f t="shared" si="938"/>
        <v>0.92698988189528775</v>
      </c>
      <c r="E10018">
        <f t="shared" si="939"/>
        <v>-0.35566896036742957</v>
      </c>
      <c r="F10018">
        <f t="shared" si="940"/>
        <v>0.96333891280280204</v>
      </c>
      <c r="G10018" s="2">
        <f t="shared" si="941"/>
        <v>4541.7302851612058</v>
      </c>
    </row>
    <row r="10019" spans="1:7">
      <c r="A10019">
        <v>10012</v>
      </c>
      <c r="B10019">
        <f t="shared" si="936"/>
        <v>0.90811791383219953</v>
      </c>
      <c r="C10019" s="1">
        <f t="shared" si="937"/>
        <v>-0.97570758094176124</v>
      </c>
      <c r="D10019">
        <f t="shared" si="938"/>
        <v>0.84063266361681277</v>
      </c>
      <c r="E10019">
        <f t="shared" si="939"/>
        <v>-0.13977129412772438</v>
      </c>
      <c r="F10019">
        <f t="shared" si="940"/>
        <v>0.8591011027049702</v>
      </c>
      <c r="G10019" s="2">
        <f t="shared" si="941"/>
        <v>4381.9116843922302</v>
      </c>
    </row>
    <row r="10020" spans="1:7">
      <c r="A10020">
        <v>10013</v>
      </c>
      <c r="B10020">
        <f t="shared" si="936"/>
        <v>0.90820861678004539</v>
      </c>
      <c r="C10020" s="1">
        <f t="shared" si="937"/>
        <v>-0.9980223961269129</v>
      </c>
      <c r="D10020">
        <f t="shared" si="938"/>
        <v>0.72469672158092768</v>
      </c>
      <c r="E10020">
        <f t="shared" si="939"/>
        <v>8.3073009453346794E-2</v>
      </c>
      <c r="F10020">
        <f t="shared" si="940"/>
        <v>0.69458293506353552</v>
      </c>
      <c r="G10020" s="2">
        <f t="shared" si="941"/>
        <v>3782.4770247817287</v>
      </c>
    </row>
    <row r="10021" spans="1:7">
      <c r="A10021">
        <v>10014</v>
      </c>
      <c r="B10021">
        <f t="shared" si="936"/>
        <v>0.90829931972789113</v>
      </c>
      <c r="C10021" s="1">
        <f t="shared" si="937"/>
        <v>-0.99548456064068747</v>
      </c>
      <c r="D10021">
        <f t="shared" si="938"/>
        <v>0.58326140857974806</v>
      </c>
      <c r="E10021">
        <f t="shared" si="939"/>
        <v>0.30178858207338866</v>
      </c>
      <c r="F10021">
        <f t="shared" si="940"/>
        <v>0.48132811985284896</v>
      </c>
      <c r="G10021" s="2">
        <f t="shared" si="941"/>
        <v>2781.7016239897366</v>
      </c>
    </row>
    <row r="10022" spans="1:7">
      <c r="A10022">
        <v>10015</v>
      </c>
      <c r="B10022">
        <f t="shared" si="936"/>
        <v>0.90839002267573699</v>
      </c>
      <c r="C10022" s="1">
        <f t="shared" si="937"/>
        <v>-0.9681572714003539</v>
      </c>
      <c r="D10022">
        <f t="shared" si="938"/>
        <v>0.42130330503094077</v>
      </c>
      <c r="E10022">
        <f t="shared" si="939"/>
        <v>0.50550525347761177</v>
      </c>
      <c r="F10022">
        <f t="shared" si="940"/>
        <v>0.23430006064400374</v>
      </c>
      <c r="G10022" s="2">
        <f t="shared" si="941"/>
        <v>1447.1351081415173</v>
      </c>
    </row>
    <row r="10023" spans="1:7">
      <c r="A10023">
        <v>10016</v>
      </c>
      <c r="B10023">
        <f t="shared" si="936"/>
        <v>0.90848072562358273</v>
      </c>
      <c r="C10023" s="1">
        <f t="shared" si="937"/>
        <v>-0.91672102974127445</v>
      </c>
      <c r="D10023">
        <f t="shared" si="938"/>
        <v>0.24452111170249591</v>
      </c>
      <c r="E10023">
        <f t="shared" si="939"/>
        <v>0.68409829923338561</v>
      </c>
      <c r="F10023">
        <f t="shared" si="940"/>
        <v>-2.9168079229642561E-2</v>
      </c>
      <c r="G10023" s="2">
        <f t="shared" si="941"/>
        <v>-129.52273526276622</v>
      </c>
    </row>
    <row r="10024" spans="1:7">
      <c r="A10024">
        <v>10017</v>
      </c>
      <c r="B10024">
        <f t="shared" si="936"/>
        <v>0.90857142857142859</v>
      </c>
      <c r="C10024" s="1">
        <f t="shared" si="937"/>
        <v>-0.84245669564290693</v>
      </c>
      <c r="D10024">
        <f t="shared" si="938"/>
        <v>5.9135133713710042E-2</v>
      </c>
      <c r="E10024">
        <f t="shared" si="939"/>
        <v>0.82869163982597338</v>
      </c>
      <c r="F10024">
        <f t="shared" si="940"/>
        <v>-0.29058958892288594</v>
      </c>
      <c r="G10024" s="2">
        <f t="shared" si="941"/>
        <v>-1839.1463326958208</v>
      </c>
    </row>
    <row r="10025" spans="1:7">
      <c r="A10025">
        <v>10018</v>
      </c>
      <c r="B10025">
        <f t="shared" si="936"/>
        <v>0.90866213151927433</v>
      </c>
      <c r="C10025" s="1">
        <f t="shared" si="937"/>
        <v>-0.74721359188583403</v>
      </c>
      <c r="D10025">
        <f t="shared" si="938"/>
        <v>-0.12833158876644551</v>
      </c>
      <c r="E10025">
        <f t="shared" si="939"/>
        <v>0.93209898206590636</v>
      </c>
      <c r="F10025">
        <f t="shared" si="940"/>
        <v>-0.53162136303847563</v>
      </c>
      <c r="G10025" s="2">
        <f t="shared" si="941"/>
        <v>-3563.0067121863667</v>
      </c>
    </row>
    <row r="10026" spans="1:7">
      <c r="A10026">
        <v>10019</v>
      </c>
      <c r="B10026">
        <f t="shared" si="936"/>
        <v>0.90875283446712019</v>
      </c>
      <c r="C10026" s="1">
        <f t="shared" si="937"/>
        <v>-0.63336345240680714</v>
      </c>
      <c r="D10026">
        <f t="shared" si="938"/>
        <v>-0.31128280194348051</v>
      </c>
      <c r="E10026">
        <f t="shared" si="939"/>
        <v>0.98918097806741911</v>
      </c>
      <c r="F10026">
        <f t="shared" si="940"/>
        <v>-0.73535097825747342</v>
      </c>
      <c r="G10026" s="2">
        <f t="shared" si="941"/>
        <v>-5181.1219090525647</v>
      </c>
    </row>
    <row r="10027" spans="1:7">
      <c r="A10027">
        <v>10020</v>
      </c>
      <c r="B10027">
        <f t="shared" si="936"/>
        <v>0.90884353741496604</v>
      </c>
      <c r="C10027" s="1">
        <f t="shared" si="937"/>
        <v>-0.50374136162491789</v>
      </c>
      <c r="D10027">
        <f t="shared" si="938"/>
        <v>-0.48328113592876665</v>
      </c>
      <c r="E10027">
        <f t="shared" si="939"/>
        <v>0.99710065098594003</v>
      </c>
      <c r="F10027">
        <f t="shared" si="940"/>
        <v>-0.88748338361404644</v>
      </c>
      <c r="G10027" s="2">
        <f t="shared" si="941"/>
        <v>-6580.5392263634321</v>
      </c>
    </row>
    <row r="10028" spans="1:7">
      <c r="A10028">
        <v>10021</v>
      </c>
      <c r="B10028">
        <f t="shared" si="936"/>
        <v>0.90893424036281179</v>
      </c>
      <c r="C10028" s="1">
        <f t="shared" si="937"/>
        <v>-0.36157515546285601</v>
      </c>
      <c r="D10028">
        <f t="shared" si="938"/>
        <v>-0.6382746117454634</v>
      </c>
      <c r="E10028">
        <f t="shared" si="939"/>
        <v>0.95546439284962126</v>
      </c>
      <c r="F10028">
        <f t="shared" si="940"/>
        <v>-0.97734393818403331</v>
      </c>
      <c r="G10028" s="2">
        <f t="shared" si="941"/>
        <v>-7662.9698440704851</v>
      </c>
    </row>
    <row r="10029" spans="1:7">
      <c r="A10029">
        <v>10022</v>
      </c>
      <c r="B10029">
        <f t="shared" si="936"/>
        <v>0.90902494331065764</v>
      </c>
      <c r="C10029" s="1">
        <f t="shared" si="937"/>
        <v>-0.21040504210889133</v>
      </c>
      <c r="D10029">
        <f t="shared" si="938"/>
        <v>-0.77080958786408205</v>
      </c>
      <c r="E10029">
        <f t="shared" si="939"/>
        <v>0.86634152688630794</v>
      </c>
      <c r="F10029">
        <f t="shared" si="940"/>
        <v>-0.99862741625975415</v>
      </c>
      <c r="G10029" s="2">
        <f t="shared" si="941"/>
        <v>-8351.253895098147</v>
      </c>
    </row>
    <row r="10030" spans="1:7">
      <c r="A10030">
        <v>10023</v>
      </c>
      <c r="B10030">
        <f t="shared" si="936"/>
        <v>0.90911564625850338</v>
      </c>
      <c r="C10030" s="1">
        <f t="shared" si="937"/>
        <v>-5.3995444118788601E-2</v>
      </c>
      <c r="D10030">
        <f t="shared" si="938"/>
        <v>-0.87622265347935036</v>
      </c>
      <c r="E10030">
        <f t="shared" si="939"/>
        <v>0.73416146209971578</v>
      </c>
      <c r="F10030">
        <f t="shared" si="940"/>
        <v>-0.94984042473044294</v>
      </c>
      <c r="G10030" s="2">
        <f t="shared" si="941"/>
        <v>-8594.2279517164952</v>
      </c>
    </row>
    <row r="10031" spans="1:7">
      <c r="A10031">
        <v>10024</v>
      </c>
      <c r="B10031">
        <f t="shared" si="936"/>
        <v>0.90920634920634924</v>
      </c>
      <c r="C10031" s="1">
        <f t="shared" si="937"/>
        <v>0.10375874284620872</v>
      </c>
      <c r="D10031">
        <f t="shared" si="938"/>
        <v>-0.95080471651909593</v>
      </c>
      <c r="E10031">
        <f t="shared" si="939"/>
        <v>0.56549355151444824</v>
      </c>
      <c r="F10031">
        <f t="shared" si="940"/>
        <v>-0.83440618966746094</v>
      </c>
      <c r="G10031" s="2">
        <f t="shared" si="941"/>
        <v>-8369.6895886942493</v>
      </c>
    </row>
    <row r="10032" spans="1:7">
      <c r="A10032">
        <v>10025</v>
      </c>
      <c r="B10032">
        <f t="shared" si="936"/>
        <v>0.90929705215419498</v>
      </c>
      <c r="C10032" s="1">
        <f t="shared" si="937"/>
        <v>0.2589291403090212</v>
      </c>
      <c r="D10032">
        <f t="shared" si="938"/>
        <v>-0.99193151274119318</v>
      </c>
      <c r="E10032">
        <f t="shared" si="939"/>
        <v>0.36872059514157973</v>
      </c>
      <c r="F10032">
        <f t="shared" si="940"/>
        <v>-0.66042435957639067</v>
      </c>
      <c r="G10032" s="2">
        <f t="shared" si="941"/>
        <v>-7685.2960265023703</v>
      </c>
    </row>
    <row r="10033" spans="1:7">
      <c r="A10033">
        <v>10026</v>
      </c>
      <c r="B10033">
        <f t="shared" si="936"/>
        <v>0.90938775510204084</v>
      </c>
      <c r="C10033" s="1">
        <f t="shared" si="937"/>
        <v>0.40765171105199943</v>
      </c>
      <c r="D10033">
        <f t="shared" si="938"/>
        <v>-0.99815594379087624</v>
      </c>
      <c r="E10033">
        <f t="shared" si="939"/>
        <v>0.15362221457681266</v>
      </c>
      <c r="F10033">
        <f t="shared" si="940"/>
        <v>-0.44010267914616275</v>
      </c>
      <c r="G10033" s="2">
        <f t="shared" si="941"/>
        <v>-6577.3852298117008</v>
      </c>
    </row>
    <row r="10034" spans="1:7">
      <c r="A10034">
        <v>10027</v>
      </c>
      <c r="B10034">
        <f t="shared" si="936"/>
        <v>0.90947845804988658</v>
      </c>
      <c r="C10034" s="1">
        <f t="shared" si="937"/>
        <v>0.54622298097279043</v>
      </c>
      <c r="D10034">
        <f t="shared" si="938"/>
        <v>-0.96925899518714986</v>
      </c>
      <c r="E10034">
        <f t="shared" si="939"/>
        <v>-6.9111194474329063E-2</v>
      </c>
      <c r="F10034">
        <f t="shared" si="940"/>
        <v>-0.1889004111213512</v>
      </c>
      <c r="G10034" s="2">
        <f t="shared" si="941"/>
        <v>-5107.8571485752973</v>
      </c>
    </row>
    <row r="10035" spans="1:7">
      <c r="A10035">
        <v>10028</v>
      </c>
      <c r="B10035">
        <f t="shared" si="936"/>
        <v>0.90956916099773244</v>
      </c>
      <c r="C10035" s="1">
        <f t="shared" si="937"/>
        <v>0.67119226261408316</v>
      </c>
      <c r="D10035">
        <f t="shared" si="938"/>
        <v>-0.90625744262414665</v>
      </c>
      <c r="E10035">
        <f t="shared" si="939"/>
        <v>-0.28840977517077965</v>
      </c>
      <c r="F10035">
        <f t="shared" si="940"/>
        <v>7.555639037688186E-2</v>
      </c>
      <c r="G10035" s="2">
        <f t="shared" si="941"/>
        <v>-3359.3892360297091</v>
      </c>
    </row>
    <row r="10036" spans="1:7">
      <c r="A10036">
        <v>10029</v>
      </c>
      <c r="B10036">
        <f t="shared" si="936"/>
        <v>0.90965986394557818</v>
      </c>
      <c r="C10036" s="1">
        <f t="shared" si="937"/>
        <v>0.7794475838264181</v>
      </c>
      <c r="D10036">
        <f t="shared" si="938"/>
        <v>-0.81136807543261569</v>
      </c>
      <c r="E10036">
        <f t="shared" si="939"/>
        <v>-0.49337438173957066</v>
      </c>
      <c r="F10036">
        <f t="shared" si="940"/>
        <v>0.33471164329993458</v>
      </c>
      <c r="G10036" s="2">
        <f t="shared" si="941"/>
        <v>-1429.3742253437529</v>
      </c>
    </row>
    <row r="10037" spans="1:7">
      <c r="A10037">
        <v>10030</v>
      </c>
      <c r="B10037">
        <f t="shared" si="936"/>
        <v>0.90975056689342404</v>
      </c>
      <c r="C10037" s="1">
        <f t="shared" si="937"/>
        <v>0.8682931817774816</v>
      </c>
      <c r="D10037">
        <f t="shared" si="938"/>
        <v>-0.68792969604166632</v>
      </c>
      <c r="E10037">
        <f t="shared" si="939"/>
        <v>-0.67381826733447159</v>
      </c>
      <c r="F10037">
        <f t="shared" si="940"/>
        <v>0.57038125819020102</v>
      </c>
      <c r="G10037" s="2">
        <f t="shared" si="941"/>
        <v>576.94857443658543</v>
      </c>
    </row>
    <row r="10038" spans="1:7">
      <c r="A10038">
        <v>10031</v>
      </c>
      <c r="B10038">
        <f t="shared" si="936"/>
        <v>0.9098412698412699</v>
      </c>
      <c r="C10038" s="1">
        <f t="shared" si="937"/>
        <v>0.93551663255936257</v>
      </c>
      <c r="D10038">
        <f t="shared" si="938"/>
        <v>-0.5402856399929602</v>
      </c>
      <c r="E10038">
        <f t="shared" si="939"/>
        <v>-0.82077336564772585</v>
      </c>
      <c r="F10038">
        <f t="shared" si="940"/>
        <v>0.76602905717131786</v>
      </c>
      <c r="G10038" s="2">
        <f t="shared" si="941"/>
        <v>2553.6501306749578</v>
      </c>
    </row>
    <row r="10039" spans="1:7">
      <c r="A10039">
        <v>10032</v>
      </c>
      <c r="B10039">
        <f t="shared" si="936"/>
        <v>0.90993197278911564</v>
      </c>
      <c r="C10039" s="1">
        <f t="shared" si="937"/>
        <v>0.979443944741059</v>
      </c>
      <c r="D10039">
        <f t="shared" si="938"/>
        <v>-0.37363095018353554</v>
      </c>
      <c r="E10039">
        <f t="shared" si="939"/>
        <v>-0.9269360040623994</v>
      </c>
      <c r="F10039">
        <f t="shared" si="940"/>
        <v>0.90792706429469561</v>
      </c>
      <c r="G10039" s="2">
        <f t="shared" si="941"/>
        <v>4401.0304109236477</v>
      </c>
    </row>
    <row r="10040" spans="1:7">
      <c r="A10040">
        <v>10033</v>
      </c>
      <c r="B10040">
        <f t="shared" si="936"/>
        <v>0.91002267573696149</v>
      </c>
      <c r="C10040" s="1">
        <f t="shared" si="937"/>
        <v>0.99898124492972828</v>
      </c>
      <c r="D10040">
        <f t="shared" si="938"/>
        <v>-0.19382958270986464</v>
      </c>
      <c r="E10040">
        <f t="shared" si="939"/>
        <v>-0.98702989639430572</v>
      </c>
      <c r="F10040">
        <f t="shared" si="940"/>
        <v>0.98611875339972566</v>
      </c>
      <c r="G10040" s="2">
        <f t="shared" si="941"/>
        <v>6031.8038941896275</v>
      </c>
    </row>
    <row r="10041" spans="1:7">
      <c r="A10041">
        <v>10034</v>
      </c>
      <c r="B10041">
        <f t="shared" si="936"/>
        <v>0.91011337868480724</v>
      </c>
      <c r="C10041" s="1">
        <f t="shared" si="937"/>
        <v>0.99364201729312551</v>
      </c>
      <c r="D10041">
        <f t="shared" si="938"/>
        <v>-7.2080761539516768E-3</v>
      </c>
      <c r="E10041">
        <f t="shared" si="939"/>
        <v>-0.99806837446431373</v>
      </c>
      <c r="F10041">
        <f t="shared" si="940"/>
        <v>0.99511766548693559</v>
      </c>
      <c r="G10041" s="2">
        <f t="shared" si="941"/>
        <v>7376.1242412134679</v>
      </c>
    </row>
    <row r="10042" spans="1:7">
      <c r="A10042">
        <v>10035</v>
      </c>
      <c r="B10042">
        <f t="shared" si="936"/>
        <v>0.91020408163265309</v>
      </c>
      <c r="C10042" s="1">
        <f t="shared" si="937"/>
        <v>0.96355921872662942</v>
      </c>
      <c r="D10042">
        <f t="shared" si="938"/>
        <v>0.17966705568040461</v>
      </c>
      <c r="E10042">
        <f t="shared" si="939"/>
        <v>-0.95950282559469646</v>
      </c>
      <c r="F10042">
        <f t="shared" si="940"/>
        <v>0.93429237587722158</v>
      </c>
      <c r="G10042" s="2">
        <f t="shared" si="941"/>
        <v>8385.1186851716939</v>
      </c>
    </row>
    <row r="10043" spans="1:7">
      <c r="A10043">
        <v>10036</v>
      </c>
      <c r="B10043">
        <f t="shared" si="936"/>
        <v>0.91029478458049884</v>
      </c>
      <c r="C10043" s="1">
        <f t="shared" si="937"/>
        <v>0.90948196797436021</v>
      </c>
      <c r="D10043">
        <f t="shared" si="938"/>
        <v>0.36022037486312108</v>
      </c>
      <c r="E10043">
        <f t="shared" si="939"/>
        <v>-0.87324995867466093</v>
      </c>
      <c r="F10043">
        <f t="shared" si="940"/>
        <v>0.80791079924789033</v>
      </c>
      <c r="G10043" s="2">
        <f t="shared" si="941"/>
        <v>9032.7238755803282</v>
      </c>
    </row>
    <row r="10044" spans="1:7">
      <c r="A10044">
        <v>10037</v>
      </c>
      <c r="B10044">
        <f t="shared" si="936"/>
        <v>0.91038548752834469</v>
      </c>
      <c r="C10044" s="1">
        <f t="shared" si="937"/>
        <v>0.8327568911515536</v>
      </c>
      <c r="D10044">
        <f t="shared" si="938"/>
        <v>0.52809888444001363</v>
      </c>
      <c r="E10044">
        <f t="shared" si="939"/>
        <v>-0.74359654367217887</v>
      </c>
      <c r="F10044">
        <f t="shared" si="940"/>
        <v>0.62484072380462929</v>
      </c>
      <c r="G10044" s="2">
        <f t="shared" si="941"/>
        <v>9315.749667930133</v>
      </c>
    </row>
    <row r="10045" spans="1:7">
      <c r="A10045">
        <v>10038</v>
      </c>
      <c r="B10045">
        <f t="shared" si="936"/>
        <v>0.91047619047619044</v>
      </c>
      <c r="C10045" s="1">
        <f t="shared" si="937"/>
        <v>0.73529458820006632</v>
      </c>
      <c r="D10045">
        <f t="shared" si="938"/>
        <v>0.67739556666783207</v>
      </c>
      <c r="E10045">
        <f t="shared" si="939"/>
        <v>-0.5769863590458808</v>
      </c>
      <c r="F10045">
        <f t="shared" si="940"/>
        <v>0.39792758714313903</v>
      </c>
      <c r="G10045" s="2">
        <f t="shared" si="941"/>
        <v>9252.2353722386761</v>
      </c>
    </row>
    <row r="10046" spans="1:7">
      <c r="A10046">
        <v>10039</v>
      </c>
      <c r="B10046">
        <f t="shared" si="936"/>
        <v>0.91056689342403629</v>
      </c>
      <c r="C10046" s="1">
        <f t="shared" si="937"/>
        <v>0.61952205532569804</v>
      </c>
      <c r="D10046">
        <f t="shared" si="938"/>
        <v>0.80285722890654942</v>
      </c>
      <c r="E10046">
        <f t="shared" si="939"/>
        <v>-0.38169993576613293</v>
      </c>
      <c r="F10046">
        <f t="shared" si="940"/>
        <v>0.14309315326275138</v>
      </c>
      <c r="G10046" s="2">
        <f t="shared" si="941"/>
        <v>8878.2937629664939</v>
      </c>
    </row>
    <row r="10047" spans="1:7">
      <c r="A10047">
        <v>10040</v>
      </c>
      <c r="B10047">
        <f t="shared" si="936"/>
        <v>0.91065759637188204</v>
      </c>
      <c r="C10047" s="1">
        <f t="shared" si="937"/>
        <v>0.48832224819012832</v>
      </c>
      <c r="D10047">
        <f t="shared" si="938"/>
        <v>0.90006934384823578</v>
      </c>
      <c r="E10047">
        <f t="shared" si="939"/>
        <v>-0.16744301469266468</v>
      </c>
      <c r="F10047">
        <f t="shared" si="940"/>
        <v>-0.12178166633377152</v>
      </c>
      <c r="G10047" s="2">
        <f t="shared" si="941"/>
        <v>8243.7518325894598</v>
      </c>
    </row>
    <row r="10048" spans="1:7">
      <c r="A10048">
        <v>10041</v>
      </c>
      <c r="B10048">
        <f t="shared" si="936"/>
        <v>0.91074829931972789</v>
      </c>
      <c r="C10048" s="1">
        <f t="shared" si="937"/>
        <v>0.34496229084468438</v>
      </c>
      <c r="D10048">
        <f t="shared" si="938"/>
        <v>0.96561138024522486</v>
      </c>
      <c r="E10048">
        <f t="shared" si="939"/>
        <v>5.5135829031632361E-2</v>
      </c>
      <c r="F10048">
        <f t="shared" si="940"/>
        <v>-0.37811145861588413</v>
      </c>
      <c r="G10048" s="2">
        <f t="shared" si="941"/>
        <v>7406.9853112924311</v>
      </c>
    </row>
    <row r="10049" spans="1:7">
      <c r="A10049">
        <v>10042</v>
      </c>
      <c r="B10049">
        <f t="shared" si="936"/>
        <v>0.91083900226757375</v>
      </c>
      <c r="C10049" s="1">
        <f t="shared" si="937"/>
        <v>0.19301211814712663</v>
      </c>
      <c r="D10049">
        <f t="shared" si="938"/>
        <v>0.99717715862940837</v>
      </c>
      <c r="E10049">
        <f t="shared" si="939"/>
        <v>0.27497442046556303</v>
      </c>
      <c r="F10049">
        <f t="shared" si="940"/>
        <v>-0.60791038759810412</v>
      </c>
      <c r="G10049" s="2">
        <f t="shared" si="941"/>
        <v>6429.3998223299541</v>
      </c>
    </row>
    <row r="10050" spans="1:7">
      <c r="A10050">
        <v>10043</v>
      </c>
      <c r="B10050">
        <f t="shared" si="936"/>
        <v>0.91092970521541949</v>
      </c>
      <c r="C10050" s="1">
        <f t="shared" si="937"/>
        <v>3.6255577610261255E-2</v>
      </c>
      <c r="D10050">
        <f t="shared" si="938"/>
        <v>0.99365599715429298</v>
      </c>
      <c r="E10050">
        <f t="shared" si="939"/>
        <v>0.48114677528741057</v>
      </c>
      <c r="F10050">
        <f t="shared" si="940"/>
        <v>-0.79505420252719838</v>
      </c>
      <c r="G10050" s="2">
        <f t="shared" si="941"/>
        <v>5370.0311064357475</v>
      </c>
    </row>
    <row r="10051" spans="1:7">
      <c r="A10051">
        <v>10044</v>
      </c>
      <c r="B10051">
        <f t="shared" si="936"/>
        <v>0.91102040816326535</v>
      </c>
      <c r="C10051" s="1">
        <f t="shared" si="937"/>
        <v>-0.12140379557718747</v>
      </c>
      <c r="D10051">
        <f t="shared" si="938"/>
        <v>0.9551717923409998</v>
      </c>
      <c r="E10051">
        <f t="shared" si="939"/>
        <v>0.66340612152800338</v>
      </c>
      <c r="F10051">
        <f t="shared" si="940"/>
        <v>-0.9264116246282823</v>
      </c>
      <c r="G10051" s="2">
        <f t="shared" si="941"/>
        <v>4280.7187024765008</v>
      </c>
    </row>
    <row r="10052" spans="1:7">
      <c r="A10052">
        <v>10045</v>
      </c>
      <c r="B10052">
        <f t="shared" si="936"/>
        <v>0.91111111111111109</v>
      </c>
      <c r="C10052" s="1">
        <f t="shared" si="937"/>
        <v>-0.27603998398104002</v>
      </c>
      <c r="D10052">
        <f t="shared" si="938"/>
        <v>0.88307865962259158</v>
      </c>
      <c r="E10052">
        <f t="shared" si="939"/>
        <v>0.81269416443297748</v>
      </c>
      <c r="F10052">
        <f t="shared" si="940"/>
        <v>-0.99276572664370377</v>
      </c>
      <c r="G10052" s="2">
        <f t="shared" si="941"/>
        <v>3202.2533507311896</v>
      </c>
    </row>
    <row r="10053" spans="1:7">
      <c r="A10053">
        <v>10046</v>
      </c>
      <c r="B10053">
        <f t="shared" si="936"/>
        <v>0.91120181405895695</v>
      </c>
      <c r="C10053" s="1">
        <f t="shared" si="937"/>
        <v>-0.42380225320248077</v>
      </c>
      <c r="D10053">
        <f t="shared" si="938"/>
        <v>0.77991328707873964</v>
      </c>
      <c r="E10053">
        <f t="shared" si="939"/>
        <v>0.92159128397280465</v>
      </c>
      <c r="F10053">
        <f t="shared" si="940"/>
        <v>-0.98946065493630475</v>
      </c>
      <c r="G10053" s="2">
        <f t="shared" si="941"/>
        <v>2161.8124718456916</v>
      </c>
    </row>
    <row r="10054" spans="1:7">
      <c r="A10054">
        <v>10047</v>
      </c>
      <c r="B10054">
        <f t="shared" si="936"/>
        <v>0.91129251700680269</v>
      </c>
      <c r="C10054" s="1">
        <f t="shared" si="937"/>
        <v>-0.56101104246850342</v>
      </c>
      <c r="D10054">
        <f t="shared" si="938"/>
        <v>0.64930567885764934</v>
      </c>
      <c r="E10054">
        <f t="shared" si="939"/>
        <v>0.98468529017182871</v>
      </c>
      <c r="F10054">
        <f t="shared" si="940"/>
        <v>-0.91672831574343105</v>
      </c>
      <c r="G10054" s="2">
        <f t="shared" si="941"/>
        <v>1171.8870811315776</v>
      </c>
    </row>
    <row r="10055" spans="1:7">
      <c r="A10055">
        <v>10048</v>
      </c>
      <c r="B10055">
        <f t="shared" si="936"/>
        <v>0.91138321995464855</v>
      </c>
      <c r="C10055" s="1">
        <f t="shared" si="937"/>
        <v>-0.68424959267456398</v>
      </c>
      <c r="D10055">
        <f t="shared" si="938"/>
        <v>0.49585142888669065</v>
      </c>
      <c r="E10055">
        <f t="shared" si="939"/>
        <v>0.99884040910584171</v>
      </c>
      <c r="F10055">
        <f t="shared" si="940"/>
        <v>-0.7796721030631304</v>
      </c>
      <c r="G10055" s="2">
        <f t="shared" si="941"/>
        <v>230.77606691128489</v>
      </c>
    </row>
    <row r="10056" spans="1:7">
      <c r="A10056">
        <v>10049</v>
      </c>
      <c r="B10056">
        <f t="shared" si="936"/>
        <v>0.91147392290249429</v>
      </c>
      <c r="C10056" s="1">
        <f t="shared" si="937"/>
        <v>-0.79044903016622658</v>
      </c>
      <c r="D10056">
        <f t="shared" si="938"/>
        <v>0.32495001908668919</v>
      </c>
      <c r="E10056">
        <f t="shared" si="939"/>
        <v>0.9633531309563782</v>
      </c>
      <c r="F10056">
        <f t="shared" si="940"/>
        <v>-0.58790880993440975</v>
      </c>
      <c r="G10056" s="2">
        <f t="shared" si="941"/>
        <v>-675.41017543176702</v>
      </c>
    </row>
    <row r="10057" spans="1:7">
      <c r="A10057">
        <v>10050</v>
      </c>
      <c r="B10057">
        <f t="shared" ref="B10057:B10120" si="942">(A10057/11025)</f>
        <v>0.91156462585034015</v>
      </c>
      <c r="C10057" s="1">
        <f t="shared" ref="C10057:C10120" si="943">(SIN(2*PI()*$B$2*B10057))</f>
        <v>-0.87696478751582829</v>
      </c>
      <c r="D10057">
        <f t="shared" ref="D10057:D10120" si="944">(SIN(2*PI()*$B$3*B10057))</f>
        <v>0.14261483176952841</v>
      </c>
      <c r="E10057">
        <f t="shared" ref="E10057:E10120" si="945">(SIN(2*PI()*$B$4*B10057))</f>
        <v>0.87998717446894259</v>
      </c>
      <c r="F10057">
        <f t="shared" ref="F10057:F10120" si="946">(SIN(2*PI()*$B$5*B10057))</f>
        <v>-0.35489384903984811</v>
      </c>
      <c r="G10057" s="2">
        <f t="shared" ref="G10057:G10120" si="947">$F$4*(($C$2*C10057+$C$3*D10057+$C$4*E10057+$C$5*F10057)/SUM($C$2:$C$5))</f>
        <v>-1569.4247273790406</v>
      </c>
    </row>
    <row r="10058" spans="1:7">
      <c r="A10058">
        <v>10051</v>
      </c>
      <c r="B10058">
        <f t="shared" si="942"/>
        <v>0.91165532879818589</v>
      </c>
      <c r="C10058" s="1">
        <f t="shared" si="943"/>
        <v>-0.94164245826534421</v>
      </c>
      <c r="D10058">
        <f t="shared" si="944"/>
        <v>-4.4738438826048423E-2</v>
      </c>
      <c r="E10058">
        <f t="shared" si="945"/>
        <v>0.75288583008059085</v>
      </c>
      <c r="F10058">
        <f t="shared" si="946"/>
        <v>-9.6977129734830705E-2</v>
      </c>
      <c r="G10058" s="2">
        <f t="shared" si="947"/>
        <v>-2478.5414755922438</v>
      </c>
    </row>
    <row r="10059" spans="1:7">
      <c r="A10059">
        <v>10052</v>
      </c>
      <c r="B10059">
        <f t="shared" si="942"/>
        <v>0.91174603174603175</v>
      </c>
      <c r="C10059" s="1">
        <f t="shared" si="943"/>
        <v>-0.98287144573553364</v>
      </c>
      <c r="D10059">
        <f t="shared" si="944"/>
        <v>-0.23051753085274937</v>
      </c>
      <c r="E10059">
        <f t="shared" si="945"/>
        <v>0.58836603826594636</v>
      </c>
      <c r="F10059">
        <f t="shared" si="946"/>
        <v>0.1677441624381707</v>
      </c>
      <c r="G10059" s="2">
        <f t="shared" si="947"/>
        <v>-3429.5908191312451</v>
      </c>
    </row>
    <row r="10060" spans="1:7">
      <c r="A10060">
        <v>10053</v>
      </c>
      <c r="B10060">
        <f t="shared" si="942"/>
        <v>0.9118367346938776</v>
      </c>
      <c r="C10060" s="1">
        <f t="shared" si="943"/>
        <v>-0.99962506993671418</v>
      </c>
      <c r="D10060">
        <f t="shared" si="944"/>
        <v>-0.40818557192793564</v>
      </c>
      <c r="E10060">
        <f t="shared" si="945"/>
        <v>0.39460443741336543</v>
      </c>
      <c r="F10060">
        <f t="shared" si="946"/>
        <v>0.42069538697213987</v>
      </c>
      <c r="G10060" s="2">
        <f t="shared" si="947"/>
        <v>-4443.8311310935833</v>
      </c>
    </row>
    <row r="10061" spans="1:7">
      <c r="A10061">
        <v>10054</v>
      </c>
      <c r="B10061">
        <f t="shared" si="942"/>
        <v>0.91192743764172335</v>
      </c>
      <c r="C10061" s="1">
        <f t="shared" si="943"/>
        <v>-0.99148613384876783</v>
      </c>
      <c r="D10061">
        <f t="shared" si="944"/>
        <v>-0.57149108725719822</v>
      </c>
      <c r="E10061">
        <f t="shared" si="945"/>
        <v>0.18123098466329765</v>
      </c>
      <c r="F10061">
        <f t="shared" si="946"/>
        <v>0.64412777109952035</v>
      </c>
      <c r="G10061" s="2">
        <f t="shared" si="947"/>
        <v>-5532.1384900736111</v>
      </c>
    </row>
    <row r="10062" spans="1:7">
      <c r="A10062">
        <v>10055</v>
      </c>
      <c r="B10062">
        <f t="shared" si="942"/>
        <v>0.9120181405895692</v>
      </c>
      <c r="C10062" s="1">
        <f t="shared" si="943"/>
        <v>-0.95865731241788366</v>
      </c>
      <c r="D10062">
        <f t="shared" si="944"/>
        <v>-0.71468796568597803</v>
      </c>
      <c r="E10062">
        <f t="shared" si="945"/>
        <v>-4.114965324114199E-2</v>
      </c>
      <c r="F10062">
        <f t="shared" si="946"/>
        <v>0.82236378401613475</v>
      </c>
      <c r="G10062" s="2">
        <f t="shared" si="947"/>
        <v>-6690.9836049665155</v>
      </c>
    </row>
    <row r="10063" spans="1:7">
      <c r="A10063">
        <v>10056</v>
      </c>
      <c r="B10063">
        <f t="shared" si="942"/>
        <v>0.91210884353741495</v>
      </c>
      <c r="C10063" s="1">
        <f t="shared" si="943"/>
        <v>-0.90195610556604844</v>
      </c>
      <c r="D10063">
        <f t="shared" si="944"/>
        <v>-0.83273764388712468</v>
      </c>
      <c r="E10063">
        <f t="shared" si="945"/>
        <v>-0.26148515219503315</v>
      </c>
      <c r="F10063">
        <f t="shared" si="946"/>
        <v>0.94289717872527656</v>
      </c>
      <c r="G10063" s="2">
        <f t="shared" si="947"/>
        <v>-7899.612921921972</v>
      </c>
    </row>
    <row r="10064" spans="1:7">
      <c r="A10064">
        <v>10057</v>
      </c>
      <c r="B10064">
        <f t="shared" si="942"/>
        <v>0.9121995464852608</v>
      </c>
      <c r="C10064" s="1">
        <f t="shared" si="943"/>
        <v>-0.82279448089225971</v>
      </c>
      <c r="D10064">
        <f t="shared" si="944"/>
        <v>-0.9214863945885613</v>
      </c>
      <c r="E10064">
        <f t="shared" si="945"/>
        <v>-0.46882483155816562</v>
      </c>
      <c r="F10064">
        <f t="shared" si="946"/>
        <v>0.99727051511140274</v>
      </c>
      <c r="G10064" s="2">
        <f t="shared" si="947"/>
        <v>-9118.7639394568778</v>
      </c>
    </row>
    <row r="10065" spans="1:7">
      <c r="A10065">
        <v>10058</v>
      </c>
      <c r="B10065">
        <f t="shared" si="942"/>
        <v>0.91229024943310655</v>
      </c>
      <c r="C10065" s="1">
        <f t="shared" si="943"/>
        <v>-0.72314371300179181</v>
      </c>
      <c r="D10065">
        <f t="shared" si="944"/>
        <v>-0.97781148072003066</v>
      </c>
      <c r="E10065">
        <f t="shared" si="945"/>
        <v>-0.65286390329806532</v>
      </c>
      <c r="F10065">
        <f t="shared" si="946"/>
        <v>0.98166859127611739</v>
      </c>
      <c r="G10065" s="2">
        <f t="shared" si="947"/>
        <v>-10291.128793078278</v>
      </c>
    </row>
    <row r="10066" spans="1:7">
      <c r="A10066">
        <v>10059</v>
      </c>
      <c r="B10066">
        <f t="shared" si="942"/>
        <v>0.9123809523809524</v>
      </c>
      <c r="C10066" s="1">
        <f t="shared" si="943"/>
        <v>-0.60548529502802828</v>
      </c>
      <c r="D10066">
        <f t="shared" si="944"/>
        <v>-0.99973103286916787</v>
      </c>
      <c r="E10066">
        <f t="shared" si="945"/>
        <v>-0.80445562025182449</v>
      </c>
      <c r="F10066">
        <f t="shared" si="946"/>
        <v>0.89718614396695806</v>
      </c>
      <c r="G10066" s="2">
        <f t="shared" si="947"/>
        <v>-11343.643531365469</v>
      </c>
    </row>
    <row r="10067" spans="1:7">
      <c r="A10067">
        <v>10060</v>
      </c>
      <c r="B10067">
        <f t="shared" si="942"/>
        <v>0.91247165532879815</v>
      </c>
      <c r="C10067" s="1">
        <f t="shared" si="943"/>
        <v>-0.47274914474882973</v>
      </c>
      <c r="D10067">
        <f t="shared" si="944"/>
        <v>-0.98647378386298679</v>
      </c>
      <c r="E10067">
        <f t="shared" si="945"/>
        <v>-0.91606586972338067</v>
      </c>
      <c r="F10067">
        <f t="shared" si="946"/>
        <v>0.74975103442649504</v>
      </c>
      <c r="G10067" s="2">
        <f t="shared" si="947"/>
        <v>-12191.533229315268</v>
      </c>
    </row>
    <row r="10068" spans="1:7">
      <c r="A10068">
        <v>10061</v>
      </c>
      <c r="B10068">
        <f t="shared" si="942"/>
        <v>0.912562358276644</v>
      </c>
      <c r="C10068" s="1">
        <f t="shared" si="943"/>
        <v>-0.32824064407386322</v>
      </c>
      <c r="D10068">
        <f t="shared" si="944"/>
        <v>-0.93850620677950702</v>
      </c>
      <c r="E10068">
        <f t="shared" si="945"/>
        <v>-0.98214761910137538</v>
      </c>
      <c r="F10068">
        <f t="shared" si="946"/>
        <v>0.54970830945905358</v>
      </c>
      <c r="G10068" s="2">
        <f t="shared" si="947"/>
        <v>-12743.896203717692</v>
      </c>
    </row>
    <row r="10069" spans="1:7">
      <c r="A10069">
        <v>10062</v>
      </c>
      <c r="B10069">
        <f t="shared" si="942"/>
        <v>0.91265306122448975</v>
      </c>
      <c r="C10069" s="1">
        <f t="shared" si="943"/>
        <v>-0.17555832876853369</v>
      </c>
      <c r="D10069">
        <f t="shared" si="944"/>
        <v>-0.85751610150261537</v>
      </c>
      <c r="E10069">
        <f t="shared" si="945"/>
        <v>-0.99941660353960549</v>
      </c>
      <c r="F10069">
        <f t="shared" si="946"/>
        <v>0.31109432281576427</v>
      </c>
      <c r="G10069" s="2">
        <f t="shared" si="947"/>
        <v>-12910.475332462425</v>
      </c>
    </row>
    <row r="10070" spans="1:7">
      <c r="A10070">
        <v>10063</v>
      </c>
      <c r="B10070">
        <f t="shared" si="942"/>
        <v>0.9127437641723356</v>
      </c>
      <c r="C10070" s="1">
        <f t="shared" si="943"/>
        <v>-1.8504278084610967E-2</v>
      </c>
      <c r="D10070">
        <f t="shared" si="944"/>
        <v>-0.74635320734700772</v>
      </c>
      <c r="E10070">
        <f t="shared" si="945"/>
        <v>-0.96701455401441572</v>
      </c>
      <c r="F10070">
        <f t="shared" si="946"/>
        <v>5.065184945494864E-2</v>
      </c>
      <c r="G10070" s="2">
        <f t="shared" si="947"/>
        <v>-12609.151424933145</v>
      </c>
    </row>
    <row r="10071" spans="1:7">
      <c r="A10071">
        <v>10064</v>
      </c>
      <c r="B10071">
        <f t="shared" si="942"/>
        <v>0.91283446712018146</v>
      </c>
      <c r="C10071" s="1">
        <f t="shared" si="943"/>
        <v>0.13901056422154803</v>
      </c>
      <c r="D10071">
        <f t="shared" si="944"/>
        <v>-0.60892893137652671</v>
      </c>
      <c r="E10071">
        <f t="shared" si="945"/>
        <v>-0.88655185331987807</v>
      </c>
      <c r="F10071">
        <f t="shared" si="946"/>
        <v>-0.21334470105204828</v>
      </c>
      <c r="G10071" s="2">
        <f t="shared" si="947"/>
        <v>-11773.611911451788</v>
      </c>
    </row>
    <row r="10072" spans="1:7">
      <c r="A10072">
        <v>10065</v>
      </c>
      <c r="B10072">
        <f t="shared" si="942"/>
        <v>0.9129251700680272</v>
      </c>
      <c r="C10072" s="1">
        <f t="shared" si="943"/>
        <v>0.29306377980907194</v>
      </c>
      <c r="D10072">
        <f t="shared" si="944"/>
        <v>-0.45007872059708853</v>
      </c>
      <c r="E10072">
        <f t="shared" si="945"/>
        <v>-0.76202749999657293</v>
      </c>
      <c r="F10072">
        <f t="shared" si="946"/>
        <v>-0.46237154098682237</v>
      </c>
      <c r="G10072" s="2">
        <f t="shared" si="947"/>
        <v>-10360.604863285589</v>
      </c>
    </row>
    <row r="10073" spans="1:7">
      <c r="A10073">
        <v>10066</v>
      </c>
      <c r="B10073">
        <f t="shared" si="942"/>
        <v>0.91301587301587306</v>
      </c>
      <c r="C10073" s="1">
        <f t="shared" si="943"/>
        <v>0.4398191514082348</v>
      </c>
      <c r="D10073">
        <f t="shared" si="944"/>
        <v>-0.27539192063701706</v>
      </c>
      <c r="E10073">
        <f t="shared" si="945"/>
        <v>-0.5996303579886505</v>
      </c>
      <c r="F10073">
        <f t="shared" si="946"/>
        <v>-0.67895525901107467</v>
      </c>
      <c r="G10073" s="2">
        <f t="shared" si="947"/>
        <v>-8356.1878967138055</v>
      </c>
    </row>
    <row r="10074" spans="1:7">
      <c r="A10074">
        <v>10067</v>
      </c>
      <c r="B10074">
        <f t="shared" si="942"/>
        <v>0.9131065759637188</v>
      </c>
      <c r="C10074" s="1">
        <f t="shared" si="943"/>
        <v>0.57562219190605957</v>
      </c>
      <c r="D10074">
        <f t="shared" si="944"/>
        <v>-9.101510754989045E-2</v>
      </c>
      <c r="E10074">
        <f t="shared" si="945"/>
        <v>-0.40743156992946516</v>
      </c>
      <c r="F10074">
        <f t="shared" si="946"/>
        <v>-0.84789887316372237</v>
      </c>
      <c r="G10074" s="2">
        <f t="shared" si="947"/>
        <v>-5780.4251905276378</v>
      </c>
    </row>
    <row r="10075" spans="1:7">
      <c r="A10075">
        <v>10068</v>
      </c>
      <c r="B10075">
        <f t="shared" si="942"/>
        <v>0.91319727891156466</v>
      </c>
      <c r="C10075" s="1">
        <f t="shared" si="943"/>
        <v>0.69709114800930116</v>
      </c>
      <c r="D10075">
        <f t="shared" si="944"/>
        <v>9.6564187240189073E-2</v>
      </c>
      <c r="E10075">
        <f t="shared" si="945"/>
        <v>-0.19498342111634526</v>
      </c>
      <c r="F10075">
        <f t="shared" si="946"/>
        <v>-0.95734815414207153</v>
      </c>
      <c r="G10075" s="2">
        <f t="shared" si="947"/>
        <v>-2690.071800066949</v>
      </c>
    </row>
    <row r="10076" spans="1:7">
      <c r="A10076">
        <v>10069</v>
      </c>
      <c r="B10076">
        <f t="shared" si="942"/>
        <v>0.9132879818594104</v>
      </c>
      <c r="C10076" s="1">
        <f t="shared" si="943"/>
        <v>0.8012012123129818</v>
      </c>
      <c r="D10076">
        <f t="shared" si="944"/>
        <v>0.28074574893803084</v>
      </c>
      <c r="E10076">
        <f t="shared" si="945"/>
        <v>2.7155409337847259E-2</v>
      </c>
      <c r="F10076">
        <f t="shared" si="946"/>
        <v>-0.99962339839344816</v>
      </c>
      <c r="G10076" s="2">
        <f t="shared" si="947"/>
        <v>821.09229146558766</v>
      </c>
    </row>
    <row r="10077" spans="1:7">
      <c r="A10077">
        <v>10070</v>
      </c>
      <c r="B10077">
        <f t="shared" si="942"/>
        <v>0.91337868480725626</v>
      </c>
      <c r="C10077" s="1">
        <f t="shared" si="943"/>
        <v>0.88535984674484425</v>
      </c>
      <c r="D10077">
        <f t="shared" si="944"/>
        <v>0.45504891628732502</v>
      </c>
      <c r="E10077">
        <f t="shared" si="945"/>
        <v>0.24794461516718605</v>
      </c>
      <c r="F10077">
        <f t="shared" si="946"/>
        <v>-0.97175828818113497</v>
      </c>
      <c r="G10077" s="2">
        <f t="shared" si="947"/>
        <v>4624.4631751366524</v>
      </c>
    </row>
    <row r="10078" spans="1:7">
      <c r="A10078">
        <v>10071</v>
      </c>
      <c r="B10078">
        <f t="shared" si="942"/>
        <v>0.913469387755102</v>
      </c>
      <c r="C10078" s="1">
        <f t="shared" si="943"/>
        <v>0.9474713416784224</v>
      </c>
      <c r="D10078">
        <f t="shared" si="944"/>
        <v>0.6133406118324124</v>
      </c>
      <c r="E10078">
        <f t="shared" si="945"/>
        <v>0.45641096648494572</v>
      </c>
      <c r="F10078">
        <f t="shared" si="946"/>
        <v>-0.87570802854604457</v>
      </c>
      <c r="G10078" s="2">
        <f t="shared" si="947"/>
        <v>8561.361685873022</v>
      </c>
    </row>
    <row r="10079" spans="1:7">
      <c r="A10079">
        <v>10072</v>
      </c>
      <c r="B10079">
        <f t="shared" si="942"/>
        <v>0.91356009070294786</v>
      </c>
      <c r="C10079" s="1">
        <f t="shared" si="943"/>
        <v>0.98598900307969484</v>
      </c>
      <c r="D10079">
        <f t="shared" si="944"/>
        <v>0.75005114201082013</v>
      </c>
      <c r="E10079">
        <f t="shared" si="945"/>
        <v>0.64219367963172513</v>
      </c>
      <c r="F10079">
        <f t="shared" si="946"/>
        <v>-0.71821215686560136</v>
      </c>
      <c r="G10079" s="2">
        <f t="shared" si="947"/>
        <v>12450.162508924792</v>
      </c>
    </row>
    <row r="10080" spans="1:7">
      <c r="A10080">
        <v>10073</v>
      </c>
      <c r="B10080">
        <f t="shared" si="942"/>
        <v>0.9136507936507936</v>
      </c>
      <c r="C10080" s="1">
        <f t="shared" si="943"/>
        <v>0.99995366812083797</v>
      </c>
      <c r="D10080">
        <f t="shared" si="944"/>
        <v>0.86037017386452352</v>
      </c>
      <c r="E10080">
        <f t="shared" si="945"/>
        <v>0.79605934841503623</v>
      </c>
      <c r="F10080">
        <f t="shared" si="946"/>
        <v>-0.51032165122265827</v>
      </c>
      <c r="G10080" s="2">
        <f t="shared" si="947"/>
        <v>16095.461543833046</v>
      </c>
    </row>
    <row r="10081" spans="1:7">
      <c r="A10081">
        <v>10074</v>
      </c>
      <c r="B10081">
        <f t="shared" si="942"/>
        <v>0.91374149659863946</v>
      </c>
      <c r="C10081" s="1">
        <f t="shared" si="943"/>
        <v>0.98901759015479807</v>
      </c>
      <c r="D10081">
        <f t="shared" si="944"/>
        <v>0.94041599269321619</v>
      </c>
      <c r="E10081">
        <f t="shared" si="945"/>
        <v>0.91036084466865019</v>
      </c>
      <c r="F10081">
        <f t="shared" si="946"/>
        <v>-0.26662351886233043</v>
      </c>
      <c r="G10081" s="2">
        <f t="shared" si="947"/>
        <v>19298.781814907503</v>
      </c>
    </row>
    <row r="10082" spans="1:7">
      <c r="A10082">
        <v>10075</v>
      </c>
      <c r="B10082">
        <f t="shared" si="942"/>
        <v>0.91383219954648531</v>
      </c>
      <c r="C10082" s="1">
        <f t="shared" si="943"/>
        <v>0.95345309826596381</v>
      </c>
      <c r="D10082">
        <f t="shared" si="944"/>
        <v>0.98737208509477503</v>
      </c>
      <c r="E10082">
        <f t="shared" si="945"/>
        <v>0.97941738073786255</v>
      </c>
      <c r="F10082">
        <f t="shared" si="946"/>
        <v>-4.2172728754146099E-3</v>
      </c>
      <c r="G10082" s="2">
        <f t="shared" si="947"/>
        <v>21870.189684173904</v>
      </c>
    </row>
    <row r="10083" spans="1:7">
      <c r="A10083">
        <v>10076</v>
      </c>
      <c r="B10083">
        <f t="shared" si="942"/>
        <v>0.91392290249433106</v>
      </c>
      <c r="C10083" s="1">
        <f t="shared" si="943"/>
        <v>0.89414581575983587</v>
      </c>
      <c r="D10083">
        <f t="shared" si="944"/>
        <v>0.99958624155382336</v>
      </c>
      <c r="E10083">
        <f t="shared" si="945"/>
        <v>0.99979684479256514</v>
      </c>
      <c r="F10083">
        <f t="shared" si="946"/>
        <v>0.25848488556739785</v>
      </c>
      <c r="G10083" s="2">
        <f t="shared" si="947"/>
        <v>23640.103407552164</v>
      </c>
    </row>
    <row r="10084" spans="1:7">
      <c r="A10084">
        <v>10077</v>
      </c>
      <c r="B10084">
        <f t="shared" si="942"/>
        <v>0.91401360544217691</v>
      </c>
      <c r="C10084" s="1">
        <f t="shared" si="943"/>
        <v>0.81257260646209351</v>
      </c>
      <c r="D10084">
        <f t="shared" si="944"/>
        <v>0.97662869152317022</v>
      </c>
      <c r="E10084">
        <f t="shared" si="945"/>
        <v>0.97048637688263051</v>
      </c>
      <c r="F10084">
        <f t="shared" si="946"/>
        <v>0.50304999206968093</v>
      </c>
      <c r="G10084" s="2">
        <f t="shared" si="947"/>
        <v>24470.532502031816</v>
      </c>
    </row>
    <row r="10085" spans="1:7">
      <c r="A10085">
        <v>10078</v>
      </c>
      <c r="B10085">
        <f t="shared" si="942"/>
        <v>0.91410430839002266</v>
      </c>
      <c r="C10085" s="1">
        <f t="shared" si="943"/>
        <v>0.71076479800942061</v>
      </c>
      <c r="D10085">
        <f t="shared" si="944"/>
        <v>0.91930722544433441</v>
      </c>
      <c r="E10085">
        <f t="shared" si="945"/>
        <v>0.89294270810686383</v>
      </c>
      <c r="F10085">
        <f t="shared" si="946"/>
        <v>0.71231770075857048</v>
      </c>
      <c r="G10085" s="2">
        <f t="shared" si="947"/>
        <v>24264.993242393921</v>
      </c>
    </row>
    <row r="10086" spans="1:7">
      <c r="A10086">
        <v>10079</v>
      </c>
      <c r="B10086">
        <f t="shared" si="942"/>
        <v>0.91419501133786851</v>
      </c>
      <c r="C10086" s="1">
        <f t="shared" si="943"/>
        <v>0.59125759793657306</v>
      </c>
      <c r="D10086">
        <f t="shared" si="944"/>
        <v>0.82963877161892019</v>
      </c>
      <c r="E10086">
        <f t="shared" si="945"/>
        <v>0.77101976103546033</v>
      </c>
      <c r="F10086">
        <f t="shared" si="946"/>
        <v>0.87160437048622275</v>
      </c>
      <c r="G10086" s="2">
        <f t="shared" si="947"/>
        <v>22976.403758078821</v>
      </c>
    </row>
    <row r="10087" spans="1:7">
      <c r="A10087">
        <v>10080</v>
      </c>
      <c r="B10087">
        <f t="shared" si="942"/>
        <v>0.91428571428571426</v>
      </c>
      <c r="C10087" s="1">
        <f t="shared" si="943"/>
        <v>0.45702696220238287</v>
      </c>
      <c r="D10087">
        <f t="shared" si="944"/>
        <v>0.71077842803470137</v>
      </c>
      <c r="E10087">
        <f t="shared" si="945"/>
        <v>0.61077710964733478</v>
      </c>
      <c r="F10087">
        <f t="shared" si="946"/>
        <v>0.96973336863827608</v>
      </c>
      <c r="G10087" s="2">
        <f t="shared" si="947"/>
        <v>20612.369013920212</v>
      </c>
    </row>
    <row r="10088" spans="1:7">
      <c r="A10088">
        <v>10081</v>
      </c>
      <c r="B10088">
        <f t="shared" si="942"/>
        <v>0.91437641723356011</v>
      </c>
      <c r="C10088" s="1">
        <f t="shared" si="943"/>
        <v>0.31141548823901655</v>
      </c>
      <c r="D10088">
        <f t="shared" si="944"/>
        <v>0.56690844625139403</v>
      </c>
      <c r="E10088">
        <f t="shared" si="945"/>
        <v>0.4201788183289486</v>
      </c>
      <c r="F10088">
        <f t="shared" si="946"/>
        <v>0.99981929945039316</v>
      </c>
      <c r="G10088" s="2">
        <f t="shared" si="947"/>
        <v>17237.415392023144</v>
      </c>
    </row>
    <row r="10089" spans="1:7">
      <c r="A10089">
        <v>10082</v>
      </c>
      <c r="B10089">
        <f t="shared" si="942"/>
        <v>0.91446712018140586</v>
      </c>
      <c r="C10089" s="1">
        <f t="shared" si="943"/>
        <v>0.1580491779386162</v>
      </c>
      <c r="D10089">
        <f t="shared" si="944"/>
        <v>0.40309107358854435</v>
      </c>
      <c r="E10089">
        <f t="shared" si="945"/>
        <v>0.20869762764506297</v>
      </c>
      <c r="F10089">
        <f t="shared" si="946"/>
        <v>0.95975113005257251</v>
      </c>
      <c r="G10089" s="2">
        <f t="shared" si="947"/>
        <v>12971.917569185969</v>
      </c>
    </row>
    <row r="10090" spans="1:7">
      <c r="A10090">
        <v>10083</v>
      </c>
      <c r="B10090">
        <f t="shared" si="942"/>
        <v>0.91455782312925171</v>
      </c>
      <c r="C10090" s="1">
        <f t="shared" si="943"/>
        <v>7.4714332636658808E-4</v>
      </c>
      <c r="D10090">
        <f t="shared" si="944"/>
        <v>0.22509043154932087</v>
      </c>
      <c r="E10090">
        <f t="shared" si="945"/>
        <v>-1.3155841139996237E-2</v>
      </c>
      <c r="F10090">
        <f t="shared" si="946"/>
        <v>0.85234031484720207</v>
      </c>
      <c r="G10090" s="2">
        <f t="shared" si="947"/>
        <v>7987.6653643716991</v>
      </c>
    </row>
    <row r="10091" spans="1:7">
      <c r="A10091">
        <v>10084</v>
      </c>
      <c r="B10091">
        <f t="shared" si="942"/>
        <v>0.91464852607709746</v>
      </c>
      <c r="C10091" s="1">
        <f t="shared" si="943"/>
        <v>-0.15657349657186029</v>
      </c>
      <c r="D10091">
        <f t="shared" si="944"/>
        <v>3.9169697913211787E-2</v>
      </c>
      <c r="E10091">
        <f t="shared" si="945"/>
        <v>-0.23435546424171602</v>
      </c>
      <c r="F10091">
        <f t="shared" si="946"/>
        <v>0.68512352480877148</v>
      </c>
      <c r="G10091" s="2">
        <f t="shared" si="947"/>
        <v>2500.2319643130522</v>
      </c>
    </row>
    <row r="10092" spans="1:7">
      <c r="A10092">
        <v>10085</v>
      </c>
      <c r="B10092">
        <f t="shared" si="942"/>
        <v>0.91473922902494331</v>
      </c>
      <c r="C10092" s="1">
        <f t="shared" si="943"/>
        <v>-0.30999515942328182</v>
      </c>
      <c r="D10092">
        <f t="shared" si="944"/>
        <v>-0.1481292710977182</v>
      </c>
      <c r="E10092">
        <f t="shared" si="945"/>
        <v>-0.44390761402486589</v>
      </c>
      <c r="F10092">
        <f t="shared" si="946"/>
        <v>0.46983382355291714</v>
      </c>
      <c r="G10092" s="2">
        <f t="shared" si="947"/>
        <v>-3241.4866574471162</v>
      </c>
    </row>
    <row r="10093" spans="1:7">
      <c r="A10093">
        <v>10086</v>
      </c>
      <c r="B10093">
        <f t="shared" si="942"/>
        <v>0.91482993197278917</v>
      </c>
      <c r="C10093" s="1">
        <f t="shared" si="943"/>
        <v>-0.45569735481920254</v>
      </c>
      <c r="D10093">
        <f t="shared" si="944"/>
        <v>-0.33021612430634473</v>
      </c>
      <c r="E10093">
        <f t="shared" si="945"/>
        <v>-0.63139754261376513</v>
      </c>
      <c r="F10093">
        <f t="shared" si="946"/>
        <v>0.22157739605234542</v>
      </c>
      <c r="G10093" s="2">
        <f t="shared" si="947"/>
        <v>-8968.0021926522513</v>
      </c>
    </row>
    <row r="10094" spans="1:7">
      <c r="A10094">
        <v>10087</v>
      </c>
      <c r="B10094">
        <f t="shared" si="942"/>
        <v>0.91492063492063491</v>
      </c>
      <c r="C10094" s="1">
        <f t="shared" si="943"/>
        <v>-0.59005182173173254</v>
      </c>
      <c r="D10094">
        <f t="shared" si="944"/>
        <v>-0.50068390542306551</v>
      </c>
      <c r="E10094">
        <f t="shared" si="945"/>
        <v>-0.78750699515973988</v>
      </c>
      <c r="F10094">
        <f t="shared" si="946"/>
        <v>-4.2226403713828325E-2</v>
      </c>
      <c r="G10094" s="2">
        <f t="shared" si="947"/>
        <v>-14403.518445212749</v>
      </c>
    </row>
    <row r="10095" spans="1:7">
      <c r="A10095">
        <v>10088</v>
      </c>
      <c r="B10095">
        <f t="shared" si="942"/>
        <v>0.91501133786848077</v>
      </c>
      <c r="C10095" s="1">
        <f t="shared" si="943"/>
        <v>-0.70971287909748759</v>
      </c>
      <c r="D10095">
        <f t="shared" si="944"/>
        <v>-0.65353448991061203</v>
      </c>
      <c r="E10095">
        <f t="shared" si="945"/>
        <v>-0.90447732737898912</v>
      </c>
      <c r="F10095">
        <f t="shared" si="946"/>
        <v>-0.30306731272680731</v>
      </c>
      <c r="G10095" s="2">
        <f t="shared" si="947"/>
        <v>-19280.940068354223</v>
      </c>
    </row>
    <row r="10096" spans="1:7">
      <c r="A10096">
        <v>10089</v>
      </c>
      <c r="B10096">
        <f t="shared" si="942"/>
        <v>0.91510204081632651</v>
      </c>
      <c r="C10096" s="1">
        <f t="shared" si="943"/>
        <v>-0.81170073961921108</v>
      </c>
      <c r="D10096">
        <f t="shared" si="944"/>
        <v>-0.78338963658130889</v>
      </c>
      <c r="E10096">
        <f t="shared" si="945"/>
        <v>-0.97649511039248071</v>
      </c>
      <c r="F10096">
        <f t="shared" si="946"/>
        <v>-0.54264296446829619</v>
      </c>
      <c r="G10096" s="2">
        <f t="shared" si="947"/>
        <v>-23356.713382959726</v>
      </c>
    </row>
    <row r="10097" spans="1:7">
      <c r="A10097">
        <v>10090</v>
      </c>
      <c r="B10097">
        <f t="shared" si="942"/>
        <v>0.91519274376417237</v>
      </c>
      <c r="C10097" s="1">
        <f t="shared" si="943"/>
        <v>-0.89347571212411347</v>
      </c>
      <c r="D10097">
        <f t="shared" si="944"/>
        <v>-0.88568022781946865</v>
      </c>
      <c r="E10097">
        <f t="shared" si="945"/>
        <v>-0.99998105831174344</v>
      </c>
      <c r="F10097">
        <f t="shared" si="946"/>
        <v>-0.74414310703718856</v>
      </c>
      <c r="G10097" s="2">
        <f t="shared" si="947"/>
        <v>-26424.600789693857</v>
      </c>
    </row>
    <row r="10098" spans="1:7">
      <c r="A10098">
        <v>10091</v>
      </c>
      <c r="B10098">
        <f t="shared" si="942"/>
        <v>0.91528344671201811</v>
      </c>
      <c r="C10098" s="1">
        <f t="shared" si="943"/>
        <v>-0.95300144468902426</v>
      </c>
      <c r="D10098">
        <f t="shared" si="944"/>
        <v>-0.95680703976413284</v>
      </c>
      <c r="E10098">
        <f t="shared" si="945"/>
        <v>-0.97376791884916347</v>
      </c>
      <c r="F10098">
        <f t="shared" si="946"/>
        <v>-0.89342912438303523</v>
      </c>
      <c r="G10098" s="2">
        <f t="shared" si="947"/>
        <v>-28327.541457640167</v>
      </c>
    </row>
    <row r="10099" spans="1:7">
      <c r="A10099">
        <v>10092</v>
      </c>
      <c r="B10099">
        <f t="shared" si="942"/>
        <v>0.91537414965986397</v>
      </c>
      <c r="C10099" s="1">
        <f t="shared" si="943"/>
        <v>-0.98879563366724976</v>
      </c>
      <c r="D10099">
        <f t="shared" si="944"/>
        <v>-0.99426738555420857</v>
      </c>
      <c r="E10099">
        <f t="shared" si="945"/>
        <v>-0.89915848579055779</v>
      </c>
      <c r="F10099">
        <f t="shared" si="946"/>
        <v>-0.98002609746187386</v>
      </c>
      <c r="G10099" s="2">
        <f t="shared" si="947"/>
        <v>-28966.857018554176</v>
      </c>
    </row>
    <row r="10100" spans="1:7">
      <c r="A10100">
        <v>10093</v>
      </c>
      <c r="B10100">
        <f t="shared" si="942"/>
        <v>0.91546485260770971</v>
      </c>
      <c r="C10100" s="1">
        <f t="shared" si="943"/>
        <v>-0.99996693586028729</v>
      </c>
      <c r="D10100">
        <f t="shared" si="944"/>
        <v>-0.99674317553183567</v>
      </c>
      <c r="E10100">
        <f t="shared" si="945"/>
        <v>-0.77986085010651895</v>
      </c>
      <c r="F10100">
        <f t="shared" si="946"/>
        <v>-0.99785779556794107</v>
      </c>
      <c r="G10100" s="2">
        <f t="shared" si="947"/>
        <v>-28308.215677999375</v>
      </c>
    </row>
    <row r="10101" spans="1:7">
      <c r="A10101">
        <v>10094</v>
      </c>
      <c r="B10101">
        <f t="shared" si="942"/>
        <v>0.91555555555555557</v>
      </c>
      <c r="C10101" s="1">
        <f t="shared" si="943"/>
        <v>-0.98623716465426381</v>
      </c>
      <c r="D10101">
        <f t="shared" si="944"/>
        <v>-0.96414729589451942</v>
      </c>
      <c r="E10101">
        <f t="shared" si="945"/>
        <v>-0.62180410772444195</v>
      </c>
      <c r="F10101">
        <f t="shared" si="946"/>
        <v>-0.94567302587421753</v>
      </c>
      <c r="G10101" s="2">
        <f t="shared" si="947"/>
        <v>-26383.961956105821</v>
      </c>
    </row>
    <row r="10102" spans="1:7">
      <c r="A10102">
        <v>10095</v>
      </c>
      <c r="B10102">
        <f t="shared" si="942"/>
        <v>0.91564625850340131</v>
      </c>
      <c r="C10102" s="1">
        <f t="shared" si="943"/>
        <v>-0.94794821739427437</v>
      </c>
      <c r="D10102">
        <f t="shared" si="944"/>
        <v>-0.89762667390447914</v>
      </c>
      <c r="E10102">
        <f t="shared" si="945"/>
        <v>-0.43284368329026773</v>
      </c>
      <c r="F10102">
        <f t="shared" si="946"/>
        <v>-0.82713342560325953</v>
      </c>
      <c r="G10102" s="2">
        <f t="shared" si="947"/>
        <v>-23291.640001442105</v>
      </c>
    </row>
    <row r="10103" spans="1:7">
      <c r="A10103">
        <v>10096</v>
      </c>
      <c r="B10103">
        <f t="shared" si="942"/>
        <v>0.91573696145124717</v>
      </c>
      <c r="C10103" s="1">
        <f t="shared" si="943"/>
        <v>-0.88605356149199244</v>
      </c>
      <c r="D10103">
        <f t="shared" si="944"/>
        <v>-0.79952192180194437</v>
      </c>
      <c r="E10103">
        <f t="shared" si="945"/>
        <v>-0.22237091533746728</v>
      </c>
      <c r="F10103">
        <f t="shared" si="946"/>
        <v>-0.65055653673534064</v>
      </c>
      <c r="G10103" s="2">
        <f t="shared" si="947"/>
        <v>-19188.772015250586</v>
      </c>
    </row>
    <row r="10104" spans="1:7">
      <c r="A10104">
        <v>10097</v>
      </c>
      <c r="B10104">
        <f t="shared" si="942"/>
        <v>0.91582766439909302</v>
      </c>
      <c r="C10104" s="1">
        <f t="shared" si="943"/>
        <v>-0.80209449127848576</v>
      </c>
      <c r="D10104">
        <f t="shared" si="944"/>
        <v>-0.67328497940219667</v>
      </c>
      <c r="E10104">
        <f t="shared" si="945"/>
        <v>-8.4630649160484636E-4</v>
      </c>
      <c r="F10104">
        <f t="shared" si="946"/>
        <v>-0.42833219087682223</v>
      </c>
      <c r="G10104" s="2">
        <f t="shared" si="947"/>
        <v>-14284.184760368322</v>
      </c>
    </row>
    <row r="10105" spans="1:7">
      <c r="A10105">
        <v>10098</v>
      </c>
      <c r="B10105">
        <f t="shared" si="942"/>
        <v>0.91591836734693877</v>
      </c>
      <c r="C10105" s="1">
        <f t="shared" si="943"/>
        <v>-0.69816174685258447</v>
      </c>
      <c r="D10105">
        <f t="shared" si="944"/>
        <v>-0.52335765322694017</v>
      </c>
      <c r="E10105">
        <f t="shared" si="945"/>
        <v>0.22072036381125068</v>
      </c>
      <c r="F10105">
        <f t="shared" si="946"/>
        <v>-0.17605315467737367</v>
      </c>
      <c r="G10105" s="2">
        <f t="shared" si="947"/>
        <v>-8826.3914320923559</v>
      </c>
    </row>
    <row r="10106" spans="1:7">
      <c r="A10106">
        <v>10099</v>
      </c>
      <c r="B10106">
        <f t="shared" si="942"/>
        <v>0.91600907029478462</v>
      </c>
      <c r="C10106" s="1">
        <f t="shared" si="943"/>
        <v>-0.57684345068525711</v>
      </c>
      <c r="D10106">
        <f t="shared" si="944"/>
        <v>-0.35501532592061197</v>
      </c>
      <c r="E10106">
        <f t="shared" si="945"/>
        <v>0.43131722567940717</v>
      </c>
      <c r="F10106">
        <f t="shared" si="946"/>
        <v>8.8578964386883355E-2</v>
      </c>
      <c r="G10106" s="2">
        <f t="shared" si="947"/>
        <v>-3089.719399046839</v>
      </c>
    </row>
    <row r="10107" spans="1:7">
      <c r="A10107">
        <v>10100</v>
      </c>
      <c r="B10107">
        <f t="shared" si="942"/>
        <v>0.91609977324263037</v>
      </c>
      <c r="C10107" s="1">
        <f t="shared" si="943"/>
        <v>-0.44116065846310681</v>
      </c>
      <c r="D10107">
        <f t="shared" si="944"/>
        <v>-0.1741813352408482</v>
      </c>
      <c r="E10107">
        <f t="shared" si="945"/>
        <v>0.62047760901613513</v>
      </c>
      <c r="F10107">
        <f t="shared" si="946"/>
        <v>0.34699578279836879</v>
      </c>
      <c r="G10107" s="2">
        <f t="shared" si="947"/>
        <v>2640.9854858291164</v>
      </c>
    </row>
    <row r="10108" spans="1:7">
      <c r="A10108">
        <v>10101</v>
      </c>
      <c r="B10108">
        <f t="shared" si="942"/>
        <v>0.91619047619047622</v>
      </c>
      <c r="C10108" s="1">
        <f t="shared" si="943"/>
        <v>-0.29449212906983996</v>
      </c>
      <c r="D10108">
        <f t="shared" si="944"/>
        <v>1.2781446077322163E-2</v>
      </c>
      <c r="E10108">
        <f t="shared" si="945"/>
        <v>0.77880023732503645</v>
      </c>
      <c r="F10108">
        <f t="shared" si="946"/>
        <v>0.58106502467093812</v>
      </c>
      <c r="G10108" s="2">
        <f t="shared" si="947"/>
        <v>8086.1593425259261</v>
      </c>
    </row>
    <row r="10109" spans="1:7">
      <c r="A10109">
        <v>10102</v>
      </c>
      <c r="B10109">
        <f t="shared" si="942"/>
        <v>0.91628117913832197</v>
      </c>
      <c r="C10109" s="1">
        <f t="shared" si="943"/>
        <v>-0.14049018708218064</v>
      </c>
      <c r="D10109">
        <f t="shared" si="944"/>
        <v>0.19929449604495569</v>
      </c>
      <c r="E10109">
        <f t="shared" si="945"/>
        <v>0.89841647142111181</v>
      </c>
      <c r="F10109">
        <f t="shared" si="946"/>
        <v>0.77436280514840816</v>
      </c>
      <c r="G10109" s="2">
        <f t="shared" si="947"/>
        <v>12986.876891492213</v>
      </c>
    </row>
    <row r="10110" spans="1:7">
      <c r="A10110">
        <v>10103</v>
      </c>
      <c r="B10110">
        <f t="shared" si="942"/>
        <v>0.91637188208616782</v>
      </c>
      <c r="C10110" s="1">
        <f t="shared" si="943"/>
        <v>1.701022703983129E-2</v>
      </c>
      <c r="D10110">
        <f t="shared" si="944"/>
        <v>0.37879511704140562</v>
      </c>
      <c r="E10110">
        <f t="shared" si="945"/>
        <v>0.97338138102766336</v>
      </c>
      <c r="F10110">
        <f t="shared" si="946"/>
        <v>0.91332604151293573</v>
      </c>
      <c r="G10110" s="2">
        <f t="shared" si="947"/>
        <v>17118.845749663767</v>
      </c>
    </row>
    <row r="10111" spans="1:7">
      <c r="A10111">
        <v>10104</v>
      </c>
      <c r="B10111">
        <f t="shared" si="942"/>
        <v>0.91646258503401357</v>
      </c>
      <c r="C10111" s="1">
        <f t="shared" si="943"/>
        <v>0.17408705424425266</v>
      </c>
      <c r="D10111">
        <f t="shared" si="944"/>
        <v>0.54496735262909313</v>
      </c>
      <c r="E10111">
        <f t="shared" si="945"/>
        <v>0.9999692079788407</v>
      </c>
      <c r="F10111">
        <f t="shared" si="946"/>
        <v>0.98820413101537319</v>
      </c>
      <c r="G10111" s="2">
        <f t="shared" si="947"/>
        <v>20304.208094006699</v>
      </c>
    </row>
    <row r="10112" spans="1:7">
      <c r="A10112">
        <v>10105</v>
      </c>
      <c r="B10112">
        <f t="shared" si="942"/>
        <v>0.91655328798185942</v>
      </c>
      <c r="C10112" s="1">
        <f t="shared" si="943"/>
        <v>0.32682878359683054</v>
      </c>
      <c r="D10112">
        <f t="shared" si="944"/>
        <v>0.69196422247448053</v>
      </c>
      <c r="E10112">
        <f t="shared" si="945"/>
        <v>0.97685853651006871</v>
      </c>
      <c r="F10112">
        <f t="shared" si="946"/>
        <v>0.99374311926903769</v>
      </c>
      <c r="G10112" s="2">
        <f t="shared" si="947"/>
        <v>22420.459963878129</v>
      </c>
    </row>
    <row r="10113" spans="1:7">
      <c r="A10113">
        <v>10106</v>
      </c>
      <c r="B10113">
        <f t="shared" si="942"/>
        <v>0.91664399092970517</v>
      </c>
      <c r="C10113" s="1">
        <f t="shared" si="943"/>
        <v>0.47143185632245815</v>
      </c>
      <c r="D10113">
        <f t="shared" si="944"/>
        <v>0.81461345574502153</v>
      </c>
      <c r="E10113">
        <f t="shared" si="945"/>
        <v>0.90519796765875238</v>
      </c>
      <c r="F10113">
        <f t="shared" si="946"/>
        <v>0.92955435330709724</v>
      </c>
      <c r="G10113" s="2">
        <f t="shared" si="947"/>
        <v>23405.982247749969</v>
      </c>
    </row>
    <row r="10114" spans="1:7">
      <c r="A10114">
        <v>10107</v>
      </c>
      <c r="B10114">
        <f t="shared" si="942"/>
        <v>0.91673469387755102</v>
      </c>
      <c r="C10114" s="1">
        <f t="shared" si="943"/>
        <v>0.6042953816331087</v>
      </c>
      <c r="D10114">
        <f t="shared" si="944"/>
        <v>0.90859948400462842</v>
      </c>
      <c r="E10114">
        <f t="shared" si="945"/>
        <v>0.78854903375893448</v>
      </c>
      <c r="F10114">
        <f t="shared" si="946"/>
        <v>0.80014175210989558</v>
      </c>
      <c r="G10114" s="2">
        <f t="shared" si="947"/>
        <v>23261.892386299256</v>
      </c>
    </row>
    <row r="10115" spans="1:7">
      <c r="A10115">
        <v>10108</v>
      </c>
      <c r="B10115">
        <f t="shared" si="942"/>
        <v>0.91682539682539688</v>
      </c>
      <c r="C10115" s="1">
        <f t="shared" si="943"/>
        <v>0.72211080573863629</v>
      </c>
      <c r="D10115">
        <f t="shared" si="944"/>
        <v>0.97061528994654311</v>
      </c>
      <c r="E10115">
        <f t="shared" si="945"/>
        <v>0.63270919018366345</v>
      </c>
      <c r="F10115">
        <f t="shared" si="946"/>
        <v>0.6145857811149722</v>
      </c>
      <c r="G10115" s="2">
        <f t="shared" si="947"/>
        <v>22050.158002378615</v>
      </c>
    </row>
    <row r="10116" spans="1:7">
      <c r="A10116">
        <v>10109</v>
      </c>
      <c r="B10116">
        <f t="shared" si="942"/>
        <v>0.91691609977324262</v>
      </c>
      <c r="C10116" s="1">
        <f t="shared" si="943"/>
        <v>0.8219443011110259</v>
      </c>
      <c r="D10116">
        <f t="shared" si="944"/>
        <v>0.99847876898222021</v>
      </c>
      <c r="E10116">
        <f t="shared" si="945"/>
        <v>0.44542368164417673</v>
      </c>
      <c r="F10116">
        <f t="shared" si="946"/>
        <v>0.38590630520340768</v>
      </c>
      <c r="G10116" s="2">
        <f t="shared" si="947"/>
        <v>19888.14792705623</v>
      </c>
    </row>
    <row r="10117" spans="1:7">
      <c r="A10117">
        <v>10110</v>
      </c>
      <c r="B10117">
        <f t="shared" si="942"/>
        <v>0.91700680272108848</v>
      </c>
      <c r="C10117" s="1">
        <f t="shared" si="943"/>
        <v>0.9013098243556199</v>
      </c>
      <c r="D10117">
        <f t="shared" si="944"/>
        <v>0.99120950935172036</v>
      </c>
      <c r="E10117">
        <f t="shared" si="945"/>
        <v>0.23600060330576816</v>
      </c>
      <c r="F10117">
        <f t="shared" si="946"/>
        <v>0.13014902671074002</v>
      </c>
      <c r="G10117" s="2">
        <f t="shared" si="947"/>
        <v>16940.017227928864</v>
      </c>
    </row>
    <row r="10118" spans="1:7">
      <c r="A10118">
        <v>10111</v>
      </c>
      <c r="B10118">
        <f t="shared" si="942"/>
        <v>0.91709750566893422</v>
      </c>
      <c r="C10118" s="1">
        <f t="shared" si="943"/>
        <v>0.9582310234063689</v>
      </c>
      <c r="D10118">
        <f t="shared" si="944"/>
        <v>0.94906328915154736</v>
      </c>
      <c r="E10118">
        <f t="shared" si="945"/>
        <v>1.484828818995209E-2</v>
      </c>
      <c r="F10118">
        <f t="shared" si="946"/>
        <v>-0.13474038982594846</v>
      </c>
      <c r="G10118" s="2">
        <f t="shared" si="947"/>
        <v>13405.516581914399</v>
      </c>
    </row>
    <row r="10119" spans="1:7">
      <c r="A10119">
        <v>10112</v>
      </c>
      <c r="B10119">
        <f t="shared" si="942"/>
        <v>0.91718820861678008</v>
      </c>
      <c r="C10119" s="1">
        <f t="shared" si="943"/>
        <v>0.99129045244112102</v>
      </c>
      <c r="D10119">
        <f t="shared" si="944"/>
        <v>0.87352307645859939</v>
      </c>
      <c r="E10119">
        <f t="shared" si="945"/>
        <v>-0.20704198727630208</v>
      </c>
      <c r="F10119">
        <f t="shared" si="946"/>
        <v>-0.3901755071558321</v>
      </c>
      <c r="G10119" s="2">
        <f t="shared" si="947"/>
        <v>9506.9702585068953</v>
      </c>
    </row>
    <row r="10120" spans="1:7">
      <c r="A10120">
        <v>10113</v>
      </c>
      <c r="B10120">
        <f t="shared" si="942"/>
        <v>0.91727891156462582</v>
      </c>
      <c r="C10120" s="1">
        <f t="shared" si="943"/>
        <v>0.99966486897114604</v>
      </c>
      <c r="D10120">
        <f t="shared" si="944"/>
        <v>0.76724684922306707</v>
      </c>
      <c r="E10120">
        <f t="shared" si="945"/>
        <v>-0.41864227001536658</v>
      </c>
      <c r="F10120">
        <f t="shared" si="946"/>
        <v>-0.61823326575306525</v>
      </c>
      <c r="G10120" s="2">
        <f t="shared" si="947"/>
        <v>5475.2713681933601</v>
      </c>
    </row>
    <row r="10121" spans="1:7">
      <c r="A10121">
        <v>10114</v>
      </c>
      <c r="B10121">
        <f t="shared" ref="B10121:B10184" si="948">(A10121/11025)</f>
        <v>0.91736961451247168</v>
      </c>
      <c r="C10121" s="1">
        <f t="shared" ref="C10121:C10184" si="949">(SIN(2*PI()*$B$2*B10121))</f>
        <v>0.9831457341405978</v>
      </c>
      <c r="D10121">
        <f t="shared" ref="D10121:D10184" si="950">(SIN(2*PI()*$B$3*B10121))</f>
        <v>0.63397407095021718</v>
      </c>
      <c r="E10121">
        <f t="shared" ref="E10121:E10184" si="951">(SIN(2*PI()*$B$4*B10121))</f>
        <v>-0.60943601988434504</v>
      </c>
      <c r="F10121">
        <f t="shared" ref="F10121:F10184" si="952">(SIN(2*PI()*$B$5*B10121))</f>
        <v>-0.80291158718374289</v>
      </c>
      <c r="G10121" s="2">
        <f t="shared" ref="G10121:G10184" si="953">$F$4*(($C$2*C10121+$C$3*D10121+$C$4*E10121+$C$5*F10121)/SUM($C$2:$C$5))</f>
        <v>1535.7914851704545</v>
      </c>
    </row>
    <row r="10122" spans="1:7">
      <c r="A10122">
        <v>10115</v>
      </c>
      <c r="B10122">
        <f t="shared" si="948"/>
        <v>0.91746031746031742</v>
      </c>
      <c r="C10122" s="1">
        <f t="shared" si="949"/>
        <v>0.94214440573957203</v>
      </c>
      <c r="D10122">
        <f t="shared" si="950"/>
        <v>0.47839411294814715</v>
      </c>
      <c r="E10122">
        <f t="shared" si="951"/>
        <v>-0.76994078202288585</v>
      </c>
      <c r="F10122">
        <f t="shared" si="952"/>
        <v>-0.93125218841013935</v>
      </c>
      <c r="G10122" s="2">
        <f t="shared" si="953"/>
        <v>-2104.9083880897961</v>
      </c>
    </row>
    <row r="10123" spans="1:7">
      <c r="A10123">
        <v>10116</v>
      </c>
      <c r="B10123">
        <f t="shared" si="948"/>
        <v>0.91755102040816328</v>
      </c>
      <c r="C10123" s="1">
        <f t="shared" si="949"/>
        <v>0.8776818946148871</v>
      </c>
      <c r="D10123">
        <f t="shared" si="950"/>
        <v>0.30598125286326122</v>
      </c>
      <c r="E10123">
        <f t="shared" si="951"/>
        <v>-0.8921794651326872</v>
      </c>
      <c r="F10123">
        <f t="shared" si="952"/>
        <v>-0.99424982278021523</v>
      </c>
      <c r="G10123" s="2">
        <f t="shared" si="953"/>
        <v>-5270.7460532606565</v>
      </c>
    </row>
    <row r="10124" spans="1:7">
      <c r="A10124">
        <v>10117</v>
      </c>
      <c r="B10124">
        <f t="shared" si="948"/>
        <v>0.91764172335600902</v>
      </c>
      <c r="C10124" s="1">
        <f t="shared" si="949"/>
        <v>0.79136343956338639</v>
      </c>
      <c r="D10124">
        <f t="shared" si="950"/>
        <v>0.1228020552986761</v>
      </c>
      <c r="E10124">
        <f t="shared" si="951"/>
        <v>-0.97007680314463773</v>
      </c>
      <c r="F10124">
        <f t="shared" si="952"/>
        <v>-0.9874841491811075</v>
      </c>
      <c r="G10124" s="2">
        <f t="shared" si="953"/>
        <v>-7825.4659309776207</v>
      </c>
    </row>
    <row r="10125" spans="1:7">
      <c r="A10125">
        <v>10118</v>
      </c>
      <c r="B10125">
        <f t="shared" si="948"/>
        <v>0.91773242630385488</v>
      </c>
      <c r="C10125" s="1">
        <f t="shared" si="949"/>
        <v>0.68533853384098065</v>
      </c>
      <c r="D10125">
        <f t="shared" si="950"/>
        <v>-6.4698087939417198E-2</v>
      </c>
      <c r="E10125">
        <f t="shared" si="951"/>
        <v>-0.99976129611732356</v>
      </c>
      <c r="F10125">
        <f t="shared" si="952"/>
        <v>-0.91142989313980416</v>
      </c>
      <c r="G10125" s="2">
        <f t="shared" si="953"/>
        <v>-9679.1305751667314</v>
      </c>
    </row>
    <row r="10126" spans="1:7">
      <c r="A10126">
        <v>10119</v>
      </c>
      <c r="B10126">
        <f t="shared" si="948"/>
        <v>0.91782312925170073</v>
      </c>
      <c r="C10126" s="1">
        <f t="shared" si="949"/>
        <v>0.56224739870414098</v>
      </c>
      <c r="D10126">
        <f t="shared" si="950"/>
        <v>-0.24992174710332157</v>
      </c>
      <c r="E10126">
        <f t="shared" si="951"/>
        <v>-0.97975762389546417</v>
      </c>
      <c r="F10126">
        <f t="shared" si="952"/>
        <v>-0.77142353686098863</v>
      </c>
      <c r="G10126" s="2">
        <f t="shared" si="953"/>
        <v>-10791.41631866725</v>
      </c>
    </row>
    <row r="10127" spans="1:7">
      <c r="A10127">
        <v>10120</v>
      </c>
      <c r="B10127">
        <f t="shared" si="948"/>
        <v>0.91791383219954648</v>
      </c>
      <c r="C10127" s="1">
        <f t="shared" si="949"/>
        <v>0.42515523689183632</v>
      </c>
      <c r="D10127">
        <f t="shared" si="950"/>
        <v>-0.42635159341837425</v>
      </c>
      <c r="E10127">
        <f t="shared" si="951"/>
        <v>-0.91105996956454594</v>
      </c>
      <c r="F10127">
        <f t="shared" si="952"/>
        <v>-0.57728887545871044</v>
      </c>
      <c r="G10127" s="2">
        <f t="shared" si="953"/>
        <v>-11171.589011623457</v>
      </c>
    </row>
    <row r="10128" spans="1:7">
      <c r="A10128">
        <v>10121</v>
      </c>
      <c r="B10128">
        <f t="shared" si="948"/>
        <v>0.91800453514739233</v>
      </c>
      <c r="C10128" s="1">
        <f t="shared" si="949"/>
        <v>0.27747590326396482</v>
      </c>
      <c r="D10128">
        <f t="shared" si="950"/>
        <v>-0.58777971953986208</v>
      </c>
      <c r="E10128">
        <f t="shared" si="951"/>
        <v>-0.79708260852168589</v>
      </c>
      <c r="F10128">
        <f t="shared" si="952"/>
        <v>-0.3426477128900331</v>
      </c>
      <c r="G10128" s="2">
        <f t="shared" si="953"/>
        <v>-10875.256032657122</v>
      </c>
    </row>
    <row r="10129" spans="1:7">
      <c r="A10129">
        <v>10122</v>
      </c>
      <c r="B10129">
        <f t="shared" si="948"/>
        <v>0.91809523809523808</v>
      </c>
      <c r="C10129" s="1">
        <f t="shared" si="949"/>
        <v>0.1228868933399441</v>
      </c>
      <c r="D10129">
        <f t="shared" si="950"/>
        <v>-0.72852607262682001</v>
      </c>
      <c r="E10129">
        <f t="shared" si="951"/>
        <v>-0.64349021889237323</v>
      </c>
      <c r="F10129">
        <f t="shared" si="952"/>
        <v>-8.3964063844451431E-2</v>
      </c>
      <c r="G10129" s="2">
        <f t="shared" si="953"/>
        <v>-9998.2009651777535</v>
      </c>
    </row>
    <row r="10130" spans="1:7">
      <c r="A10130">
        <v>10123</v>
      </c>
      <c r="B10130">
        <f t="shared" si="948"/>
        <v>0.91818594104308393</v>
      </c>
      <c r="C10130" s="1">
        <f t="shared" si="949"/>
        <v>-3.4762233315044265E-2</v>
      </c>
      <c r="D10130">
        <f t="shared" si="950"/>
        <v>-0.843638314187098</v>
      </c>
      <c r="E10130">
        <f t="shared" si="951"/>
        <v>-0.45791634686101895</v>
      </c>
      <c r="F10130">
        <f t="shared" si="952"/>
        <v>0.18061107314565492</v>
      </c>
      <c r="G10130" s="2">
        <f t="shared" si="953"/>
        <v>-8667.7936591312973</v>
      </c>
    </row>
    <row r="10131" spans="1:7">
      <c r="A10131">
        <v>10124</v>
      </c>
      <c r="B10131">
        <f t="shared" si="948"/>
        <v>0.91827664399092968</v>
      </c>
      <c r="C10131" s="1">
        <f t="shared" si="949"/>
        <v>-0.19154571442491419</v>
      </c>
      <c r="D10131">
        <f t="shared" si="950"/>
        <v>-0.92906607437243172</v>
      </c>
      <c r="E10131">
        <f t="shared" si="951"/>
        <v>-0.24958401921022128</v>
      </c>
      <c r="F10131">
        <f t="shared" si="952"/>
        <v>0.43251331281133198</v>
      </c>
      <c r="G10131" s="2">
        <f t="shared" si="953"/>
        <v>-7032.618713971764</v>
      </c>
    </row>
    <row r="10132" spans="1:7">
      <c r="A10132">
        <v>10125</v>
      </c>
      <c r="B10132">
        <f t="shared" si="948"/>
        <v>0.91836734693877553</v>
      </c>
      <c r="C10132" s="1">
        <f t="shared" si="949"/>
        <v>-0.34355934392957382</v>
      </c>
      <c r="D10132">
        <f t="shared" si="950"/>
        <v>-0.98180346936569241</v>
      </c>
      <c r="E10132">
        <f t="shared" si="951"/>
        <v>-2.884735862057573E-2</v>
      </c>
      <c r="F10132">
        <f t="shared" si="952"/>
        <v>0.65406748627606071</v>
      </c>
      <c r="G10132" s="2">
        <f t="shared" si="953"/>
        <v>-5251.0701422983593</v>
      </c>
    </row>
    <row r="10133" spans="1:7">
      <c r="A10133">
        <v>10126</v>
      </c>
      <c r="B10133">
        <f t="shared" si="948"/>
        <v>0.91845804988662127</v>
      </c>
      <c r="C10133" s="1">
        <f t="shared" si="949"/>
        <v>-0.48701769412115947</v>
      </c>
      <c r="D10133">
        <f t="shared" si="950"/>
        <v>-0.99999486720574871</v>
      </c>
      <c r="E10133">
        <f t="shared" si="951"/>
        <v>0.19332301652286327</v>
      </c>
      <c r="F10133">
        <f t="shared" si="952"/>
        <v>0.82972785072766697</v>
      </c>
      <c r="G10133" s="2">
        <f t="shared" si="953"/>
        <v>-3479.7127055728342</v>
      </c>
    </row>
    <row r="10134" spans="1:7">
      <c r="A10134">
        <v>10127</v>
      </c>
      <c r="B10134">
        <f t="shared" si="948"/>
        <v>0.91854875283446713</v>
      </c>
      <c r="C10134" s="1">
        <f t="shared" si="949"/>
        <v>-0.61834837997418324</v>
      </c>
      <c r="D10134">
        <f t="shared" si="950"/>
        <v>-0.98300018054558658</v>
      </c>
      <c r="E10134">
        <f t="shared" si="951"/>
        <v>0.40588523218044942</v>
      </c>
      <c r="F10134">
        <f t="shared" si="952"/>
        <v>0.94716888412732159</v>
      </c>
      <c r="G10134" s="2">
        <f t="shared" si="953"/>
        <v>-1862.2083315899924</v>
      </c>
    </row>
    <row r="10135" spans="1:7">
      <c r="A10135">
        <v>10128</v>
      </c>
      <c r="B10135">
        <f t="shared" si="948"/>
        <v>0.91863945578231287</v>
      </c>
      <c r="C10135" s="1">
        <f t="shared" si="949"/>
        <v>-0.73428101830773196</v>
      </c>
      <c r="D10135">
        <f t="shared" si="950"/>
        <v>-0.93141738893539128</v>
      </c>
      <c r="E10135">
        <f t="shared" si="951"/>
        <v>0.59827494011554716</v>
      </c>
      <c r="F10135">
        <f t="shared" si="952"/>
        <v>0.99815012739367459</v>
      </c>
      <c r="G10135" s="2">
        <f t="shared" si="953"/>
        <v>-519.55004800426025</v>
      </c>
    </row>
    <row r="10136" spans="1:7">
      <c r="A10136">
        <v>10129</v>
      </c>
      <c r="B10136">
        <f t="shared" si="948"/>
        <v>0.91873015873015873</v>
      </c>
      <c r="C10136" s="1">
        <f t="shared" si="949"/>
        <v>-0.83192866653169995</v>
      </c>
      <c r="D10136">
        <f t="shared" si="950"/>
        <v>-0.84706149815544673</v>
      </c>
      <c r="E10136">
        <f t="shared" si="951"/>
        <v>0.76093036630598043</v>
      </c>
      <c r="F10136">
        <f t="shared" si="952"/>
        <v>0.97909439087756855</v>
      </c>
      <c r="G10136" s="2">
        <f t="shared" si="953"/>
        <v>457.75944372301649</v>
      </c>
    </row>
    <row r="10137" spans="1:7">
      <c r="A10137">
        <v>10130</v>
      </c>
      <c r="B10137">
        <f t="shared" si="948"/>
        <v>0.91882086167800459</v>
      </c>
      <c r="C10137" s="1">
        <f t="shared" si="949"/>
        <v>-0.90885971299080948</v>
      </c>
      <c r="D10137">
        <f t="shared" si="950"/>
        <v>-0.7329006769420302</v>
      </c>
      <c r="E10137">
        <f t="shared" si="951"/>
        <v>0.88576753138816278</v>
      </c>
      <c r="F10137">
        <f t="shared" si="952"/>
        <v>0.89133875423901454</v>
      </c>
      <c r="G10137" s="2">
        <f t="shared" si="953"/>
        <v>1015.0942177075323</v>
      </c>
    </row>
    <row r="10138" spans="1:7">
      <c r="A10138">
        <v>10131</v>
      </c>
      <c r="B10138">
        <f t="shared" si="948"/>
        <v>0.91891156462585033</v>
      </c>
      <c r="C10138" s="1">
        <f t="shared" si="949"/>
        <v>-0.9631584287087398</v>
      </c>
      <c r="D10138">
        <f t="shared" si="950"/>
        <v>-0.5929518182147735</v>
      </c>
      <c r="E10138">
        <f t="shared" si="951"/>
        <v>0.96658202466416021</v>
      </c>
      <c r="F10138">
        <f t="shared" si="952"/>
        <v>0.74104074787418384</v>
      </c>
      <c r="G10138" s="2">
        <f t="shared" si="953"/>
        <v>1136.3439421112307</v>
      </c>
    </row>
    <row r="10139" spans="1:7">
      <c r="A10139">
        <v>10132</v>
      </c>
      <c r="B10139">
        <f t="shared" si="948"/>
        <v>0.91900226757369619</v>
      </c>
      <c r="C10139" s="1">
        <f t="shared" si="949"/>
        <v>-0.99347267267254447</v>
      </c>
      <c r="D10139">
        <f t="shared" si="950"/>
        <v>-0.4321391996178669</v>
      </c>
      <c r="E10139">
        <f t="shared" si="951"/>
        <v>0.99935736349196747</v>
      </c>
      <c r="F10139">
        <f t="shared" si="952"/>
        <v>0.53874629883727132</v>
      </c>
      <c r="G10139" s="2">
        <f t="shared" si="953"/>
        <v>843.68842529120525</v>
      </c>
    </row>
    <row r="10140" spans="1:7">
      <c r="A10140">
        <v>10133</v>
      </c>
      <c r="B10140">
        <f t="shared" si="948"/>
        <v>0.91909297052154193</v>
      </c>
      <c r="C10140" s="1">
        <f t="shared" si="949"/>
        <v>-0.99904756270871409</v>
      </c>
      <c r="D10140">
        <f t="shared" si="950"/>
        <v>-0.25612121658134213</v>
      </c>
      <c r="E10140">
        <f t="shared" si="951"/>
        <v>0.98246461258842754</v>
      </c>
      <c r="F10140">
        <f t="shared" si="952"/>
        <v>0.29864975710543462</v>
      </c>
      <c r="G10140" s="2">
        <f t="shared" si="953"/>
        <v>194.5919280285438</v>
      </c>
    </row>
    <row r="10141" spans="1:7">
      <c r="A10141">
        <v>10134</v>
      </c>
      <c r="B10141">
        <f t="shared" si="948"/>
        <v>0.91918367346938779</v>
      </c>
      <c r="C10141" s="1">
        <f t="shared" si="949"/>
        <v>-0.97974427348112614</v>
      </c>
      <c r="D10141">
        <f t="shared" si="950"/>
        <v>-7.1091284519407397E-2</v>
      </c>
      <c r="E10141">
        <f t="shared" si="951"/>
        <v>0.91674334215969222</v>
      </c>
      <c r="F10141">
        <f t="shared" si="952"/>
        <v>3.7597923752815475E-2</v>
      </c>
      <c r="G10141" s="2">
        <f t="shared" si="953"/>
        <v>-723.70719066019365</v>
      </c>
    </row>
    <row r="10142" spans="1:7">
      <c r="A10142">
        <v>10135</v>
      </c>
      <c r="B10142">
        <f t="shared" si="948"/>
        <v>0.91927437641723353</v>
      </c>
      <c r="C10142" s="1">
        <f t="shared" si="949"/>
        <v>-0.93604349350523219</v>
      </c>
      <c r="D10142">
        <f t="shared" si="950"/>
        <v>0.11644008432621664</v>
      </c>
      <c r="E10142">
        <f t="shared" si="951"/>
        <v>0.80545990123781008</v>
      </c>
      <c r="F10142">
        <f t="shared" si="952"/>
        <v>-0.22609203482068352</v>
      </c>
      <c r="G10142" s="2">
        <f t="shared" si="953"/>
        <v>-1801.7665707141673</v>
      </c>
    </row>
    <row r="10143" spans="1:7">
      <c r="A10143">
        <v>10136</v>
      </c>
      <c r="B10143">
        <f t="shared" si="948"/>
        <v>0.91936507936507939</v>
      </c>
      <c r="C10143" s="1">
        <f t="shared" si="949"/>
        <v>-0.8690334550921609</v>
      </c>
      <c r="D10143">
        <f t="shared" si="950"/>
        <v>0.29987436149599722</v>
      </c>
      <c r="E10143">
        <f t="shared" si="951"/>
        <v>0.65414508003947003</v>
      </c>
      <c r="F10143">
        <f t="shared" si="952"/>
        <v>-0.47391784346611759</v>
      </c>
      <c r="G10143" s="2">
        <f t="shared" si="953"/>
        <v>-2916.9889276710842</v>
      </c>
    </row>
    <row r="10144" spans="1:7">
      <c r="A10144">
        <v>10137</v>
      </c>
      <c r="B10144">
        <f t="shared" si="948"/>
        <v>0.91945578231292513</v>
      </c>
      <c r="C10144" s="1">
        <f t="shared" si="949"/>
        <v>-0.78038283530061603</v>
      </c>
      <c r="D10144">
        <f t="shared" si="950"/>
        <v>0.47275717988426369</v>
      </c>
      <c r="E10144">
        <f t="shared" si="951"/>
        <v>0.47031922953473471</v>
      </c>
      <c r="F10144">
        <f t="shared" si="952"/>
        <v>-0.68849036334257774</v>
      </c>
      <c r="G10144" s="2">
        <f t="shared" si="953"/>
        <v>-3943.4759191814651</v>
      </c>
    </row>
    <row r="10145" spans="1:7">
      <c r="A10145">
        <v>10138</v>
      </c>
      <c r="B10145">
        <f t="shared" si="948"/>
        <v>0.91954648526077098</v>
      </c>
      <c r="C10145" s="1">
        <f t="shared" si="949"/>
        <v>-0.67229920271175236</v>
      </c>
      <c r="D10145">
        <f t="shared" si="950"/>
        <v>0.62900543881126636</v>
      </c>
      <c r="E10145">
        <f t="shared" si="951"/>
        <v>0.26311849978353324</v>
      </c>
      <c r="F10145">
        <f t="shared" si="952"/>
        <v>-0.85475373178498704</v>
      </c>
      <c r="G10145" s="2">
        <f t="shared" si="953"/>
        <v>-4761.9674692645476</v>
      </c>
    </row>
    <row r="10146" spans="1:7">
      <c r="A10146">
        <v>10139</v>
      </c>
      <c r="B10146">
        <f t="shared" si="948"/>
        <v>0.91963718820861673</v>
      </c>
      <c r="C10146" s="1">
        <f t="shared" si="949"/>
        <v>-0.54747404478623274</v>
      </c>
      <c r="D10146">
        <f t="shared" si="950"/>
        <v>0.76312134561634914</v>
      </c>
      <c r="E10146">
        <f t="shared" si="951"/>
        <v>4.2840773020265503E-2</v>
      </c>
      <c r="F10146">
        <f t="shared" si="952"/>
        <v>-0.96104178370036997</v>
      </c>
      <c r="G10146" s="2">
        <f t="shared" si="953"/>
        <v>-5269.1528238749106</v>
      </c>
    </row>
    <row r="10147" spans="1:7">
      <c r="A10147">
        <v>10140</v>
      </c>
      <c r="B10147">
        <f t="shared" si="948"/>
        <v>0.91972789115646258</v>
      </c>
      <c r="C10147" s="1">
        <f t="shared" si="949"/>
        <v>-0.40901574471891811</v>
      </c>
      <c r="D10147">
        <f t="shared" si="950"/>
        <v>0.87038586244799454</v>
      </c>
      <c r="E10147">
        <f t="shared" si="951"/>
        <v>-0.17956614139613694</v>
      </c>
      <c r="F10147">
        <f t="shared" si="952"/>
        <v>-0.99989662879867935</v>
      </c>
      <c r="G10147" s="2">
        <f t="shared" si="953"/>
        <v>-5385.6948934930488</v>
      </c>
    </row>
    <row r="10148" spans="1:7">
      <c r="A10148">
        <v>10141</v>
      </c>
      <c r="B10148">
        <f t="shared" si="948"/>
        <v>0.91981859410430844</v>
      </c>
      <c r="C10148" s="1">
        <f t="shared" si="949"/>
        <v>-0.26037217680405722</v>
      </c>
      <c r="D10148">
        <f t="shared" si="950"/>
        <v>0.9470247515807767</v>
      </c>
      <c r="E10148">
        <f t="shared" si="951"/>
        <v>-0.39304861341601238</v>
      </c>
      <c r="F10148">
        <f t="shared" si="952"/>
        <v>-0.9685919477356022</v>
      </c>
      <c r="G10148" s="2">
        <f t="shared" si="953"/>
        <v>-5062.4098978117136</v>
      </c>
    </row>
    <row r="10149" spans="1:7">
      <c r="A10149">
        <v>10142</v>
      </c>
      <c r="B10149">
        <f t="shared" si="948"/>
        <v>0.91990929705215418</v>
      </c>
      <c r="C10149" s="1">
        <f t="shared" si="949"/>
        <v>-0.10524484782354347</v>
      </c>
      <c r="D10149">
        <f t="shared" si="950"/>
        <v>0.99034137674417089</v>
      </c>
      <c r="E10149">
        <f t="shared" si="951"/>
        <v>-0.58699655803548512</v>
      </c>
      <c r="F10149">
        <f t="shared" si="952"/>
        <v>-0.86932428916125459</v>
      </c>
      <c r="G10149" s="2">
        <f t="shared" si="953"/>
        <v>-4284.1823870708422</v>
      </c>
    </row>
    <row r="10150" spans="1:7">
      <c r="A10150">
        <v>10143</v>
      </c>
      <c r="B10150">
        <f t="shared" si="948"/>
        <v>0.92</v>
      </c>
      <c r="C10150" s="1">
        <f t="shared" si="949"/>
        <v>5.2503277491873515E-2</v>
      </c>
      <c r="D10150">
        <f t="shared" si="950"/>
        <v>0.99881158768196932</v>
      </c>
      <c r="E10150">
        <f t="shared" si="951"/>
        <v>-0.75177075682431249</v>
      </c>
      <c r="F10150">
        <f t="shared" si="952"/>
        <v>-0.70905894497461663</v>
      </c>
      <c r="G10150" s="2">
        <f t="shared" si="953"/>
        <v>-3071.3612746881468</v>
      </c>
    </row>
    <row r="10151" spans="1:7">
      <c r="A10151">
        <v>10144</v>
      </c>
      <c r="B10151">
        <f t="shared" si="948"/>
        <v>0.92009070294784578</v>
      </c>
      <c r="C10151" s="1">
        <f t="shared" si="949"/>
        <v>0.20894397161168637</v>
      </c>
      <c r="D10151">
        <f t="shared" si="950"/>
        <v>0.97213734930658724</v>
      </c>
      <c r="E10151">
        <f t="shared" si="951"/>
        <v>-0.87918192735978096</v>
      </c>
      <c r="F10151">
        <f t="shared" si="952"/>
        <v>-0.49904121822490666</v>
      </c>
      <c r="G10151" s="2">
        <f t="shared" si="953"/>
        <v>-1478.5636849981054</v>
      </c>
    </row>
    <row r="10152" spans="1:7">
      <c r="A10152">
        <v>10145</v>
      </c>
      <c r="B10152">
        <f t="shared" si="948"/>
        <v>0.92018140589569164</v>
      </c>
      <c r="C10152" s="1">
        <f t="shared" si="949"/>
        <v>0.36018156452225208</v>
      </c>
      <c r="D10152">
        <f t="shared" si="950"/>
        <v>0.91125722844082346</v>
      </c>
      <c r="E10152">
        <f t="shared" si="951"/>
        <v>-0.96289773079883689</v>
      </c>
      <c r="F10152">
        <f t="shared" si="952"/>
        <v>-0.25400737641133581</v>
      </c>
      <c r="G10152" s="2">
        <f t="shared" si="953"/>
        <v>409.00264314677094</v>
      </c>
    </row>
    <row r="10153" spans="1:7">
      <c r="A10153">
        <v>10146</v>
      </c>
      <c r="B10153">
        <f t="shared" si="948"/>
        <v>0.92027210884353738</v>
      </c>
      <c r="C10153" s="1">
        <f t="shared" si="949"/>
        <v>0.50244995329822306</v>
      </c>
      <c r="D10153">
        <f t="shared" si="950"/>
        <v>0.81831336915731789</v>
      </c>
      <c r="E10153">
        <f t="shared" si="951"/>
        <v>-0.99875748930085906</v>
      </c>
      <c r="F10153">
        <f t="shared" si="952"/>
        <v>8.8493449447660279E-3</v>
      </c>
      <c r="G10153" s="2">
        <f t="shared" si="953"/>
        <v>2481.4138357458587</v>
      </c>
    </row>
    <row r="10154" spans="1:7">
      <c r="A10154">
        <v>10147</v>
      </c>
      <c r="B10154">
        <f t="shared" si="948"/>
        <v>0.92036281179138324</v>
      </c>
      <c r="C10154" s="1">
        <f t="shared" si="949"/>
        <v>0.63220638521105865</v>
      </c>
      <c r="D10154">
        <f t="shared" si="950"/>
        <v>0.69657611872817526</v>
      </c>
      <c r="E10154">
        <f t="shared" si="951"/>
        <v>-0.98497897183609917</v>
      </c>
      <c r="F10154">
        <f t="shared" si="952"/>
        <v>0.27108513626642289</v>
      </c>
      <c r="G10154" s="2">
        <f t="shared" si="953"/>
        <v>4611.6650127716821</v>
      </c>
    </row>
    <row r="10155" spans="1:7">
      <c r="A10155">
        <v>10148</v>
      </c>
      <c r="B10155">
        <f t="shared" si="948"/>
        <v>0.92045351473922898</v>
      </c>
      <c r="C10155" s="1">
        <f t="shared" si="949"/>
        <v>0.74621967898873187</v>
      </c>
      <c r="D10155">
        <f t="shared" si="950"/>
        <v>0.55032895632061407</v>
      </c>
      <c r="E10155">
        <f t="shared" si="951"/>
        <v>-0.92224697111916043</v>
      </c>
      <c r="F10155">
        <f t="shared" si="952"/>
        <v>0.51429975663700567</v>
      </c>
      <c r="G10155" s="2">
        <f t="shared" si="953"/>
        <v>6664.5106562039346</v>
      </c>
    </row>
    <row r="10156" spans="1:7">
      <c r="A10156">
        <v>10149</v>
      </c>
      <c r="B10156">
        <f t="shared" si="948"/>
        <v>0.92054421768707484</v>
      </c>
      <c r="C10156" s="1">
        <f t="shared" si="949"/>
        <v>0.84165068736110105</v>
      </c>
      <c r="D10156">
        <f t="shared" si="950"/>
        <v>0.38471777336113244</v>
      </c>
      <c r="E10156">
        <f t="shared" si="951"/>
        <v>-0.81367926939137136</v>
      </c>
      <c r="F10156">
        <f t="shared" si="952"/>
        <v>0.72142761944597633</v>
      </c>
      <c r="G10156" s="2">
        <f t="shared" si="953"/>
        <v>8505.8760808262905</v>
      </c>
    </row>
    <row r="10157" spans="1:7">
      <c r="A10157">
        <v>10150</v>
      </c>
      <c r="B10157">
        <f t="shared" si="948"/>
        <v>0.92063492063492058</v>
      </c>
      <c r="C10157" s="1">
        <f t="shared" si="949"/>
        <v>0.9161229972095426</v>
      </c>
      <c r="D10157">
        <f t="shared" si="950"/>
        <v>0.20556980883810538</v>
      </c>
      <c r="E10157">
        <f t="shared" si="951"/>
        <v>-0.66467168455364756</v>
      </c>
      <c r="F10157">
        <f t="shared" si="952"/>
        <v>0.87793522963833837</v>
      </c>
      <c r="G10157" s="2">
        <f t="shared" si="953"/>
        <v>10012.172633492541</v>
      </c>
    </row>
    <row r="10158" spans="1:7">
      <c r="A10158">
        <v>10151</v>
      </c>
      <c r="B10158">
        <f t="shared" si="948"/>
        <v>0.92072562358276644</v>
      </c>
      <c r="C10158" s="1">
        <f t="shared" si="949"/>
        <v>0.96778210676323972</v>
      </c>
      <c r="D10158">
        <f t="shared" si="950"/>
        <v>1.9188610523906191E-2</v>
      </c>
      <c r="E10158">
        <f t="shared" si="951"/>
        <v>-0.48262989786150207</v>
      </c>
      <c r="F10158">
        <f t="shared" si="952"/>
        <v>0.97284095225807921</v>
      </c>
      <c r="G10158" s="2">
        <f t="shared" si="953"/>
        <v>11078.863287627923</v>
      </c>
    </row>
    <row r="10159" spans="1:7">
      <c r="A10159">
        <v>10152</v>
      </c>
      <c r="B10159">
        <f t="shared" si="948"/>
        <v>0.92081632653061229</v>
      </c>
      <c r="C10159" s="1">
        <f t="shared" si="949"/>
        <v>0.99534160620916079</v>
      </c>
      <c r="D10159">
        <f t="shared" si="950"/>
        <v>-0.1678677633273902</v>
      </c>
      <c r="E10159">
        <f t="shared" si="951"/>
        <v>-0.27660139135304196</v>
      </c>
      <c r="F10159">
        <f t="shared" si="952"/>
        <v>0.9994855584033876</v>
      </c>
      <c r="G10159" s="2">
        <f t="shared" si="953"/>
        <v>11627.685074490872</v>
      </c>
    </row>
    <row r="10160" spans="1:7">
      <c r="A10160">
        <v>10153</v>
      </c>
      <c r="B10160">
        <f t="shared" si="948"/>
        <v>0.92090702947845804</v>
      </c>
      <c r="C10160" s="1">
        <f t="shared" si="949"/>
        <v>0.99811521173746887</v>
      </c>
      <c r="D10160">
        <f t="shared" si="950"/>
        <v>-0.34901749755538009</v>
      </c>
      <c r="E10160">
        <f t="shared" si="951"/>
        <v>-5.6825787733412153E-2</v>
      </c>
      <c r="F10160">
        <f t="shared" si="952"/>
        <v>0.95599948187318129</v>
      </c>
      <c r="G10160" s="2">
        <f t="shared" si="953"/>
        <v>11612.035562413934</v>
      </c>
    </row>
    <row r="10161" spans="1:7">
      <c r="A10161">
        <v>10154</v>
      </c>
      <c r="B10161">
        <f t="shared" si="948"/>
        <v>0.92099773242630389</v>
      </c>
      <c r="C10161" s="1">
        <f t="shared" si="949"/>
        <v>0.97603385530959874</v>
      </c>
      <c r="D10161">
        <f t="shared" si="950"/>
        <v>-0.51788660958884325</v>
      </c>
      <c r="E10161">
        <f t="shared" si="951"/>
        <v>0.16577405917314392</v>
      </c>
      <c r="F10161">
        <f t="shared" si="952"/>
        <v>0.84543400060555518</v>
      </c>
      <c r="G10161" s="2">
        <f t="shared" si="953"/>
        <v>11020.16479124591</v>
      </c>
    </row>
    <row r="10162" spans="1:7">
      <c r="A10162">
        <v>10155</v>
      </c>
      <c r="B10162">
        <f t="shared" si="948"/>
        <v>0.92108843537414964</v>
      </c>
      <c r="C10162" s="1">
        <f t="shared" si="949"/>
        <v>0.92964740458375994</v>
      </c>
      <c r="D10162">
        <f t="shared" si="950"/>
        <v>-0.6685332260830793</v>
      </c>
      <c r="E10162">
        <f t="shared" si="951"/>
        <v>0.38013493056623082</v>
      </c>
      <c r="F10162">
        <f t="shared" si="952"/>
        <v>0.67554713833263458</v>
      </c>
      <c r="G10162" s="2">
        <f t="shared" si="953"/>
        <v>9875.9718554965948</v>
      </c>
    </row>
    <row r="10163" spans="1:7">
      <c r="A10163">
        <v>10156</v>
      </c>
      <c r="B10163">
        <f t="shared" si="948"/>
        <v>0.92117913832199549</v>
      </c>
      <c r="C10163" s="1">
        <f t="shared" si="949"/>
        <v>0.86011097016667382</v>
      </c>
      <c r="D10163">
        <f t="shared" si="950"/>
        <v>-0.79565665525380402</v>
      </c>
      <c r="E10163">
        <f t="shared" si="951"/>
        <v>0.57560308496908064</v>
      </c>
      <c r="F10163">
        <f t="shared" si="952"/>
        <v>0.45825930903987233</v>
      </c>
      <c r="G10163" s="2">
        <f t="shared" si="953"/>
        <v>8237.3753169136708</v>
      </c>
    </row>
    <row r="10164" spans="1:7">
      <c r="A10164">
        <v>10157</v>
      </c>
      <c r="B10164">
        <f t="shared" si="948"/>
        <v>0.92126984126984124</v>
      </c>
      <c r="C10164" s="1">
        <f t="shared" si="949"/>
        <v>0.76915614116956799</v>
      </c>
      <c r="D10164">
        <f t="shared" si="950"/>
        <v>-0.89478389842067418</v>
      </c>
      <c r="E10164">
        <f t="shared" si="951"/>
        <v>0.74246374947991334</v>
      </c>
      <c r="F10164">
        <f t="shared" si="952"/>
        <v>0.20881689990794702</v>
      </c>
      <c r="G10164" s="2">
        <f t="shared" si="953"/>
        <v>6192.3966910256568</v>
      </c>
    </row>
    <row r="10165" spans="1:7">
      <c r="A10165">
        <v>10158</v>
      </c>
      <c r="B10165">
        <f t="shared" si="948"/>
        <v>0.92136054421768709</v>
      </c>
      <c r="C10165" s="1">
        <f t="shared" si="949"/>
        <v>0.65904786535333171</v>
      </c>
      <c r="D10165">
        <f t="shared" si="950"/>
        <v>-0.96242703812705388</v>
      </c>
      <c r="E10165">
        <f t="shared" si="951"/>
        <v>0.87242394427089354</v>
      </c>
      <c r="F10165">
        <f t="shared" si="952"/>
        <v>-5.5277518571363558E-2</v>
      </c>
      <c r="G10165" s="2">
        <f t="shared" si="953"/>
        <v>3853.2543969435587</v>
      </c>
    </row>
    <row r="10166" spans="1:7">
      <c r="A10166">
        <v>10159</v>
      </c>
      <c r="B10166">
        <f t="shared" si="948"/>
        <v>0.92145124716553284</v>
      </c>
      <c r="C10166" s="1">
        <f t="shared" si="949"/>
        <v>0.53252804763526096</v>
      </c>
      <c r="D10166">
        <f t="shared" si="950"/>
        <v>-0.99620596492644153</v>
      </c>
      <c r="E10166">
        <f t="shared" si="951"/>
        <v>0.95902464391919806</v>
      </c>
      <c r="F10166">
        <f t="shared" si="952"/>
        <v>-0.31549329160010348</v>
      </c>
      <c r="G10166" s="2">
        <f t="shared" si="953"/>
        <v>1348.9007627093551</v>
      </c>
    </row>
    <row r="10167" spans="1:7">
      <c r="A10167">
        <v>10160</v>
      </c>
      <c r="B10167">
        <f t="shared" si="948"/>
        <v>0.92154195011337869</v>
      </c>
      <c r="C10167" s="1">
        <f t="shared" si="949"/>
        <v>0.39274727145340244</v>
      </c>
      <c r="D10167">
        <f t="shared" si="950"/>
        <v>-0.99493212454570279</v>
      </c>
      <c r="E10167">
        <f t="shared" si="951"/>
        <v>0.99796179115987094</v>
      </c>
      <c r="F10167">
        <f t="shared" si="952"/>
        <v>-0.55357191643993586</v>
      </c>
      <c r="G10167" s="2">
        <f t="shared" si="953"/>
        <v>-1183.4623377927401</v>
      </c>
    </row>
    <row r="10168" spans="1:7">
      <c r="A10168">
        <v>10161</v>
      </c>
      <c r="B10168">
        <f t="shared" si="948"/>
        <v>0.92163265306122444</v>
      </c>
      <c r="C10168" s="1">
        <f t="shared" si="949"/>
        <v>0.24318634326568192</v>
      </c>
      <c r="D10168">
        <f t="shared" si="950"/>
        <v>-0.95865033867018079</v>
      </c>
      <c r="E10168">
        <f t="shared" si="951"/>
        <v>0.98730020865427226</v>
      </c>
      <c r="F10168">
        <f t="shared" si="952"/>
        <v>-0.75280818274452843</v>
      </c>
      <c r="G10168" s="2">
        <f t="shared" si="953"/>
        <v>-3607.2897712106628</v>
      </c>
    </row>
    <row r="10169" spans="1:7">
      <c r="A10169">
        <v>10162</v>
      </c>
      <c r="B10169">
        <f t="shared" si="948"/>
        <v>0.92172335600907029</v>
      </c>
      <c r="C10169" s="1">
        <f t="shared" si="949"/>
        <v>8.7569613864796059E-2</v>
      </c>
      <c r="D10169">
        <f t="shared" si="950"/>
        <v>-0.88863722783596888</v>
      </c>
      <c r="E10169">
        <f t="shared" si="951"/>
        <v>0.92756977735981661</v>
      </c>
      <c r="F10169">
        <f t="shared" si="952"/>
        <v>-0.89922232337114139</v>
      </c>
      <c r="G10169" s="2">
        <f t="shared" si="953"/>
        <v>-5795.401199868732</v>
      </c>
    </row>
    <row r="10170" spans="1:7">
      <c r="A10170">
        <v>10163</v>
      </c>
      <c r="B10170">
        <f t="shared" si="948"/>
        <v>0.92181405895691615</v>
      </c>
      <c r="C10170" s="1">
        <f t="shared" si="949"/>
        <v>-7.022776501976373E-2</v>
      </c>
      <c r="D10170">
        <f t="shared" si="950"/>
        <v>-0.78735629192183265</v>
      </c>
      <c r="E10170">
        <f t="shared" si="951"/>
        <v>0.82173910143113671</v>
      </c>
      <c r="F10170">
        <f t="shared" si="952"/>
        <v>-0.98254092961510664</v>
      </c>
      <c r="G10170" s="2">
        <f t="shared" si="953"/>
        <v>-7637.8941384417467</v>
      </c>
    </row>
    <row r="10171" spans="1:7">
      <c r="A10171">
        <v>10164</v>
      </c>
      <c r="B10171">
        <f t="shared" si="948"/>
        <v>0.92190476190476189</v>
      </c>
      <c r="C10171" s="1">
        <f t="shared" si="949"/>
        <v>-0.22627633935019625</v>
      </c>
      <c r="D10171">
        <f t="shared" si="950"/>
        <v>-0.6583712287887713</v>
      </c>
      <c r="E10171">
        <f t="shared" si="951"/>
        <v>0.67506796850814921</v>
      </c>
      <c r="F10171">
        <f t="shared" si="952"/>
        <v>-0.99691780321341872</v>
      </c>
      <c r="G10171" s="2">
        <f t="shared" si="953"/>
        <v>-9048.7305213317795</v>
      </c>
    </row>
    <row r="10172" spans="1:7">
      <c r="A10172">
        <v>10165</v>
      </c>
      <c r="B10172">
        <f t="shared" si="948"/>
        <v>0.92199546485260775</v>
      </c>
      <c r="C10172" s="1">
        <f t="shared" si="949"/>
        <v>-0.37669020363936928</v>
      </c>
      <c r="D10172">
        <f t="shared" si="950"/>
        <v>-0.5062205410626508</v>
      </c>
      <c r="E10172">
        <f t="shared" si="951"/>
        <v>0.49484593811895156</v>
      </c>
      <c r="F10172">
        <f t="shared" si="952"/>
        <v>-0.94134416524809816</v>
      </c>
      <c r="G10172" s="2">
        <f t="shared" si="953"/>
        <v>-9970.5672887337514</v>
      </c>
    </row>
    <row r="10173" spans="1:7">
      <c r="A10173">
        <v>10166</v>
      </c>
      <c r="B10173">
        <f t="shared" si="948"/>
        <v>0.92208616780045349</v>
      </c>
      <c r="C10173" s="1">
        <f t="shared" si="949"/>
        <v>-0.51772376736702685</v>
      </c>
      <c r="D10173">
        <f t="shared" si="950"/>
        <v>-0.3362578431775704</v>
      </c>
      <c r="E10173">
        <f t="shared" si="951"/>
        <v>0.29003005036145096</v>
      </c>
      <c r="F10173">
        <f t="shared" si="952"/>
        <v>-0.81971943891409216</v>
      </c>
      <c r="G10173" s="2">
        <f t="shared" si="953"/>
        <v>-10377.532493229286</v>
      </c>
    </row>
    <row r="10174" spans="1:7">
      <c r="A10174">
        <v>10167</v>
      </c>
      <c r="B10174">
        <f t="shared" si="948"/>
        <v>0.92217687074829935</v>
      </c>
      <c r="C10174" s="1">
        <f t="shared" si="949"/>
        <v>-0.64586502729048967</v>
      </c>
      <c r="D10174">
        <f t="shared" si="950"/>
        <v>-0.15446348767911861</v>
      </c>
      <c r="E10174">
        <f t="shared" si="951"/>
        <v>7.0799660752675964E-2</v>
      </c>
      <c r="F10174">
        <f t="shared" si="952"/>
        <v>-0.64057763955185598</v>
      </c>
      <c r="G10174" s="2">
        <f t="shared" si="953"/>
        <v>-10275.798703265913</v>
      </c>
    </row>
    <row r="10175" spans="1:7">
      <c r="A10175">
        <v>10168</v>
      </c>
      <c r="B10175">
        <f t="shared" si="948"/>
        <v>0.92226757369614509</v>
      </c>
      <c r="C10175" s="1">
        <f t="shared" si="949"/>
        <v>-0.75792302298386705</v>
      </c>
      <c r="D10175">
        <f t="shared" si="950"/>
        <v>3.2765861045711081E-2</v>
      </c>
      <c r="E10175">
        <f t="shared" si="951"/>
        <v>-0.15194947403342532</v>
      </c>
      <c r="F10175">
        <f t="shared" si="952"/>
        <v>-0.4164885702759481</v>
      </c>
      <c r="G10175" s="2">
        <f t="shared" si="953"/>
        <v>-9701.9640468564703</v>
      </c>
    </row>
    <row r="10176" spans="1:7">
      <c r="A10176">
        <v>10169</v>
      </c>
      <c r="B10176">
        <f t="shared" si="948"/>
        <v>0.92235827664399095</v>
      </c>
      <c r="C10176" s="1">
        <f t="shared" si="949"/>
        <v>-0.85110729780803429</v>
      </c>
      <c r="D10176">
        <f t="shared" si="950"/>
        <v>0.21884230149742301</v>
      </c>
      <c r="E10176">
        <f t="shared" si="951"/>
        <v>-0.36714671558630702</v>
      </c>
      <c r="F10176">
        <f t="shared" si="952"/>
        <v>-0.16317583937248767</v>
      </c>
      <c r="G10176" s="2">
        <f t="shared" si="953"/>
        <v>-8719.4066345205447</v>
      </c>
    </row>
    <row r="10177" spans="1:7">
      <c r="A10177">
        <v>10170</v>
      </c>
      <c r="B10177">
        <f t="shared" si="948"/>
        <v>0.92244897959183669</v>
      </c>
      <c r="C10177" s="1">
        <f t="shared" si="949"/>
        <v>-0.92309738657132978</v>
      </c>
      <c r="D10177">
        <f t="shared" si="950"/>
        <v>0.39721849871266013</v>
      </c>
      <c r="E10177">
        <f t="shared" si="951"/>
        <v>-0.56409675480649013</v>
      </c>
      <c r="F10177">
        <f t="shared" si="952"/>
        <v>0.10158641465284035</v>
      </c>
      <c r="G10177" s="2">
        <f t="shared" si="953"/>
        <v>-7412.9192100923947</v>
      </c>
    </row>
    <row r="10178" spans="1:7">
      <c r="A10178">
        <v>10171</v>
      </c>
      <c r="B10178">
        <f t="shared" si="948"/>
        <v>0.92253968253968255</v>
      </c>
      <c r="C10178" s="1">
        <f t="shared" si="949"/>
        <v>-0.97210059951585759</v>
      </c>
      <c r="D10178">
        <f t="shared" si="950"/>
        <v>0.56161806052813801</v>
      </c>
      <c r="E10178">
        <f t="shared" si="951"/>
        <v>-0.73301116907597297</v>
      </c>
      <c r="F10178">
        <f t="shared" si="952"/>
        <v>0.35922067713309053</v>
      </c>
      <c r="G10178" s="2">
        <f t="shared" si="953"/>
        <v>-5882.0477319795136</v>
      </c>
    </row>
    <row r="10179" spans="1:7">
      <c r="A10179">
        <v>10172</v>
      </c>
      <c r="B10179">
        <f t="shared" si="948"/>
        <v>0.92263038548752829</v>
      </c>
      <c r="C10179" s="1">
        <f t="shared" si="949"/>
        <v>-0.99689666369202079</v>
      </c>
      <c r="D10179">
        <f t="shared" si="950"/>
        <v>0.70625638037826532</v>
      </c>
      <c r="E10179">
        <f t="shared" si="951"/>
        <v>-0.8654949071425676</v>
      </c>
      <c r="F10179">
        <f t="shared" si="952"/>
        <v>0.59164958160980752</v>
      </c>
      <c r="G10179" s="2">
        <f t="shared" si="953"/>
        <v>-4233.642066348867</v>
      </c>
    </row>
    <row r="10180" spans="1:7">
      <c r="A10180">
        <v>10173</v>
      </c>
      <c r="B10180">
        <f t="shared" si="948"/>
        <v>0.92272108843537415</v>
      </c>
      <c r="C10180" s="1">
        <f t="shared" si="949"/>
        <v>-0.9968681100696789</v>
      </c>
      <c r="D10180">
        <f t="shared" si="950"/>
        <v>0.82604417599727287</v>
      </c>
      <c r="E10180">
        <f t="shared" si="951"/>
        <v>-0.95496352341196078</v>
      </c>
      <c r="F10180">
        <f t="shared" si="952"/>
        <v>0.78256434042051271</v>
      </c>
      <c r="G10180" s="2">
        <f t="shared" si="953"/>
        <v>-2574.1733779789051</v>
      </c>
    </row>
    <row r="10181" spans="1:7">
      <c r="A10181">
        <v>10174</v>
      </c>
      <c r="B10181">
        <f t="shared" si="948"/>
        <v>0.92281179138322</v>
      </c>
      <c r="C10181" s="1">
        <f t="shared" si="949"/>
        <v>-0.97201564968813392</v>
      </c>
      <c r="D10181">
        <f t="shared" si="950"/>
        <v>0.9167665622518002</v>
      </c>
      <c r="E10181">
        <f t="shared" si="951"/>
        <v>-0.99697042507960054</v>
      </c>
      <c r="F10181">
        <f t="shared" si="952"/>
        <v>0.91856907980184377</v>
      </c>
      <c r="G10181" s="2">
        <f t="shared" si="953"/>
        <v>-1002.3782453556779</v>
      </c>
    </row>
    <row r="10182" spans="1:7">
      <c r="A10182">
        <v>10175</v>
      </c>
      <c r="B10182">
        <f t="shared" si="948"/>
        <v>0.92290249433106575</v>
      </c>
      <c r="C10182" s="1">
        <f t="shared" si="949"/>
        <v>-0.9229581559501695</v>
      </c>
      <c r="D10182">
        <f t="shared" si="950"/>
        <v>0.97523135720838172</v>
      </c>
      <c r="E10182">
        <f t="shared" si="951"/>
        <v>-0.98942786792369419</v>
      </c>
      <c r="F10182">
        <f t="shared" si="952"/>
        <v>0.99012078521016222</v>
      </c>
      <c r="G10182" s="2">
        <f t="shared" si="953"/>
        <v>397.24588908510191</v>
      </c>
    </row>
    <row r="10183" spans="1:7">
      <c r="A10183">
        <v>10176</v>
      </c>
      <c r="B10183">
        <f t="shared" si="948"/>
        <v>0.9229931972789116</v>
      </c>
      <c r="C10183" s="1">
        <f t="shared" si="949"/>
        <v>-0.8509172534998185</v>
      </c>
      <c r="D10183">
        <f t="shared" si="950"/>
        <v>0.99938140309241974</v>
      </c>
      <c r="E10183">
        <f t="shared" si="951"/>
        <v>-0.93271071725199728</v>
      </c>
      <c r="F10183">
        <f t="shared" si="952"/>
        <v>0.9921989039177147</v>
      </c>
      <c r="G10183" s="2">
        <f t="shared" si="953"/>
        <v>1559.64252193739</v>
      </c>
    </row>
    <row r="10184" spans="1:7">
      <c r="A10184">
        <v>10177</v>
      </c>
      <c r="B10184">
        <f t="shared" si="948"/>
        <v>0.92308390022675735</v>
      </c>
      <c r="C10184" s="1">
        <f t="shared" si="949"/>
        <v>-0.75768689745272266</v>
      </c>
      <c r="D10184">
        <f t="shared" si="950"/>
        <v>0.98836694998716279</v>
      </c>
      <c r="E10184">
        <f t="shared" si="951"/>
        <v>-0.82963781708545647</v>
      </c>
      <c r="F10184">
        <f t="shared" si="952"/>
        <v>0.92465762102743854</v>
      </c>
      <c r="G10184" s="2">
        <f t="shared" si="953"/>
        <v>2442.7489235731664</v>
      </c>
    </row>
    <row r="10185" spans="1:7">
      <c r="A10185">
        <v>10178</v>
      </c>
      <c r="B10185">
        <f t="shared" ref="B10185:B10248" si="954">(A10185/11025)</f>
        <v>0.9231746031746032</v>
      </c>
      <c r="C10185" s="1">
        <f t="shared" ref="C10185:C10248" si="955">(SIN(2*PI()*$B$2*B10185))</f>
        <v>-0.6455887005094294</v>
      </c>
      <c r="D10185">
        <f t="shared" ref="D10185:D10248" si="956">(SIN(2*PI()*$B$3*B10185))</f>
        <v>0.94257555535954896</v>
      </c>
      <c r="E10185">
        <f t="shared" ref="E10185:E10248" si="957">(SIN(2*PI()*$B$4*B10185))</f>
        <v>-0.6853318935292293</v>
      </c>
      <c r="F10185">
        <f t="shared" ref="F10185:F10248" si="958">(SIN(2*PI()*$B$5*B10185))</f>
        <v>0.79223609083553403</v>
      </c>
      <c r="G10185" s="2">
        <f t="shared" ref="G10185:G10248" si="959">$F$4*(($C$2*C10185+$C$3*D10185+$C$4*E10185+$C$5*F10185)/SUM($C$2:$C$5))</f>
        <v>3029.1828911731823</v>
      </c>
    </row>
    <row r="10186" spans="1:7">
      <c r="A10186">
        <v>10179</v>
      </c>
      <c r="B10186">
        <f t="shared" si="954"/>
        <v>0.92326530612244895</v>
      </c>
      <c r="C10186" s="1">
        <f t="shared" si="955"/>
        <v>-0.51741412039751555</v>
      </c>
      <c r="D10186">
        <f t="shared" si="956"/>
        <v>0.86361844736043092</v>
      </c>
      <c r="E10186">
        <f t="shared" si="957"/>
        <v>-0.5069649551378046</v>
      </c>
      <c r="F10186">
        <f t="shared" si="958"/>
        <v>0.60422590563680068</v>
      </c>
      <c r="G10186" s="2">
        <f t="shared" si="959"/>
        <v>3325.9895809643358</v>
      </c>
    </row>
    <row r="10187" spans="1:7">
      <c r="A10187">
        <v>10180</v>
      </c>
      <c r="B10187">
        <f t="shared" si="954"/>
        <v>0.9233560090702948</v>
      </c>
      <c r="C10187" s="1">
        <f t="shared" si="955"/>
        <v>-0.37635494727788921</v>
      </c>
      <c r="D10187">
        <f t="shared" si="956"/>
        <v>0.75427383172371676</v>
      </c>
      <c r="E10187">
        <f t="shared" si="957"/>
        <v>-0.30340184388340252</v>
      </c>
      <c r="F10187">
        <f t="shared" si="958"/>
        <v>0.37381913461786892</v>
      </c>
      <c r="G10187" s="2">
        <f t="shared" si="959"/>
        <v>3362.5213138522045</v>
      </c>
    </row>
    <row r="10188" spans="1:7">
      <c r="A10188">
        <v>10181</v>
      </c>
      <c r="B10188">
        <f t="shared" si="954"/>
        <v>0.92344671201814055</v>
      </c>
      <c r="C10188" s="1">
        <f t="shared" si="955"/>
        <v>-0.22592382211646478</v>
      </c>
      <c r="D10188">
        <f t="shared" si="956"/>
        <v>0.61838913708290344</v>
      </c>
      <c r="E10188">
        <f t="shared" si="957"/>
        <v>-8.4759652254787446E-2</v>
      </c>
      <c r="F10188">
        <f t="shared" si="958"/>
        <v>0.11718267885051681</v>
      </c>
      <c r="G10188" s="2">
        <f t="shared" si="959"/>
        <v>3186.6625617162604</v>
      </c>
    </row>
    <row r="10189" spans="1:7">
      <c r="A10189">
        <v>10182</v>
      </c>
      <c r="B10189">
        <f t="shared" si="954"/>
        <v>0.9235374149659864</v>
      </c>
      <c r="C10189" s="1">
        <f t="shared" si="955"/>
        <v>-6.9866765261330302E-2</v>
      </c>
      <c r="D10189">
        <f t="shared" si="956"/>
        <v>0.46074563832720938</v>
      </c>
      <c r="E10189">
        <f t="shared" si="957"/>
        <v>0.13809509653063737</v>
      </c>
      <c r="F10189">
        <f t="shared" si="958"/>
        <v>-0.14767610809198248</v>
      </c>
      <c r="G10189" s="2">
        <f t="shared" si="959"/>
        <v>2859.7339612840046</v>
      </c>
    </row>
    <row r="10190" spans="1:7">
      <c r="A10190">
        <v>10183</v>
      </c>
      <c r="B10190">
        <f t="shared" si="954"/>
        <v>0.92362811791383215</v>
      </c>
      <c r="C10190" s="1">
        <f t="shared" si="955"/>
        <v>8.7930106569216959E-2</v>
      </c>
      <c r="D10190">
        <f t="shared" si="956"/>
        <v>0.28689022139578663</v>
      </c>
      <c r="E10190">
        <f t="shared" si="957"/>
        <v>0.35408651504351962</v>
      </c>
      <c r="F10190">
        <f t="shared" si="958"/>
        <v>-0.40217293813704175</v>
      </c>
      <c r="G10190" s="2">
        <f t="shared" si="959"/>
        <v>2450.5042865361115</v>
      </c>
    </row>
    <row r="10191" spans="1:7">
      <c r="A10191">
        <v>10184</v>
      </c>
      <c r="B10191">
        <f t="shared" si="954"/>
        <v>0.923718820861678</v>
      </c>
      <c r="C10191" s="1">
        <f t="shared" si="955"/>
        <v>0.24353735196398249</v>
      </c>
      <c r="D10191">
        <f t="shared" si="956"/>
        <v>0.10294020907856423</v>
      </c>
      <c r="E10191">
        <f t="shared" si="957"/>
        <v>0.55247982356660852</v>
      </c>
      <c r="F10191">
        <f t="shared" si="958"/>
        <v>-0.62845058835740442</v>
      </c>
      <c r="G10191" s="2">
        <f t="shared" si="959"/>
        <v>2028.8009718881308</v>
      </c>
    </row>
    <row r="10192" spans="1:7">
      <c r="A10192">
        <v>10185</v>
      </c>
      <c r="B10192">
        <f t="shared" si="954"/>
        <v>0.92380952380952386</v>
      </c>
      <c r="C10192" s="1">
        <f t="shared" si="955"/>
        <v>0.39308005536342516</v>
      </c>
      <c r="D10192">
        <f t="shared" si="956"/>
        <v>-8.4631884725392278E-2</v>
      </c>
      <c r="E10192">
        <f t="shared" si="957"/>
        <v>0.72341486895600904</v>
      </c>
      <c r="F10192">
        <f t="shared" si="958"/>
        <v>-0.81063188478970205</v>
      </c>
      <c r="G10192" s="2">
        <f t="shared" si="959"/>
        <v>1659.2336610325481</v>
      </c>
    </row>
    <row r="10193" spans="1:7">
      <c r="A10193">
        <v>10186</v>
      </c>
      <c r="B10193">
        <f t="shared" si="954"/>
        <v>0.9239002267573696</v>
      </c>
      <c r="C10193" s="1">
        <f t="shared" si="955"/>
        <v>0.53283431980583007</v>
      </c>
      <c r="D10193">
        <f t="shared" si="956"/>
        <v>-0.26922609859669827</v>
      </c>
      <c r="E10193">
        <f t="shared" si="957"/>
        <v>0.85839617453469719</v>
      </c>
      <c r="F10193">
        <f t="shared" si="958"/>
        <v>-0.93593375259881506</v>
      </c>
      <c r="G10193" s="2">
        <f t="shared" si="959"/>
        <v>1395.5298235876048</v>
      </c>
    </row>
    <row r="10194" spans="1:7">
      <c r="A10194">
        <v>10187</v>
      </c>
      <c r="B10194">
        <f t="shared" si="954"/>
        <v>0.92399092970521546</v>
      </c>
      <c r="C10194" s="1">
        <f t="shared" si="955"/>
        <v>0.6593199990272357</v>
      </c>
      <c r="D10194">
        <f t="shared" si="956"/>
        <v>-0.44434725159027455</v>
      </c>
      <c r="E10194">
        <f t="shared" si="957"/>
        <v>0.95071516553113777</v>
      </c>
      <c r="F10194">
        <f t="shared" si="958"/>
        <v>-0.99556416326995334</v>
      </c>
      <c r="G10194" s="2">
        <f t="shared" si="959"/>
        <v>1275.9281227360927</v>
      </c>
    </row>
    <row r="10195" spans="1:7">
      <c r="A10195">
        <v>10188</v>
      </c>
      <c r="B10195">
        <f t="shared" si="954"/>
        <v>0.9240816326530612</v>
      </c>
      <c r="C10195" s="1">
        <f t="shared" si="955"/>
        <v>0.76938735970147942</v>
      </c>
      <c r="D10195">
        <f t="shared" si="956"/>
        <v>-0.60383348439072693</v>
      </c>
      <c r="E10195">
        <f t="shared" si="957"/>
        <v>0.99578358543474077</v>
      </c>
      <c r="F10195">
        <f t="shared" si="958"/>
        <v>-0.98533904293289287</v>
      </c>
      <c r="G10195" s="2">
        <f t="shared" si="959"/>
        <v>1319.9881335945038</v>
      </c>
    </row>
    <row r="10196" spans="1:7">
      <c r="A10196">
        <v>10189</v>
      </c>
      <c r="B10196">
        <f t="shared" si="954"/>
        <v>0.92417233560090706</v>
      </c>
      <c r="C10196" s="1">
        <f t="shared" si="955"/>
        <v>0.86029551577715613</v>
      </c>
      <c r="D10196">
        <f t="shared" si="956"/>
        <v>-0.74207307213104434</v>
      </c>
      <c r="E10196">
        <f t="shared" si="957"/>
        <v>0.99136153247939074</v>
      </c>
      <c r="F10196">
        <f t="shared" si="958"/>
        <v>-0.9059758553503211</v>
      </c>
      <c r="G10196" s="2">
        <f t="shared" si="959"/>
        <v>1527.0609058138598</v>
      </c>
    </row>
    <row r="10197" spans="1:7">
      <c r="A10197">
        <v>10190</v>
      </c>
      <c r="B10197">
        <f t="shared" si="954"/>
        <v>0.9242630385487528</v>
      </c>
      <c r="C10197" s="1">
        <f t="shared" si="955"/>
        <v>0.92978068173669914</v>
      </c>
      <c r="D10197">
        <f t="shared" si="956"/>
        <v>-0.85420188002846209</v>
      </c>
      <c r="E10197">
        <f t="shared" si="957"/>
        <v>0.93766878282428923</v>
      </c>
      <c r="F10197">
        <f t="shared" si="958"/>
        <v>-0.76304325979693843</v>
      </c>
      <c r="G10197" s="2">
        <f t="shared" si="959"/>
        <v>1876.532435516908</v>
      </c>
    </row>
    <row r="10198" spans="1:7">
      <c r="A10198">
        <v>10191</v>
      </c>
      <c r="B10198">
        <f t="shared" si="954"/>
        <v>0.92435374149659866</v>
      </c>
      <c r="C10198" s="1">
        <f t="shared" si="955"/>
        <v>0.97611254515125767</v>
      </c>
      <c r="D10198">
        <f t="shared" si="956"/>
        <v>-0.9362745141230292</v>
      </c>
      <c r="E10198">
        <f t="shared" si="957"/>
        <v>0.8373738676723782</v>
      </c>
      <c r="F10198">
        <f t="shared" si="958"/>
        <v>-0.56657037617147321</v>
      </c>
      <c r="G10198" s="2">
        <f t="shared" si="959"/>
        <v>2329.8114189685011</v>
      </c>
    </row>
    <row r="10199" spans="1:7">
      <c r="A10199">
        <v>10192</v>
      </c>
      <c r="B10199">
        <f t="shared" si="954"/>
        <v>0.9244444444444444</v>
      </c>
      <c r="C10199" s="1">
        <f t="shared" si="955"/>
        <v>0.99813735474143672</v>
      </c>
      <c r="D10199">
        <f t="shared" si="956"/>
        <v>-0.98540314495335368</v>
      </c>
      <c r="E10199">
        <f t="shared" si="957"/>
        <v>0.6954614471940922</v>
      </c>
      <c r="F10199">
        <f t="shared" si="958"/>
        <v>-0.33034307395516049</v>
      </c>
      <c r="G10199" s="2">
        <f t="shared" si="959"/>
        <v>2833.8943727026108</v>
      </c>
    </row>
    <row r="10200" spans="1:7">
      <c r="A10200">
        <v>10193</v>
      </c>
      <c r="B10200">
        <f t="shared" si="954"/>
        <v>0.92453514739229026</v>
      </c>
      <c r="C10200" s="1">
        <f t="shared" si="955"/>
        <v>0.99530665097268833</v>
      </c>
      <c r="D10200">
        <f t="shared" si="956"/>
        <v>-0.99985911949095763</v>
      </c>
      <c r="E10200">
        <f t="shared" si="957"/>
        <v>0.5189845727718928</v>
      </c>
      <c r="F10200">
        <f t="shared" si="958"/>
        <v>-7.0936662146679014E-2</v>
      </c>
      <c r="G10200" s="2">
        <f t="shared" si="959"/>
        <v>3326.2158158020834</v>
      </c>
    </row>
    <row r="10201" spans="1:7">
      <c r="A10201">
        <v>10194</v>
      </c>
      <c r="B10201">
        <f t="shared" si="954"/>
        <v>0.924625850340136</v>
      </c>
      <c r="C10201" s="1">
        <f t="shared" si="955"/>
        <v>0.96769092373801668</v>
      </c>
      <c r="D10201">
        <f t="shared" si="956"/>
        <v>-0.97913378598342315</v>
      </c>
      <c r="E10201">
        <f t="shared" si="957"/>
        <v>0.31671415014432575</v>
      </c>
      <c r="F10201">
        <f t="shared" si="958"/>
        <v>0.19344714678455774</v>
      </c>
      <c r="G10201" s="2">
        <f t="shared" si="959"/>
        <v>3740.3882601260775</v>
      </c>
    </row>
    <row r="10202" spans="1:7">
      <c r="A10202">
        <v>10195</v>
      </c>
      <c r="B10202">
        <f t="shared" si="954"/>
        <v>0.92471655328798186</v>
      </c>
      <c r="C10202" s="1">
        <f t="shared" si="955"/>
        <v>0.91597785702594048</v>
      </c>
      <c r="D10202">
        <f t="shared" si="956"/>
        <v>-0.92395639150991671</v>
      </c>
      <c r="E10202">
        <f t="shared" si="957"/>
        <v>9.8703025138192402E-2</v>
      </c>
      <c r="F10202">
        <f t="shared" si="958"/>
        <v>0.44425739244502976</v>
      </c>
      <c r="G10202" s="2">
        <f t="shared" si="959"/>
        <v>4012.3641232443442</v>
      </c>
    </row>
    <row r="10203" spans="1:7">
      <c r="A10203">
        <v>10196</v>
      </c>
      <c r="B10203">
        <f t="shared" si="954"/>
        <v>0.92480725623582771</v>
      </c>
      <c r="C10203" s="1">
        <f t="shared" si="955"/>
        <v>0.84145520428468457</v>
      </c>
      <c r="D10203">
        <f t="shared" si="956"/>
        <v>-0.83626842250001077</v>
      </c>
      <c r="E10203">
        <f t="shared" si="957"/>
        <v>-0.12421364305840603</v>
      </c>
      <c r="F10203">
        <f t="shared" si="958"/>
        <v>0.66389552765902071</v>
      </c>
      <c r="G10203" s="2">
        <f t="shared" si="959"/>
        <v>4086.5149978896638</v>
      </c>
    </row>
    <row r="10204" spans="1:7">
      <c r="A10204">
        <v>10197</v>
      </c>
      <c r="B10204">
        <f t="shared" si="954"/>
        <v>0.92489795918367346</v>
      </c>
      <c r="C10204" s="1">
        <f t="shared" si="955"/>
        <v>0.74597872091937323</v>
      </c>
      <c r="D10204">
        <f t="shared" si="956"/>
        <v>-0.71915529107809562</v>
      </c>
      <c r="E10204">
        <f t="shared" si="957"/>
        <v>-0.34095688961959963</v>
      </c>
      <c r="F10204">
        <f t="shared" si="958"/>
        <v>0.83695025184879035</v>
      </c>
      <c r="G10204" s="2">
        <f t="shared" si="959"/>
        <v>3921.1259405285118</v>
      </c>
    </row>
    <row r="10205" spans="1:7">
      <c r="A10205">
        <v>10198</v>
      </c>
      <c r="B10205">
        <f t="shared" si="954"/>
        <v>0.92498866213151931</v>
      </c>
      <c r="C10205" s="1">
        <f t="shared" si="955"/>
        <v>0.63192595246112615</v>
      </c>
      <c r="D10205">
        <f t="shared" si="956"/>
        <v>-0.57673777093299605</v>
      </c>
      <c r="E10205">
        <f t="shared" si="957"/>
        <v>-0.54075456895249574</v>
      </c>
      <c r="F10205">
        <f t="shared" si="958"/>
        <v>0.95127887236064967</v>
      </c>
      <c r="G10205" s="2">
        <f t="shared" si="959"/>
        <v>3492.8436370221302</v>
      </c>
    </row>
    <row r="10206" spans="1:7">
      <c r="A10206">
        <v>10199</v>
      </c>
      <c r="B10206">
        <f t="shared" si="954"/>
        <v>0.92507936507936506</v>
      </c>
      <c r="C10206" s="1">
        <f t="shared" si="955"/>
        <v>0.50213702917560277</v>
      </c>
      <c r="D10206">
        <f t="shared" si="956"/>
        <v>-0.41402700268467835</v>
      </c>
      <c r="E10206">
        <f t="shared" si="957"/>
        <v>-0.71367673064321413</v>
      </c>
      <c r="F10206">
        <f t="shared" si="958"/>
        <v>0.99885931810131368</v>
      </c>
      <c r="G10206" s="2">
        <f t="shared" si="959"/>
        <v>2799.6946046176799</v>
      </c>
    </row>
    <row r="10207" spans="1:7">
      <c r="A10207">
        <v>10200</v>
      </c>
      <c r="B10207">
        <f t="shared" si="954"/>
        <v>0.92517006802721091</v>
      </c>
      <c r="C10207" s="1">
        <f t="shared" si="955"/>
        <v>0.3598439414307506</v>
      </c>
      <c r="D10207">
        <f t="shared" si="956"/>
        <v>-0.23674817055924419</v>
      </c>
      <c r="E10207">
        <f t="shared" si="957"/>
        <v>-0.85112913827828374</v>
      </c>
      <c r="F10207">
        <f t="shared" si="958"/>
        <v>0.97635302243158784</v>
      </c>
      <c r="G10207" s="2">
        <f t="shared" si="959"/>
        <v>1862.3974126860785</v>
      </c>
    </row>
    <row r="10208" spans="1:7">
      <c r="A10208">
        <v>10201</v>
      </c>
      <c r="B10208">
        <f t="shared" si="954"/>
        <v>0.92526077097505666</v>
      </c>
      <c r="C10208" s="1">
        <f t="shared" si="955"/>
        <v>0.20859005700709052</v>
      </c>
      <c r="D10208">
        <f t="shared" si="956"/>
        <v>-5.1139054542041103E-2</v>
      </c>
      <c r="E10208">
        <f t="shared" si="957"/>
        <v>-0.9462804032417711</v>
      </c>
      <c r="F10208">
        <f t="shared" si="958"/>
        <v>0.88533917963458941</v>
      </c>
      <c r="G10208" s="2">
        <f t="shared" si="959"/>
        <v>723.82334143400783</v>
      </c>
    </row>
    <row r="10209" spans="1:7">
      <c r="A10209">
        <v>10202</v>
      </c>
      <c r="B10209">
        <f t="shared" si="954"/>
        <v>0.92535147392290251</v>
      </c>
      <c r="C10209" s="1">
        <f t="shared" si="955"/>
        <v>5.2141884518916312E-2</v>
      </c>
      <c r="D10209">
        <f t="shared" si="956"/>
        <v>0.13626945380589628</v>
      </c>
      <c r="E10209">
        <f t="shared" si="957"/>
        <v>-0.99440150492612889</v>
      </c>
      <c r="F10209">
        <f t="shared" si="958"/>
        <v>0.73220393793858718</v>
      </c>
      <c r="G10209" s="2">
        <f t="shared" si="959"/>
        <v>-553.39671497046822</v>
      </c>
    </row>
    <row r="10210" spans="1:7">
      <c r="A10210">
        <v>10203</v>
      </c>
      <c r="B10210">
        <f t="shared" si="954"/>
        <v>0.92544217687074826</v>
      </c>
      <c r="C10210" s="1">
        <f t="shared" si="955"/>
        <v>-0.10560471979436008</v>
      </c>
      <c r="D10210">
        <f t="shared" si="956"/>
        <v>0.31888314902618897</v>
      </c>
      <c r="E10210">
        <f t="shared" si="957"/>
        <v>-0.99310082319251247</v>
      </c>
      <c r="F10210">
        <f t="shared" si="958"/>
        <v>0.52769230406431955</v>
      </c>
      <c r="G10210" s="2">
        <f t="shared" si="959"/>
        <v>-1890.9756742227307</v>
      </c>
    </row>
    <row r="10211" spans="1:7">
      <c r="A10211">
        <v>10204</v>
      </c>
      <c r="B10211">
        <f t="shared" si="954"/>
        <v>0.92553287981859411</v>
      </c>
      <c r="C10211" s="1">
        <f t="shared" si="955"/>
        <v>-0.26072156627806953</v>
      </c>
      <c r="D10211">
        <f t="shared" si="956"/>
        <v>0.49027653722804648</v>
      </c>
      <c r="E10211">
        <f t="shared" si="957"/>
        <v>-0.94244300196052189</v>
      </c>
      <c r="F10211">
        <f t="shared" si="958"/>
        <v>0.28615420070694808</v>
      </c>
      <c r="G10211" s="2">
        <f t="shared" si="959"/>
        <v>-3200.5037272769769</v>
      </c>
    </row>
    <row r="10212" spans="1:7">
      <c r="A10212">
        <v>10205</v>
      </c>
      <c r="B10212">
        <f t="shared" si="954"/>
        <v>0.92562358276643986</v>
      </c>
      <c r="C10212" s="1">
        <f t="shared" si="955"/>
        <v>-0.40934595123551565</v>
      </c>
      <c r="D10212">
        <f t="shared" si="956"/>
        <v>0.6444189252162994</v>
      </c>
      <c r="E10212">
        <f t="shared" si="957"/>
        <v>-0.84494573640353676</v>
      </c>
      <c r="F10212">
        <f t="shared" si="958"/>
        <v>2.4537578678745644E-2</v>
      </c>
      <c r="G10212" s="2">
        <f t="shared" si="959"/>
        <v>-4390.0138780800553</v>
      </c>
    </row>
    <row r="10213" spans="1:7">
      <c r="A10213">
        <v>10206</v>
      </c>
      <c r="B10213">
        <f t="shared" si="954"/>
        <v>0.92571428571428571</v>
      </c>
      <c r="C10213" s="1">
        <f t="shared" si="955"/>
        <v>-0.54777684557663986</v>
      </c>
      <c r="D10213">
        <f t="shared" si="956"/>
        <v>0.77588661806414849</v>
      </c>
      <c r="E10213">
        <f t="shared" si="957"/>
        <v>-0.70545464342580677</v>
      </c>
      <c r="F10213">
        <f t="shared" si="958"/>
        <v>-0.23880076621970245</v>
      </c>
      <c r="G10213" s="2">
        <f t="shared" si="959"/>
        <v>-5371.0922786850042</v>
      </c>
    </row>
    <row r="10214" spans="1:7">
      <c r="A10214">
        <v>10207</v>
      </c>
      <c r="B10214">
        <f t="shared" si="954"/>
        <v>0.92580498866213157</v>
      </c>
      <c r="C10214" s="1">
        <f t="shared" si="955"/>
        <v>-0.67256705746249179</v>
      </c>
      <c r="D10214">
        <f t="shared" si="956"/>
        <v>0.88005375867791236</v>
      </c>
      <c r="E10214">
        <f t="shared" si="957"/>
        <v>-0.53090243436404339</v>
      </c>
      <c r="F10214">
        <f t="shared" si="958"/>
        <v>-0.48538323043728748</v>
      </c>
      <c r="G10214" s="2">
        <f t="shared" si="959"/>
        <v>-6065.9922268943274</v>
      </c>
    </row>
    <row r="10215" spans="1:7">
      <c r="A10215">
        <v>10208</v>
      </c>
      <c r="B10215">
        <f t="shared" si="954"/>
        <v>0.92589569160997731</v>
      </c>
      <c r="C10215" s="1">
        <f t="shared" si="955"/>
        <v>-0.78060907391981604</v>
      </c>
      <c r="D10215">
        <f t="shared" si="956"/>
        <v>0.95325509443299528</v>
      </c>
      <c r="E10215">
        <f t="shared" si="957"/>
        <v>-0.32996435903273513</v>
      </c>
      <c r="F10215">
        <f t="shared" si="958"/>
        <v>-0.69790791660739404</v>
      </c>
      <c r="G10215" s="2">
        <f t="shared" si="959"/>
        <v>-6414.1969134521241</v>
      </c>
    </row>
    <row r="10216" spans="1:7">
      <c r="A10216">
        <v>10209</v>
      </c>
      <c r="B10216">
        <f t="shared" si="954"/>
        <v>0.92598639455782317</v>
      </c>
      <c r="C10216" s="1">
        <f t="shared" si="955"/>
        <v>-0.8692124438093638</v>
      </c>
      <c r="D10216">
        <f t="shared" si="956"/>
        <v>0.99291494372354616</v>
      </c>
      <c r="E10216">
        <f t="shared" si="957"/>
        <v>-0.11262704555970877</v>
      </c>
      <c r="F10216">
        <f t="shared" si="958"/>
        <v>-0.86146265196179839</v>
      </c>
      <c r="G10216" s="2">
        <f t="shared" si="959"/>
        <v>-6377.903982054936</v>
      </c>
    </row>
    <row r="10217" spans="1:7">
      <c r="A10217">
        <v>10210</v>
      </c>
      <c r="B10217">
        <f t="shared" si="954"/>
        <v>0.92607709750566891</v>
      </c>
      <c r="C10217" s="1">
        <f t="shared" si="955"/>
        <v>-0.93617077516165925</v>
      </c>
      <c r="D10217">
        <f t="shared" si="956"/>
        <v>0.99763782457844019</v>
      </c>
      <c r="E10217">
        <f t="shared" si="957"/>
        <v>0.11030783531952515</v>
      </c>
      <c r="F10217">
        <f t="shared" si="958"/>
        <v>-0.96457132746688978</v>
      </c>
      <c r="G10217" s="2">
        <f t="shared" si="959"/>
        <v>-5945.9733204793774</v>
      </c>
    </row>
    <row r="10218" spans="1:7">
      <c r="A10218">
        <v>10211</v>
      </c>
      <c r="B10218">
        <f t="shared" si="954"/>
        <v>0.92616780045351477</v>
      </c>
      <c r="C10218" s="1">
        <f t="shared" si="955"/>
        <v>-0.97981667852222221</v>
      </c>
      <c r="D10218">
        <f t="shared" si="956"/>
        <v>0.96725755645986189</v>
      </c>
      <c r="E10218">
        <f t="shared" si="957"/>
        <v>0.32776041360824548</v>
      </c>
      <c r="F10218">
        <f t="shared" si="958"/>
        <v>-0.9999991394361053</v>
      </c>
      <c r="G10218" s="2">
        <f t="shared" si="959"/>
        <v>-5135.9838591766511</v>
      </c>
    </row>
    <row r="10219" spans="1:7">
      <c r="A10219">
        <v>10212</v>
      </c>
      <c r="B10219">
        <f t="shared" si="954"/>
        <v>0.92625850340136051</v>
      </c>
      <c r="C10219" s="1">
        <f t="shared" si="955"/>
        <v>-0.99906328811162093</v>
      </c>
      <c r="D10219">
        <f t="shared" si="956"/>
        <v>0.90284310753576458</v>
      </c>
      <c r="E10219">
        <f t="shared" si="957"/>
        <v>0.52892328990628379</v>
      </c>
      <c r="F10219">
        <f t="shared" si="958"/>
        <v>-0.96526023240277203</v>
      </c>
      <c r="G10219" s="2">
        <f t="shared" si="959"/>
        <v>-3994.1784230425847</v>
      </c>
    </row>
    <row r="10220" spans="1:7">
      <c r="A10220">
        <v>10213</v>
      </c>
      <c r="B10220">
        <f t="shared" si="954"/>
        <v>0.92634920634920637</v>
      </c>
      <c r="C10220" s="1">
        <f t="shared" si="955"/>
        <v>-0.99343132684490232</v>
      </c>
      <c r="D10220">
        <f t="shared" si="956"/>
        <v>0.8066609816823902</v>
      </c>
      <c r="E10220">
        <f t="shared" si="957"/>
        <v>0.70379866347129627</v>
      </c>
      <c r="F10220">
        <f t="shared" si="958"/>
        <v>-0.86279212359267865</v>
      </c>
      <c r="G10220" s="2">
        <f t="shared" si="959"/>
        <v>-2593.2285396292086</v>
      </c>
    </row>
    <row r="10221" spans="1:7">
      <c r="A10221">
        <v>10214</v>
      </c>
      <c r="B10221">
        <f t="shared" si="954"/>
        <v>0.92643990929705211</v>
      </c>
      <c r="C10221" s="1">
        <f t="shared" si="955"/>
        <v>-0.96306104124008007</v>
      </c>
      <c r="D10221">
        <f t="shared" si="956"/>
        <v>0.68209546867868787</v>
      </c>
      <c r="E10221">
        <f t="shared" si="957"/>
        <v>0.84369522320343748</v>
      </c>
      <c r="F10221">
        <f t="shared" si="958"/>
        <v>-0.6997846701910938</v>
      </c>
      <c r="G10221" s="2">
        <f t="shared" si="959"/>
        <v>-1027.9126466178639</v>
      </c>
    </row>
    <row r="10222" spans="1:7">
      <c r="A10222">
        <v>10215</v>
      </c>
      <c r="B10222">
        <f t="shared" si="954"/>
        <v>0.92653061224489797</v>
      </c>
      <c r="C10222" s="1">
        <f t="shared" si="955"/>
        <v>-0.90870870901382239</v>
      </c>
      <c r="D10222">
        <f t="shared" si="956"/>
        <v>0.53352956368744031</v>
      </c>
      <c r="E10222">
        <f t="shared" si="957"/>
        <v>0.94166010605719619</v>
      </c>
      <c r="F10222">
        <f t="shared" si="958"/>
        <v>-0.48767558021851043</v>
      </c>
      <c r="G10222" s="2">
        <f t="shared" si="959"/>
        <v>591.04035384227757</v>
      </c>
    </row>
    <row r="10223" spans="1:7">
      <c r="A10223">
        <v>10216</v>
      </c>
      <c r="B10223">
        <f t="shared" si="954"/>
        <v>0.92662131519274371</v>
      </c>
      <c r="C10223" s="1">
        <f t="shared" si="955"/>
        <v>-0.83172780633183052</v>
      </c>
      <c r="D10223">
        <f t="shared" si="956"/>
        <v>0.36619074602780161</v>
      </c>
      <c r="E10223">
        <f t="shared" si="957"/>
        <v>0.99282445453489077</v>
      </c>
      <c r="F10223">
        <f t="shared" si="958"/>
        <v>-0.24134786539740022</v>
      </c>
      <c r="G10223" s="2">
        <f t="shared" si="959"/>
        <v>2144.5464662509617</v>
      </c>
    </row>
    <row r="10224" spans="1:7">
      <c r="A10224">
        <v>10217</v>
      </c>
      <c r="B10224">
        <f t="shared" si="954"/>
        <v>0.92671201814058957</v>
      </c>
      <c r="C10224" s="1">
        <f t="shared" si="955"/>
        <v>-0.73403530368494041</v>
      </c>
      <c r="D10224">
        <f t="shared" si="956"/>
        <v>0.18596704369935296</v>
      </c>
      <c r="E10224">
        <f t="shared" si="957"/>
        <v>0.99464539904444993</v>
      </c>
      <c r="F10224">
        <f t="shared" si="958"/>
        <v>2.1914451850192803E-2</v>
      </c>
      <c r="G10224" s="2">
        <f t="shared" si="959"/>
        <v>3513.6869318179142</v>
      </c>
    </row>
    <row r="10225" spans="1:7">
      <c r="A10225">
        <v>10218</v>
      </c>
      <c r="B10225">
        <f t="shared" si="954"/>
        <v>0.92680272108843542</v>
      </c>
      <c r="C10225" s="1">
        <f t="shared" si="955"/>
        <v>-0.61806392968845958</v>
      </c>
      <c r="D10225">
        <f t="shared" si="956"/>
        <v>-8.0014432911114299E-4</v>
      </c>
      <c r="E10225">
        <f t="shared" si="957"/>
        <v>0.94703243859118813</v>
      </c>
      <c r="F10225">
        <f t="shared" si="958"/>
        <v>0.28363910258989689</v>
      </c>
      <c r="G10225" s="2">
        <f t="shared" si="959"/>
        <v>4588.5560037263576</v>
      </c>
    </row>
    <row r="10226" spans="1:7">
      <c r="A10226">
        <v>10219</v>
      </c>
      <c r="B10226">
        <f t="shared" si="954"/>
        <v>0.92689342403628117</v>
      </c>
      <c r="C10226" s="1">
        <f t="shared" si="955"/>
        <v>-0.48670159152450493</v>
      </c>
      <c r="D10226">
        <f t="shared" si="956"/>
        <v>-0.1875391782670896</v>
      </c>
      <c r="E10226">
        <f t="shared" si="957"/>
        <v>0.85235193868056869</v>
      </c>
      <c r="F10226">
        <f t="shared" si="958"/>
        <v>0.52546171099264083</v>
      </c>
      <c r="G10226" s="2">
        <f t="shared" si="959"/>
        <v>5276.7965991121127</v>
      </c>
    </row>
    <row r="10227" spans="1:7">
      <c r="A10227">
        <v>10220</v>
      </c>
      <c r="B10227">
        <f t="shared" si="954"/>
        <v>0.92698412698412702</v>
      </c>
      <c r="C10227" s="1">
        <f t="shared" si="955"/>
        <v>-0.34321946057603681</v>
      </c>
      <c r="D10227">
        <f t="shared" si="956"/>
        <v>-0.36767940896116141</v>
      </c>
      <c r="E10227">
        <f t="shared" si="957"/>
        <v>0.7153095228827121</v>
      </c>
      <c r="F10227">
        <f t="shared" si="958"/>
        <v>0.73041436344498645</v>
      </c>
      <c r="G10227" s="2">
        <f t="shared" si="959"/>
        <v>5511.1876259287519</v>
      </c>
    </row>
    <row r="10228" spans="1:7">
      <c r="A10228">
        <v>10221</v>
      </c>
      <c r="B10228">
        <f t="shared" si="954"/>
        <v>0.92707482993197277</v>
      </c>
      <c r="C10228" s="1">
        <f t="shared" si="955"/>
        <v>-0.19119051405467447</v>
      </c>
      <c r="D10228">
        <f t="shared" si="956"/>
        <v>-0.53488237449821519</v>
      </c>
      <c r="E10228">
        <f t="shared" si="957"/>
        <v>0.54271620320852476</v>
      </c>
      <c r="F10228">
        <f t="shared" si="958"/>
        <v>0.88411619239715467</v>
      </c>
      <c r="G10228" s="2">
        <f t="shared" si="959"/>
        <v>5255.6963028959235</v>
      </c>
    </row>
    <row r="10229" spans="1:7">
      <c r="A10229">
        <v>10222</v>
      </c>
      <c r="B10229">
        <f t="shared" si="954"/>
        <v>0.92716553287981862</v>
      </c>
      <c r="C10229" s="1">
        <f t="shared" si="955"/>
        <v>-3.4400561091050295E-2</v>
      </c>
      <c r="D10229">
        <f t="shared" si="956"/>
        <v>-0.68326482700667623</v>
      </c>
      <c r="E10229">
        <f t="shared" si="957"/>
        <v>0.34314987261242591</v>
      </c>
      <c r="F10229">
        <f t="shared" si="958"/>
        <v>0.97578243552640853</v>
      </c>
      <c r="G10229" s="2">
        <f t="shared" si="959"/>
        <v>4509.5019003083098</v>
      </c>
    </row>
    <row r="10230" spans="1:7">
      <c r="A10230">
        <v>10223</v>
      </c>
      <c r="B10230">
        <f t="shared" si="954"/>
        <v>0.92725623582766437</v>
      </c>
      <c r="C10230" s="1">
        <f t="shared" si="955"/>
        <v>0.12324603109330988</v>
      </c>
      <c r="D10230">
        <f t="shared" si="956"/>
        <v>-0.80760574217578862</v>
      </c>
      <c r="E10230">
        <f t="shared" si="957"/>
        <v>0.12652898347099564</v>
      </c>
      <c r="F10230">
        <f t="shared" si="958"/>
        <v>0.99898116777369494</v>
      </c>
      <c r="G10230" s="2">
        <f t="shared" si="959"/>
        <v>3308.6283012165886</v>
      </c>
    </row>
    <row r="10231" spans="1:7">
      <c r="A10231">
        <v>10224</v>
      </c>
      <c r="B10231">
        <f t="shared" si="954"/>
        <v>0.92734693877551022</v>
      </c>
      <c r="C10231" s="1">
        <f t="shared" si="955"/>
        <v>0.27782356333544589</v>
      </c>
      <c r="D10231">
        <f t="shared" si="956"/>
        <v>-0.90353002760112844</v>
      </c>
      <c r="E10231">
        <f t="shared" si="957"/>
        <v>-9.6380399791870366E-2</v>
      </c>
      <c r="F10231">
        <f t="shared" si="958"/>
        <v>0.9520846088114705</v>
      </c>
      <c r="G10231" s="2">
        <f t="shared" si="959"/>
        <v>1724.9830856543815</v>
      </c>
    </row>
    <row r="10232" spans="1:7">
      <c r="A10232">
        <v>10225</v>
      </c>
      <c r="B10232">
        <f t="shared" si="954"/>
        <v>0.92743764172335597</v>
      </c>
      <c r="C10232" s="1">
        <f t="shared" si="955"/>
        <v>0.42548276188622552</v>
      </c>
      <c r="D10232">
        <f t="shared" si="956"/>
        <v>-0.9676624659458003</v>
      </c>
      <c r="E10232">
        <f t="shared" si="957"/>
        <v>-0.31449967440995585</v>
      </c>
      <c r="F10232">
        <f t="shared" si="958"/>
        <v>0.83838333914653274</v>
      </c>
      <c r="G10232" s="2">
        <f t="shared" si="959"/>
        <v>-137.22029492248461</v>
      </c>
    </row>
    <row r="10233" spans="1:7">
      <c r="A10233">
        <v>10226</v>
      </c>
      <c r="B10233">
        <f t="shared" si="954"/>
        <v>0.92752834467120182</v>
      </c>
      <c r="C10233" s="1">
        <f t="shared" si="955"/>
        <v>0.56254663262803006</v>
      </c>
      <c r="D10233">
        <f t="shared" si="956"/>
        <v>-0.99774647623243784</v>
      </c>
      <c r="E10233">
        <f t="shared" si="957"/>
        <v>-0.51698830615805724</v>
      </c>
      <c r="F10233">
        <f t="shared" si="958"/>
        <v>0.66585541068294429</v>
      </c>
      <c r="G10233" s="2">
        <f t="shared" si="959"/>
        <v>-2147.4955430964055</v>
      </c>
    </row>
    <row r="10234" spans="1:7">
      <c r="A10234">
        <v>10227</v>
      </c>
      <c r="B10234">
        <f t="shared" si="954"/>
        <v>0.92761904761904757</v>
      </c>
      <c r="C10234" s="1">
        <f t="shared" si="955"/>
        <v>0.68560202520171876</v>
      </c>
      <c r="D10234">
        <f t="shared" si="956"/>
        <v>-0.99272351449970153</v>
      </c>
      <c r="E10234">
        <f t="shared" si="957"/>
        <v>-0.69378260420852811</v>
      </c>
      <c r="F10234">
        <f t="shared" si="958"/>
        <v>0.44660655251562159</v>
      </c>
      <c r="G10234" s="2">
        <f t="shared" si="959"/>
        <v>-4157.231557431669</v>
      </c>
    </row>
    <row r="10235" spans="1:7">
      <c r="A10235">
        <v>10228</v>
      </c>
      <c r="B10235">
        <f t="shared" si="954"/>
        <v>0.92770975056689342</v>
      </c>
      <c r="C10235" s="1">
        <f t="shared" si="955"/>
        <v>0.79158462692649967</v>
      </c>
      <c r="D10235">
        <f t="shared" si="956"/>
        <v>-0.95277032001072703</v>
      </c>
      <c r="E10235">
        <f t="shared" si="957"/>
        <v>-0.83609588685979241</v>
      </c>
      <c r="F10235">
        <f t="shared" si="958"/>
        <v>0.19602075090584969</v>
      </c>
      <c r="G10235" s="2">
        <f t="shared" si="959"/>
        <v>-6009.4562177862754</v>
      </c>
    </row>
    <row r="10236" spans="1:7">
      <c r="A10236">
        <v>10229</v>
      </c>
      <c r="B10236">
        <f t="shared" si="954"/>
        <v>0.92780045351473928</v>
      </c>
      <c r="C10236" s="1">
        <f t="shared" si="955"/>
        <v>0.8778552699954949</v>
      </c>
      <c r="D10236">
        <f t="shared" si="956"/>
        <v>-0.87929269645844998</v>
      </c>
      <c r="E10236">
        <f t="shared" si="957"/>
        <v>-0.93685517986769495</v>
      </c>
      <c r="F10236">
        <f t="shared" si="958"/>
        <v>-6.8319195488152157E-2</v>
      </c>
      <c r="G10236" s="2">
        <f t="shared" si="959"/>
        <v>-7549.5885136410161</v>
      </c>
    </row>
    <row r="10237" spans="1:7">
      <c r="A10237">
        <v>10230</v>
      </c>
      <c r="B10237">
        <f t="shared" si="954"/>
        <v>0.92789115646258502</v>
      </c>
      <c r="C10237" s="1">
        <f t="shared" si="955"/>
        <v>0.94226565176184596</v>
      </c>
      <c r="D10237">
        <f t="shared" si="956"/>
        <v>-0.77487604698471946</v>
      </c>
      <c r="E10237">
        <f t="shared" si="957"/>
        <v>-0.99105274346945793</v>
      </c>
      <c r="F10237">
        <f t="shared" si="958"/>
        <v>-0.32786540396410113</v>
      </c>
      <c r="G10237" s="2">
        <f t="shared" si="959"/>
        <v>-8636.4640699232441</v>
      </c>
    </row>
    <row r="10238" spans="1:7">
      <c r="A10238">
        <v>10231</v>
      </c>
      <c r="B10238">
        <f t="shared" si="954"/>
        <v>0.92798185941043088</v>
      </c>
      <c r="C10238" s="1">
        <f t="shared" si="955"/>
        <v>0.98321183154860881</v>
      </c>
      <c r="D10238">
        <f t="shared" si="956"/>
        <v>-0.64319440349870238</v>
      </c>
      <c r="E10238">
        <f t="shared" si="957"/>
        <v>-0.99599495719403508</v>
      </c>
      <c r="F10238">
        <f t="shared" si="958"/>
        <v>-0.56440635297236297</v>
      </c>
      <c r="G10238" s="2">
        <f t="shared" si="959"/>
        <v>-9152.8791158736876</v>
      </c>
    </row>
    <row r="10239" spans="1:7">
      <c r="A10239">
        <v>10232</v>
      </c>
      <c r="B10239">
        <f t="shared" si="954"/>
        <v>0.92807256235827662</v>
      </c>
      <c r="C10239" s="1">
        <f t="shared" si="955"/>
        <v>0.99967417181406382</v>
      </c>
      <c r="D10239">
        <f t="shared" si="956"/>
        <v>-0.48888115121806308</v>
      </c>
      <c r="E10239">
        <f t="shared" si="957"/>
        <v>-0.95143619287705672</v>
      </c>
      <c r="F10239">
        <f t="shared" si="958"/>
        <v>-0.76134472592745062</v>
      </c>
      <c r="G10239" s="2">
        <f t="shared" si="959"/>
        <v>-9014.9092365637989</v>
      </c>
    </row>
    <row r="10240" spans="1:7">
      <c r="A10240">
        <v>10233</v>
      </c>
      <c r="B10240">
        <f t="shared" si="954"/>
        <v>0.92816326530612248</v>
      </c>
      <c r="C10240" s="1">
        <f t="shared" si="955"/>
        <v>0.99124272906051158</v>
      </c>
      <c r="D10240">
        <f t="shared" si="956"/>
        <v>-0.31736599714588865</v>
      </c>
      <c r="E10240">
        <f t="shared" si="957"/>
        <v>-0.85959102238766927</v>
      </c>
      <c r="F10240">
        <f t="shared" si="958"/>
        <v>-0.90486199146232293</v>
      </c>
      <c r="G10240" s="2">
        <f t="shared" si="959"/>
        <v>-8179.3221145152693</v>
      </c>
    </row>
    <row r="10241" spans="1:7">
      <c r="A10241">
        <v>10234</v>
      </c>
      <c r="B10241">
        <f t="shared" si="954"/>
        <v>0.92825396825396822</v>
      </c>
      <c r="C10241" s="1">
        <f t="shared" si="955"/>
        <v>0.95812746220492928</v>
      </c>
      <c r="D10241">
        <f t="shared" si="956"/>
        <v>-0.13468391896331733</v>
      </c>
      <c r="E10241">
        <f t="shared" si="957"/>
        <v>-0.72502415334289372</v>
      </c>
      <c r="F10241">
        <f t="shared" si="958"/>
        <v>-0.9848880052677067</v>
      </c>
      <c r="G10241" s="2">
        <f t="shared" si="959"/>
        <v>-6648.5146152674133</v>
      </c>
    </row>
    <row r="10242" spans="1:7">
      <c r="A10242">
        <v>10235</v>
      </c>
      <c r="B10242">
        <f t="shared" si="954"/>
        <v>0.92834467120181408</v>
      </c>
      <c r="C10242" s="1">
        <f t="shared" si="955"/>
        <v>0.9011530042035979</v>
      </c>
      <c r="D10242">
        <f t="shared" si="956"/>
        <v>5.2737183297153344E-2</v>
      </c>
      <c r="E10242">
        <f t="shared" si="957"/>
        <v>-0.55442356300766793</v>
      </c>
      <c r="F10242">
        <f t="shared" si="958"/>
        <v>-0.99580759968807764</v>
      </c>
      <c r="G10242" s="2">
        <f t="shared" si="959"/>
        <v>-4472.5573139624576</v>
      </c>
    </row>
    <row r="10243" spans="1:7">
      <c r="A10243">
        <v>10236</v>
      </c>
      <c r="B10243">
        <f t="shared" si="954"/>
        <v>0.92843537414965982</v>
      </c>
      <c r="C10243" s="1">
        <f t="shared" si="955"/>
        <v>0.82173812712785155</v>
      </c>
      <c r="D10243">
        <f t="shared" si="956"/>
        <v>0.23830266104528805</v>
      </c>
      <c r="E10243">
        <f t="shared" si="957"/>
        <v>-0.3562681056322699</v>
      </c>
      <c r="F10243">
        <f t="shared" si="958"/>
        <v>-0.93685458195072613</v>
      </c>
      <c r="G10243" s="2">
        <f t="shared" si="959"/>
        <v>-1748.1142455739234</v>
      </c>
    </row>
    <row r="10244" spans="1:7">
      <c r="A10244">
        <v>10237</v>
      </c>
      <c r="B10244">
        <f t="shared" si="954"/>
        <v>0.92852607709750568</v>
      </c>
      <c r="C10244" s="1">
        <f t="shared" si="955"/>
        <v>0.72186041204729712</v>
      </c>
      <c r="D10244">
        <f t="shared" si="956"/>
        <v>0.41548315818687609</v>
      </c>
      <c r="E10244">
        <f t="shared" si="957"/>
        <v>-0.14040611315202214</v>
      </c>
      <c r="F10244">
        <f t="shared" si="958"/>
        <v>-0.81216549544541272</v>
      </c>
      <c r="G10244" s="2">
        <f t="shared" si="959"/>
        <v>1385.7897122755378</v>
      </c>
    </row>
    <row r="10245" spans="1:7">
      <c r="A10245">
        <v>10238</v>
      </c>
      <c r="B10245">
        <f t="shared" si="954"/>
        <v>0.92861678004535142</v>
      </c>
      <c r="C10245" s="1">
        <f t="shared" si="955"/>
        <v>0.60400700351194736</v>
      </c>
      <c r="D10245">
        <f t="shared" si="956"/>
        <v>0.57804435477822136</v>
      </c>
      <c r="E10245">
        <f t="shared" si="957"/>
        <v>8.2434067193371999E-2</v>
      </c>
      <c r="F10245">
        <f t="shared" si="958"/>
        <v>-0.6304893717963731</v>
      </c>
      <c r="G10245" s="2">
        <f t="shared" si="959"/>
        <v>4754.9704026537574</v>
      </c>
    </row>
    <row r="10246" spans="1:7">
      <c r="A10246">
        <v>10239</v>
      </c>
      <c r="B10246">
        <f t="shared" si="954"/>
        <v>0.92870748299319728</v>
      </c>
      <c r="C10246" s="1">
        <f t="shared" si="955"/>
        <v>0.47111267493316017</v>
      </c>
      <c r="D10246">
        <f t="shared" si="956"/>
        <v>0.72026632946042457</v>
      </c>
      <c r="E10246">
        <f t="shared" si="957"/>
        <v>0.30117727202644912</v>
      </c>
      <c r="F10246">
        <f t="shared" si="958"/>
        <v>-0.40457383949190701</v>
      </c>
      <c r="G10246" s="2">
        <f t="shared" si="959"/>
        <v>8159.8682769609522</v>
      </c>
    </row>
    <row r="10247" spans="1:7">
      <c r="A10247">
        <v>10240</v>
      </c>
      <c r="B10247">
        <f t="shared" si="954"/>
        <v>0.92879818594104313</v>
      </c>
      <c r="C10247" s="1">
        <f t="shared" si="955"/>
        <v>0.32648674716158077</v>
      </c>
      <c r="D10247">
        <f t="shared" si="956"/>
        <v>0.8371448221288168</v>
      </c>
      <c r="E10247">
        <f t="shared" si="957"/>
        <v>0.50495195777102897</v>
      </c>
      <c r="F10247">
        <f t="shared" si="958"/>
        <v>-0.15027066384624801</v>
      </c>
      <c r="G10247" s="2">
        <f t="shared" si="959"/>
        <v>11387.346474113838</v>
      </c>
    </row>
    <row r="10248" spans="1:7">
      <c r="A10248">
        <v>10241</v>
      </c>
      <c r="B10248">
        <f t="shared" si="954"/>
        <v>0.92888888888888888</v>
      </c>
      <c r="C10248" s="1">
        <f t="shared" si="955"/>
        <v>0.17373068011904946</v>
      </c>
      <c r="D10248">
        <f t="shared" si="956"/>
        <v>0.9245673151550341</v>
      </c>
      <c r="E10248">
        <f t="shared" si="957"/>
        <v>0.68363051667926933</v>
      </c>
      <c r="F10248">
        <f t="shared" si="958"/>
        <v>0.11457652031719624</v>
      </c>
      <c r="G10248" s="2">
        <f t="shared" si="959"/>
        <v>14223.787742029119</v>
      </c>
    </row>
    <row r="10249" spans="1:7">
      <c r="A10249">
        <v>10242</v>
      </c>
      <c r="B10249">
        <f t="shared" ref="B10249:B10312" si="960">(A10249/11025)</f>
        <v>0.92897959183673473</v>
      </c>
      <c r="C10249" s="1">
        <f t="shared" ref="C10249:C10312" si="961">(SIN(2*PI()*$B$2*B10249))</f>
        <v>1.664838961634799E-2</v>
      </c>
      <c r="D10249">
        <f t="shared" ref="D10249:D10312" si="962">(SIN(2*PI()*$B$3*B10249))</f>
        <v>0.97945773752381149</v>
      </c>
      <c r="E10249">
        <f t="shared" ref="E10249:E10312" si="963">(SIN(2*PI()*$B$4*B10249))</f>
        <v>0.8283326192307281</v>
      </c>
      <c r="F10249">
        <f t="shared" ref="F10249:F10312" si="964">(SIN(2*PI()*$B$5*B10249))</f>
        <v>0.37138423905721629</v>
      </c>
      <c r="G10249" s="2">
        <f t="shared" ref="G10249:G10312" si="965">$F$4*(($C$2*C10249+$C$3*D10249+$C$4*E10249+$C$5*F10249)/SUM($C$2:$C$5))</f>
        <v>16468.672390710777</v>
      </c>
    </row>
    <row r="10250" spans="1:7">
      <c r="A10250">
        <v>10243</v>
      </c>
      <c r="B10250">
        <f t="shared" si="960"/>
        <v>0.92907029478458047</v>
      </c>
      <c r="C10250" s="1">
        <f t="shared" si="961"/>
        <v>-0.14084847736578096</v>
      </c>
      <c r="D10250">
        <f t="shared" si="962"/>
        <v>0.9998847002817457</v>
      </c>
      <c r="E10250">
        <f t="shared" si="963"/>
        <v>0.93186656676344981</v>
      </c>
      <c r="F10250">
        <f t="shared" si="964"/>
        <v>0.60213312182763268</v>
      </c>
      <c r="G10250" s="2">
        <f t="shared" si="965"/>
        <v>17947.769336302852</v>
      </c>
    </row>
    <row r="10251" spans="1:7">
      <c r="A10251">
        <v>10244</v>
      </c>
      <c r="B10251">
        <f t="shared" si="960"/>
        <v>0.92916099773242633</v>
      </c>
      <c r="C10251" s="1">
        <f t="shared" si="961"/>
        <v>-0.29483795010612263</v>
      </c>
      <c r="D10251">
        <f t="shared" si="962"/>
        <v>0.98512945490206216</v>
      </c>
      <c r="E10251">
        <f t="shared" si="963"/>
        <v>0.98908671910490653</v>
      </c>
      <c r="F10251">
        <f t="shared" si="964"/>
        <v>0.79063226267839026</v>
      </c>
      <c r="G10251" s="2">
        <f t="shared" si="965"/>
        <v>18525.078649344272</v>
      </c>
    </row>
    <row r="10252" spans="1:7">
      <c r="A10252">
        <v>10245</v>
      </c>
      <c r="B10252">
        <f t="shared" si="960"/>
        <v>0.92925170068027207</v>
      </c>
      <c r="C10252" s="1">
        <f t="shared" si="961"/>
        <v>-0.44148539865190023</v>
      </c>
      <c r="D10252">
        <f t="shared" si="962"/>
        <v>0.93571118336043591</v>
      </c>
      <c r="E10252">
        <f t="shared" si="963"/>
        <v>0.99714923303668623</v>
      </c>
      <c r="F10252">
        <f t="shared" si="964"/>
        <v>0.92365528397843022</v>
      </c>
      <c r="G10252" s="2">
        <f t="shared" si="965"/>
        <v>18112.72726292739</v>
      </c>
    </row>
    <row r="10253" spans="1:7">
      <c r="A10253">
        <v>10246</v>
      </c>
      <c r="B10253">
        <f t="shared" si="960"/>
        <v>0.92934240362811793</v>
      </c>
      <c r="C10253" s="1">
        <f t="shared" si="961"/>
        <v>-0.57713902338030942</v>
      </c>
      <c r="D10253">
        <f t="shared" si="962"/>
        <v>0.85336873006008152</v>
      </c>
      <c r="E10253">
        <f t="shared" si="963"/>
        <v>0.95565340138430577</v>
      </c>
      <c r="F10253">
        <f t="shared" si="964"/>
        <v>0.99186838873943073</v>
      </c>
      <c r="G10253" s="2">
        <f t="shared" si="965"/>
        <v>16678.136226026316</v>
      </c>
    </row>
    <row r="10254" spans="1:7">
      <c r="A10254">
        <v>10247</v>
      </c>
      <c r="B10254">
        <f t="shared" si="960"/>
        <v>0.92943310657596367</v>
      </c>
      <c r="C10254" s="1">
        <f t="shared" si="961"/>
        <v>-0.69842079173262916</v>
      </c>
      <c r="D10254">
        <f t="shared" si="962"/>
        <v>0.74099941839253602</v>
      </c>
      <c r="E10254">
        <f t="shared" si="963"/>
        <v>0.86666156817531659</v>
      </c>
      <c r="F10254">
        <f t="shared" si="964"/>
        <v>0.99048528308819972</v>
      </c>
      <c r="G10254" s="2">
        <f t="shared" si="965"/>
        <v>14247.941084425674</v>
      </c>
    </row>
    <row r="10255" spans="1:7">
      <c r="A10255">
        <v>10248</v>
      </c>
      <c r="B10255">
        <f t="shared" si="960"/>
        <v>0.92952380952380953</v>
      </c>
      <c r="C10255" s="1">
        <f t="shared" si="961"/>
        <v>-0.80231055763530701</v>
      </c>
      <c r="D10255">
        <f t="shared" si="962"/>
        <v>0.6025571047471634</v>
      </c>
      <c r="E10255">
        <f t="shared" si="963"/>
        <v>0.73459663008177256</v>
      </c>
      <c r="F10255">
        <f t="shared" si="964"/>
        <v>0.91960301509400799</v>
      </c>
      <c r="G10255" s="2">
        <f t="shared" si="965"/>
        <v>10908.346442157277</v>
      </c>
    </row>
    <row r="10256" spans="1:7">
      <c r="A10256">
        <v>10249</v>
      </c>
      <c r="B10256">
        <f t="shared" si="960"/>
        <v>0.92961451247165527</v>
      </c>
      <c r="C10256" s="1">
        <f t="shared" si="961"/>
        <v>-0.88622126886294328</v>
      </c>
      <c r="D10256">
        <f t="shared" si="962"/>
        <v>0.44291305707416817</v>
      </c>
      <c r="E10256">
        <f t="shared" si="963"/>
        <v>0.56602221832831878</v>
      </c>
      <c r="F10256">
        <f t="shared" si="964"/>
        <v>0.78419516521754262</v>
      </c>
      <c r="G10256" s="2">
        <f t="shared" si="965"/>
        <v>6801.8187881781469</v>
      </c>
    </row>
    <row r="10257" spans="1:7">
      <c r="A10257">
        <v>10250</v>
      </c>
      <c r="B10257">
        <f t="shared" si="960"/>
        <v>0.92970521541950113</v>
      </c>
      <c r="C10257" s="1">
        <f t="shared" si="961"/>
        <v>-0.94806338954806157</v>
      </c>
      <c r="D10257">
        <f t="shared" si="962"/>
        <v>0.26768455315650325</v>
      </c>
      <c r="E10257">
        <f t="shared" si="963"/>
        <v>0.36931648603139761</v>
      </c>
      <c r="F10257">
        <f t="shared" si="964"/>
        <v>0.59376286618777463</v>
      </c>
      <c r="G10257" s="2">
        <f t="shared" si="965"/>
        <v>2120.2538687071037</v>
      </c>
    </row>
    <row r="10258" spans="1:7">
      <c r="A10258">
        <v>10251</v>
      </c>
      <c r="B10258">
        <f t="shared" si="960"/>
        <v>0.92979591836734699</v>
      </c>
      <c r="C10258" s="1">
        <f t="shared" si="961"/>
        <v>-0.98629693358569892</v>
      </c>
      <c r="D10258">
        <f t="shared" si="962"/>
        <v>8.3037229587410943E-2</v>
      </c>
      <c r="E10258">
        <f t="shared" si="963"/>
        <v>0.15425571374820149</v>
      </c>
      <c r="F10258">
        <f t="shared" si="964"/>
        <v>0.36166813911880907</v>
      </c>
      <c r="G10258" s="2">
        <f t="shared" si="965"/>
        <v>-2905.0188834845803</v>
      </c>
    </row>
    <row r="10259" spans="1:7">
      <c r="A10259">
        <v>10252</v>
      </c>
      <c r="B10259">
        <f t="shared" si="960"/>
        <v>0.92988662131519273</v>
      </c>
      <c r="C10259" s="1">
        <f t="shared" si="961"/>
        <v>-0.99996981320961043</v>
      </c>
      <c r="D10259">
        <f t="shared" si="962"/>
        <v>-0.10453186395545219</v>
      </c>
      <c r="E10259">
        <f t="shared" si="963"/>
        <v>-6.84715719484221E-2</v>
      </c>
      <c r="F10259">
        <f t="shared" si="964"/>
        <v>0.10419632352192257</v>
      </c>
      <c r="G10259" s="2">
        <f t="shared" si="965"/>
        <v>-8015.826941936717</v>
      </c>
    </row>
    <row r="10260" spans="1:7">
      <c r="A10260">
        <v>10253</v>
      </c>
      <c r="B10260">
        <f t="shared" si="960"/>
        <v>0.92997732426303858</v>
      </c>
      <c r="C10260" s="1">
        <f t="shared" si="961"/>
        <v>-0.98874154778297108</v>
      </c>
      <c r="D10260">
        <f t="shared" si="962"/>
        <v>-0.28842287162135544</v>
      </c>
      <c r="E10260">
        <f t="shared" si="963"/>
        <v>-0.2877958185487387</v>
      </c>
      <c r="F10260">
        <f t="shared" si="964"/>
        <v>-0.16058661252074799</v>
      </c>
      <c r="G10260" s="2">
        <f t="shared" si="965"/>
        <v>-12941.6013785536</v>
      </c>
    </row>
    <row r="10261" spans="1:7">
      <c r="A10261">
        <v>10254</v>
      </c>
      <c r="B10261">
        <f t="shared" si="960"/>
        <v>0.93006802721088433</v>
      </c>
      <c r="C10261" s="1">
        <f t="shared" si="961"/>
        <v>-0.95289174241231733</v>
      </c>
      <c r="D10261">
        <f t="shared" si="962"/>
        <v>-0.46216535566431027</v>
      </c>
      <c r="E10261">
        <f t="shared" si="963"/>
        <v>-0.49281660468233413</v>
      </c>
      <c r="F10261">
        <f t="shared" si="964"/>
        <v>-0.41410170314997014</v>
      </c>
      <c r="G10261" s="2">
        <f t="shared" si="965"/>
        <v>-17414.815544316989</v>
      </c>
    </row>
    <row r="10262" spans="1:7">
      <c r="A10262">
        <v>10255</v>
      </c>
      <c r="B10262">
        <f t="shared" si="960"/>
        <v>0.93015873015873018</v>
      </c>
      <c r="C10262" s="1">
        <f t="shared" si="961"/>
        <v>-0.89331312524961082</v>
      </c>
      <c r="D10262">
        <f t="shared" si="962"/>
        <v>-0.61964596698111885</v>
      </c>
      <c r="E10262">
        <f t="shared" si="963"/>
        <v>-0.67334439137861113</v>
      </c>
      <c r="F10262">
        <f t="shared" si="964"/>
        <v>-0.63856061093148919</v>
      </c>
      <c r="G10262" s="2">
        <f t="shared" si="965"/>
        <v>-21186.480709056224</v>
      </c>
    </row>
    <row r="10263" spans="1:7">
      <c r="A10263">
        <v>10256</v>
      </c>
      <c r="B10263">
        <f t="shared" si="960"/>
        <v>0.93024943310657593</v>
      </c>
      <c r="C10263" s="1">
        <f t="shared" si="961"/>
        <v>-0.81148931686881065</v>
      </c>
      <c r="D10263">
        <f t="shared" si="962"/>
        <v>-0.75532355103270665</v>
      </c>
      <c r="E10263">
        <f t="shared" si="963"/>
        <v>-0.82040694244097223</v>
      </c>
      <c r="F10263">
        <f t="shared" si="964"/>
        <v>-0.81821377720114186</v>
      </c>
      <c r="G10263" s="2">
        <f t="shared" si="965"/>
        <v>-24040.751906577236</v>
      </c>
    </row>
    <row r="10264" spans="1:7">
      <c r="A10264">
        <v>10257</v>
      </c>
      <c r="B10264">
        <f t="shared" si="960"/>
        <v>0.93034013605442178</v>
      </c>
      <c r="C10264" s="1">
        <f t="shared" si="961"/>
        <v>-0.70945788529816756</v>
      </c>
      <c r="D10264">
        <f t="shared" si="962"/>
        <v>-0.86442412037859706</v>
      </c>
      <c r="E10264">
        <f t="shared" si="963"/>
        <v>-0.92669524484968946</v>
      </c>
      <c r="F10264">
        <f t="shared" si="964"/>
        <v>-0.94045551787580606</v>
      </c>
      <c r="G10264" s="2">
        <f t="shared" si="965"/>
        <v>-25807.745763016948</v>
      </c>
    </row>
    <row r="10265" spans="1:7">
      <c r="A10265">
        <v>10258</v>
      </c>
      <c r="B10265">
        <f t="shared" si="960"/>
        <v>0.93043083900226753</v>
      </c>
      <c r="C10265" s="1">
        <f t="shared" si="961"/>
        <v>-0.58975960671339056</v>
      </c>
      <c r="D10265">
        <f t="shared" si="962"/>
        <v>-0.94310883346226249</v>
      </c>
      <c r="E10265">
        <f t="shared" si="963"/>
        <v>-0.9869267669147751</v>
      </c>
      <c r="F10265">
        <f t="shared" si="964"/>
        <v>-0.99670852370590912</v>
      </c>
      <c r="G10265" s="2">
        <f t="shared" si="965"/>
        <v>-26373.777980972529</v>
      </c>
    </row>
    <row r="10266" spans="1:7">
      <c r="A10266">
        <v>10259</v>
      </c>
      <c r="B10266">
        <f t="shared" si="960"/>
        <v>0.93052154195011338</v>
      </c>
      <c r="C10266" s="1">
        <f t="shared" si="961"/>
        <v>-0.45537519528933151</v>
      </c>
      <c r="D10266">
        <f t="shared" si="962"/>
        <v>-0.98860906910987589</v>
      </c>
      <c r="E10266">
        <f t="shared" si="963"/>
        <v>-0.99810800025634883</v>
      </c>
      <c r="F10266">
        <f t="shared" si="964"/>
        <v>-0.98302570244141174</v>
      </c>
      <c r="G10266" s="2">
        <f t="shared" si="965"/>
        <v>-25688.384753227259</v>
      </c>
    </row>
    <row r="10267" spans="1:7">
      <c r="A10267">
        <v>10260</v>
      </c>
      <c r="B10267">
        <f t="shared" si="960"/>
        <v>0.93061224489795913</v>
      </c>
      <c r="C10267" s="1">
        <f t="shared" si="961"/>
        <v>-0.30965107776581785</v>
      </c>
      <c r="D10267">
        <f t="shared" si="962"/>
        <v>-0.99932384396742657</v>
      </c>
      <c r="E10267">
        <f t="shared" si="963"/>
        <v>-0.95968323725540228</v>
      </c>
      <c r="F10267">
        <f t="shared" si="964"/>
        <v>-0.90036713358350462</v>
      </c>
      <c r="G10267" s="2">
        <f t="shared" si="965"/>
        <v>-23767.689694291133</v>
      </c>
    </row>
    <row r="10268" spans="1:7">
      <c r="A10268">
        <v>10261</v>
      </c>
      <c r="B10268">
        <f t="shared" si="960"/>
        <v>0.93070294784580498</v>
      </c>
      <c r="C10268" s="1">
        <f t="shared" si="961"/>
        <v>-0.15621606107251176</v>
      </c>
      <c r="D10268">
        <f t="shared" si="962"/>
        <v>-0.97487614512629706</v>
      </c>
      <c r="E10268">
        <f t="shared" si="963"/>
        <v>-0.87356218973880817</v>
      </c>
      <c r="F10268">
        <f t="shared" si="964"/>
        <v>-0.75453270269725714</v>
      </c>
      <c r="G10268" s="2">
        <f t="shared" si="965"/>
        <v>-20693.903239761559</v>
      </c>
    </row>
    <row r="10269" spans="1:7">
      <c r="A10269">
        <v>10262</v>
      </c>
      <c r="B10269">
        <f t="shared" si="960"/>
        <v>0.93079365079365084</v>
      </c>
      <c r="C10269" s="1">
        <f t="shared" si="961"/>
        <v>1.1090318459243084E-3</v>
      </c>
      <c r="D10269">
        <f t="shared" si="962"/>
        <v>-0.9161261957991208</v>
      </c>
      <c r="E10269">
        <f t="shared" si="963"/>
        <v>-0.74402507624745207</v>
      </c>
      <c r="F10269">
        <f t="shared" si="964"/>
        <v>-0.55575514212158206</v>
      </c>
      <c r="G10269" s="2">
        <f t="shared" si="965"/>
        <v>-16610.980367416731</v>
      </c>
    </row>
    <row r="10270" spans="1:7">
      <c r="A10270">
        <v>10263</v>
      </c>
      <c r="B10270">
        <f t="shared" si="960"/>
        <v>0.93088435374149658</v>
      </c>
      <c r="C10270" s="1">
        <f t="shared" si="961"/>
        <v>0.1584065077673818</v>
      </c>
      <c r="D10270">
        <f t="shared" si="962"/>
        <v>-0.82514118727776653</v>
      </c>
      <c r="E10270">
        <f t="shared" si="963"/>
        <v>-0.57750989505036088</v>
      </c>
      <c r="F10270">
        <f t="shared" si="964"/>
        <v>-0.31798203309664436</v>
      </c>
      <c r="G10270" s="2">
        <f t="shared" si="965"/>
        <v>-11716.699557430426</v>
      </c>
    </row>
    <row r="10271" spans="1:7">
      <c r="A10271">
        <v>10264</v>
      </c>
      <c r="B10271">
        <f t="shared" si="960"/>
        <v>0.93097505668934244</v>
      </c>
      <c r="C10271" s="1">
        <f t="shared" si="961"/>
        <v>0.31175936118692865</v>
      </c>
      <c r="D10271">
        <f t="shared" si="962"/>
        <v>-0.70512254219256343</v>
      </c>
      <c r="E10271">
        <f t="shared" si="963"/>
        <v>-0.38229245544605189</v>
      </c>
      <c r="F10271">
        <f t="shared" si="964"/>
        <v>-5.7897148906431328E-2</v>
      </c>
      <c r="G10271" s="2">
        <f t="shared" si="965"/>
        <v>-6251.6458901858841</v>
      </c>
    </row>
    <row r="10272" spans="1:7">
      <c r="A10272">
        <v>10265</v>
      </c>
      <c r="B10272">
        <f t="shared" si="960"/>
        <v>0.93106575963718818</v>
      </c>
      <c r="C10272" s="1">
        <f t="shared" si="961"/>
        <v>0.45734881518016551</v>
      </c>
      <c r="D10272">
        <f t="shared" si="962"/>
        <v>-0.56029326840691163</v>
      </c>
      <c r="E10272">
        <f t="shared" si="963"/>
        <v>-0.16807506980205569</v>
      </c>
      <c r="F10272">
        <f t="shared" si="964"/>
        <v>0.20625019175771328</v>
      </c>
      <c r="G10272" s="2">
        <f t="shared" si="965"/>
        <v>-485.76998453316418</v>
      </c>
    </row>
    <row r="10273" spans="1:7">
      <c r="A10273">
        <v>10266</v>
      </c>
      <c r="B10273">
        <f t="shared" si="960"/>
        <v>0.93115646258503404</v>
      </c>
      <c r="C10273" s="1">
        <f t="shared" si="961"/>
        <v>0.5915494161954008</v>
      </c>
      <c r="D10273">
        <f t="shared" si="962"/>
        <v>-0.39574936714306413</v>
      </c>
      <c r="E10273">
        <f t="shared" si="963"/>
        <v>5.4495651649024979E-2</v>
      </c>
      <c r="F10273">
        <f t="shared" si="964"/>
        <v>0.45592562071899739</v>
      </c>
      <c r="G10273" s="2">
        <f t="shared" si="965"/>
        <v>5296.6599106526928</v>
      </c>
    </row>
    <row r="10274" spans="1:7">
      <c r="A10274">
        <v>10267</v>
      </c>
      <c r="B10274">
        <f t="shared" si="960"/>
        <v>0.93124716553287978</v>
      </c>
      <c r="C10274" s="1">
        <f t="shared" si="961"/>
        <v>0.71101931472041535</v>
      </c>
      <c r="D10274">
        <f t="shared" si="962"/>
        <v>-0.21728052373214982</v>
      </c>
      <c r="E10274">
        <f t="shared" si="963"/>
        <v>0.2743579376445302</v>
      </c>
      <c r="F10274">
        <f t="shared" si="964"/>
        <v>0.67361021723468339</v>
      </c>
      <c r="G10274" s="2">
        <f t="shared" si="965"/>
        <v>10812.802094006094</v>
      </c>
    </row>
    <row r="10275" spans="1:7">
      <c r="A10275">
        <v>10268</v>
      </c>
      <c r="B10275">
        <f t="shared" si="960"/>
        <v>0.93133786848072564</v>
      </c>
      <c r="C10275" s="1">
        <f t="shared" si="961"/>
        <v>0.81278348367702646</v>
      </c>
      <c r="D10275">
        <f t="shared" si="962"/>
        <v>-3.1166390211243282E-2</v>
      </c>
      <c r="E10275">
        <f t="shared" si="963"/>
        <v>0.48058462624190273</v>
      </c>
      <c r="F10275">
        <f t="shared" si="964"/>
        <v>0.84402975424589466</v>
      </c>
      <c r="G10275" s="2">
        <f t="shared" si="965"/>
        <v>15796.736054651854</v>
      </c>
    </row>
    <row r="10276" spans="1:7">
      <c r="A10276">
        <v>10269</v>
      </c>
      <c r="B10276">
        <f t="shared" si="960"/>
        <v>0.93142857142857138</v>
      </c>
      <c r="C10276" s="1">
        <f t="shared" si="961"/>
        <v>0.89430780223565021</v>
      </c>
      <c r="D10276">
        <f t="shared" si="962"/>
        <v>0.15604437217797321</v>
      </c>
      <c r="E10276">
        <f t="shared" si="963"/>
        <v>0.66292624508176334</v>
      </c>
      <c r="F10276">
        <f t="shared" si="964"/>
        <v>0.95522644169619908</v>
      </c>
      <c r="G10276" s="2">
        <f t="shared" si="965"/>
        <v>20013.786458936895</v>
      </c>
    </row>
    <row r="10277" spans="1:7">
      <c r="A10277">
        <v>10270</v>
      </c>
      <c r="B10277">
        <f t="shared" si="960"/>
        <v>0.93151927437641724</v>
      </c>
      <c r="C10277" s="1">
        <f t="shared" si="961"/>
        <v>0.95356216023236373</v>
      </c>
      <c r="D10277">
        <f t="shared" si="962"/>
        <v>0.33776451591973616</v>
      </c>
      <c r="E10277">
        <f t="shared" si="963"/>
        <v>0.81232041045919623</v>
      </c>
      <c r="F10277">
        <f t="shared" si="964"/>
        <v>0.99939796614889675</v>
      </c>
      <c r="G10277" s="2">
        <f t="shared" si="965"/>
        <v>23272.837895701443</v>
      </c>
    </row>
    <row r="10278" spans="1:7">
      <c r="A10278">
        <v>10271</v>
      </c>
      <c r="B10278">
        <f t="shared" si="960"/>
        <v>0.93160997732426298</v>
      </c>
      <c r="C10278" s="1">
        <f t="shared" si="961"/>
        <v>0.98907101176182055</v>
      </c>
      <c r="D10278">
        <f t="shared" si="962"/>
        <v>0.50759998786159688</v>
      </c>
      <c r="E10278">
        <f t="shared" si="963"/>
        <v>0.92134222805473731</v>
      </c>
      <c r="F10278">
        <f t="shared" si="964"/>
        <v>0.97344495399244724</v>
      </c>
      <c r="G10278" s="2">
        <f t="shared" si="965"/>
        <v>25435.936362529515</v>
      </c>
    </row>
    <row r="10279" spans="1:7">
      <c r="A10279">
        <v>10272</v>
      </c>
      <c r="B10279">
        <f t="shared" si="960"/>
        <v>0.93170068027210884</v>
      </c>
      <c r="C10279" s="1">
        <f t="shared" si="961"/>
        <v>0.99995011906920872</v>
      </c>
      <c r="D10279">
        <f t="shared" si="962"/>
        <v>0.65957491206373275</v>
      </c>
      <c r="E10279">
        <f t="shared" si="963"/>
        <v>0.98457331039577212</v>
      </c>
      <c r="F10279">
        <f t="shared" si="964"/>
        <v>0.87918844450513689</v>
      </c>
      <c r="G10279" s="2">
        <f t="shared" si="965"/>
        <v>26424.650895253875</v>
      </c>
    </row>
    <row r="10280" spans="1:7">
      <c r="A10280">
        <v>10273</v>
      </c>
      <c r="B10280">
        <f t="shared" si="960"/>
        <v>0.93179138321995469</v>
      </c>
      <c r="C10280" s="1">
        <f t="shared" si="961"/>
        <v>0.98592857174749304</v>
      </c>
      <c r="D10280">
        <f t="shared" si="962"/>
        <v>0.78834185855413541</v>
      </c>
      <c r="E10280">
        <f t="shared" si="963"/>
        <v>0.99887107086986771</v>
      </c>
      <c r="F10280">
        <f t="shared" si="964"/>
        <v>0.72324211339380917</v>
      </c>
      <c r="G10280" s="2">
        <f t="shared" si="965"/>
        <v>26222.877109239787</v>
      </c>
    </row>
    <row r="10281" spans="1:7">
      <c r="A10281">
        <v>10274</v>
      </c>
      <c r="B10281">
        <f t="shared" si="960"/>
        <v>0.93188208616780044</v>
      </c>
      <c r="C10281" s="1">
        <f t="shared" si="961"/>
        <v>0.9473555329205916</v>
      </c>
      <c r="D10281">
        <f t="shared" si="962"/>
        <v>0.88936999941653616</v>
      </c>
      <c r="E10281">
        <f t="shared" si="963"/>
        <v>0.96352491036985233</v>
      </c>
      <c r="F10281">
        <f t="shared" si="964"/>
        <v>0.51654821246994553</v>
      </c>
      <c r="G10281" s="2">
        <f t="shared" si="965"/>
        <v>24875.989913826943</v>
      </c>
    </row>
    <row r="10282" spans="1:7">
      <c r="A10282">
        <v>10275</v>
      </c>
      <c r="B10282">
        <f t="shared" si="960"/>
        <v>0.93197278911564629</v>
      </c>
      <c r="C10282" s="1">
        <f t="shared" si="961"/>
        <v>0.88519154441882797</v>
      </c>
      <c r="D10282">
        <f t="shared" si="962"/>
        <v>0.95910453170405763</v>
      </c>
      <c r="E10282">
        <f t="shared" si="963"/>
        <v>0.88029153409007077</v>
      </c>
      <c r="F10282">
        <f t="shared" si="964"/>
        <v>0.27360978707932992</v>
      </c>
      <c r="G10282" s="2">
        <f t="shared" si="965"/>
        <v>22486.480479692149</v>
      </c>
    </row>
    <row r="10283" spans="1:7">
      <c r="A10283">
        <v>10276</v>
      </c>
      <c r="B10283">
        <f t="shared" si="960"/>
        <v>0.93206349206349204</v>
      </c>
      <c r="C10283" s="1">
        <f t="shared" si="961"/>
        <v>0.8009846074663447</v>
      </c>
      <c r="D10283">
        <f t="shared" si="962"/>
        <v>0.99509175767641389</v>
      </c>
      <c r="E10283">
        <f t="shared" si="963"/>
        <v>0.75330764322744215</v>
      </c>
      <c r="F10283">
        <f t="shared" si="964"/>
        <v>1.1473044121414979E-2</v>
      </c>
      <c r="G10283" s="2">
        <f t="shared" si="965"/>
        <v>19206.427893687116</v>
      </c>
    </row>
    <row r="10284" spans="1:7">
      <c r="A10284">
        <v>10277</v>
      </c>
      <c r="B10284">
        <f t="shared" si="960"/>
        <v>0.93215419501133789</v>
      </c>
      <c r="C10284" s="1">
        <f t="shared" si="961"/>
        <v>0.69683163451303398</v>
      </c>
      <c r="D10284">
        <f t="shared" si="962"/>
        <v>0.9960654212602853</v>
      </c>
      <c r="E10284">
        <f t="shared" si="963"/>
        <v>0.5888843408129808</v>
      </c>
      <c r="F10284">
        <f t="shared" si="964"/>
        <v>-0.25146872539224652</v>
      </c>
      <c r="G10284" s="2">
        <f t="shared" si="965"/>
        <v>15227.345033955402</v>
      </c>
    </row>
    <row r="10285" spans="1:7">
      <c r="A10285">
        <v>10278</v>
      </c>
      <c r="B10285">
        <f t="shared" si="960"/>
        <v>0.93224489795918364</v>
      </c>
      <c r="C10285" s="1">
        <f t="shared" si="961"/>
        <v>0.57532623213891199</v>
      </c>
      <c r="D10285">
        <f t="shared" si="962"/>
        <v>0.96199126287068748</v>
      </c>
      <c r="E10285">
        <f t="shared" si="963"/>
        <v>0.39519346970949421</v>
      </c>
      <c r="F10285">
        <f t="shared" si="964"/>
        <v>-0.49676574432897608</v>
      </c>
      <c r="G10285" s="2">
        <f t="shared" si="965"/>
        <v>10768.089152925881</v>
      </c>
    </row>
    <row r="10286" spans="1:7">
      <c r="A10286">
        <v>10279</v>
      </c>
      <c r="B10286">
        <f t="shared" si="960"/>
        <v>0.93233560090702949</v>
      </c>
      <c r="C10286" s="1">
        <f t="shared" si="961"/>
        <v>0.43949411532940602</v>
      </c>
      <c r="D10286">
        <f t="shared" si="962"/>
        <v>0.89406822487791537</v>
      </c>
      <c r="E10286">
        <f t="shared" si="963"/>
        <v>0.18186147178608059</v>
      </c>
      <c r="F10286">
        <f t="shared" si="964"/>
        <v>-0.70720631087745911</v>
      </c>
      <c r="G10286" s="2">
        <f t="shared" si="965"/>
        <v>6061.6312583695717</v>
      </c>
    </row>
    <row r="10287" spans="1:7">
      <c r="A10287">
        <v>10280</v>
      </c>
      <c r="B10287">
        <f t="shared" si="960"/>
        <v>0.93242630385487524</v>
      </c>
      <c r="C10287" s="1">
        <f t="shared" si="961"/>
        <v>0.29271776143384304</v>
      </c>
      <c r="D10287">
        <f t="shared" si="962"/>
        <v>0.79468626530345676</v>
      </c>
      <c r="E10287">
        <f t="shared" si="963"/>
        <v>-4.0509046519855367E-2</v>
      </c>
      <c r="F10287">
        <f t="shared" si="964"/>
        <v>-0.86802448823022793</v>
      </c>
      <c r="G10287" s="2">
        <f t="shared" si="965"/>
        <v>1341.528689904123</v>
      </c>
    </row>
    <row r="10288" spans="1:7">
      <c r="A10288">
        <v>10281</v>
      </c>
      <c r="B10288">
        <f t="shared" si="960"/>
        <v>0.93251700680272109</v>
      </c>
      <c r="C10288" s="1">
        <f t="shared" si="961"/>
        <v>0.13865218006357147</v>
      </c>
      <c r="D10288">
        <f t="shared" si="962"/>
        <v>0.66734226412346143</v>
      </c>
      <c r="E10288">
        <f t="shared" si="963"/>
        <v>-0.26086626404773017</v>
      </c>
      <c r="F10288">
        <f t="shared" si="964"/>
        <v>-0.96793618281631344</v>
      </c>
      <c r="G10288" s="2">
        <f t="shared" si="965"/>
        <v>-3171.0600200775802</v>
      </c>
    </row>
    <row r="10289" spans="1:7">
      <c r="A10289">
        <v>10282</v>
      </c>
      <c r="B10289">
        <f t="shared" si="960"/>
        <v>0.93260770975056695</v>
      </c>
      <c r="C10289" s="1">
        <f t="shared" si="961"/>
        <v>-1.8866103580260588E-2</v>
      </c>
      <c r="D10289">
        <f t="shared" si="962"/>
        <v>0.51651698112266786</v>
      </c>
      <c r="E10289">
        <f t="shared" si="963"/>
        <v>-0.46825842074358154</v>
      </c>
      <c r="F10289">
        <f t="shared" si="964"/>
        <v>-0.99993091280332447</v>
      </c>
      <c r="G10289" s="2">
        <f t="shared" si="965"/>
        <v>-7279.0384200337403</v>
      </c>
    </row>
    <row r="10290" spans="1:7">
      <c r="A10290">
        <v>10283</v>
      </c>
      <c r="B10290">
        <f t="shared" si="960"/>
        <v>0.93269841269841269</v>
      </c>
      <c r="C10290" s="1">
        <f t="shared" si="961"/>
        <v>-0.17591458546004615</v>
      </c>
      <c r="D10290">
        <f t="shared" si="962"/>
        <v>0.34751739469371679</v>
      </c>
      <c r="E10290">
        <f t="shared" si="963"/>
        <v>-0.65237812044998866</v>
      </c>
      <c r="F10290">
        <f t="shared" si="964"/>
        <v>-0.96176371103088309</v>
      </c>
      <c r="G10290" s="2">
        <f t="shared" si="965"/>
        <v>-10819.042666854008</v>
      </c>
    </row>
    <row r="10291" spans="1:7">
      <c r="A10291">
        <v>10284</v>
      </c>
      <c r="B10291">
        <f t="shared" si="960"/>
        <v>0.93278911564625855</v>
      </c>
      <c r="C10291" s="1">
        <f t="shared" si="961"/>
        <v>-0.32858246049477102</v>
      </c>
      <c r="D10291">
        <f t="shared" si="962"/>
        <v>0.16628996908637536</v>
      </c>
      <c r="E10291">
        <f t="shared" si="963"/>
        <v>-0.8040746087917876</v>
      </c>
      <c r="F10291">
        <f t="shared" si="964"/>
        <v>-0.85611264712539425</v>
      </c>
      <c r="G10291" s="2">
        <f t="shared" si="965"/>
        <v>-13668.59810494183</v>
      </c>
    </row>
    <row r="10292" spans="1:7">
      <c r="A10292">
        <v>10285</v>
      </c>
      <c r="B10292">
        <f t="shared" si="960"/>
        <v>0.93287981859410429</v>
      </c>
      <c r="C10292" s="1">
        <f t="shared" si="961"/>
        <v>-0.47306800902106055</v>
      </c>
      <c r="D10292">
        <f t="shared" si="962"/>
        <v>-2.0788579456947644E-2</v>
      </c>
      <c r="E10292">
        <f t="shared" si="963"/>
        <v>-0.91580856593191451</v>
      </c>
      <c r="F10292">
        <f t="shared" si="964"/>
        <v>-0.6903909159801096</v>
      </c>
      <c r="G10292" s="2">
        <f t="shared" si="965"/>
        <v>-15750.42052792524</v>
      </c>
    </row>
    <row r="10293" spans="1:7">
      <c r="A10293">
        <v>10286</v>
      </c>
      <c r="B10293">
        <f t="shared" si="960"/>
        <v>0.93297052154195015</v>
      </c>
      <c r="C10293" s="1">
        <f t="shared" si="961"/>
        <v>-0.60577326682718635</v>
      </c>
      <c r="D10293">
        <f t="shared" si="962"/>
        <v>-0.20713565553280797</v>
      </c>
      <c r="E10293">
        <f t="shared" si="963"/>
        <v>-0.9820268109843221</v>
      </c>
      <c r="F10293">
        <f t="shared" si="964"/>
        <v>-0.47622667774314675</v>
      </c>
      <c r="G10293" s="2">
        <f t="shared" si="965"/>
        <v>-17033.718083155974</v>
      </c>
    </row>
    <row r="10294" spans="1:7">
      <c r="A10294">
        <v>10287</v>
      </c>
      <c r="B10294">
        <f t="shared" si="960"/>
        <v>0.93306122448979589</v>
      </c>
      <c r="C10294" s="1">
        <f t="shared" si="961"/>
        <v>-0.72339362128330731</v>
      </c>
      <c r="D10294">
        <f t="shared" si="962"/>
        <v>-0.38619440152014695</v>
      </c>
      <c r="E10294">
        <f t="shared" si="963"/>
        <v>-0.99943829526386008</v>
      </c>
      <c r="F10294">
        <f t="shared" si="964"/>
        <v>-0.22864714727185528</v>
      </c>
      <c r="G10294" s="2">
        <f t="shared" si="965"/>
        <v>-17532.550990043772</v>
      </c>
    </row>
    <row r="10295" spans="1:7">
      <c r="A10295">
        <v>10288</v>
      </c>
      <c r="B10295">
        <f t="shared" si="960"/>
        <v>0.93315192743764175</v>
      </c>
      <c r="C10295" s="1">
        <f t="shared" si="961"/>
        <v>-0.82300010246621735</v>
      </c>
      <c r="D10295">
        <f t="shared" si="962"/>
        <v>-0.55166440891429946</v>
      </c>
      <c r="E10295">
        <f t="shared" si="963"/>
        <v>-0.96717766750054279</v>
      </c>
      <c r="F10295">
        <f t="shared" si="964"/>
        <v>3.4975817139167427E-2</v>
      </c>
      <c r="G10295" s="2">
        <f t="shared" si="965"/>
        <v>-17301.497713064189</v>
      </c>
    </row>
    <row r="10296" spans="1:7">
      <c r="A10296">
        <v>10289</v>
      </c>
      <c r="B10296">
        <f t="shared" si="960"/>
        <v>0.93324263038548749</v>
      </c>
      <c r="C10296" s="1">
        <f t="shared" si="961"/>
        <v>-0.90211232006498687</v>
      </c>
      <c r="D10296">
        <f t="shared" si="962"/>
        <v>-0.69772340616753659</v>
      </c>
      <c r="E10296">
        <f t="shared" si="963"/>
        <v>-0.88684828182314723</v>
      </c>
      <c r="F10296">
        <f t="shared" si="964"/>
        <v>0.2961446411051612</v>
      </c>
      <c r="G10296" s="2">
        <f t="shared" si="965"/>
        <v>-16429.045252128821</v>
      </c>
    </row>
    <row r="10297" spans="1:7">
      <c r="A10297">
        <v>10290</v>
      </c>
      <c r="B10297">
        <f t="shared" si="960"/>
        <v>0.93333333333333335</v>
      </c>
      <c r="C10297" s="1">
        <f t="shared" si="961"/>
        <v>-0.9587602298046074</v>
      </c>
      <c r="D10297">
        <f t="shared" si="962"/>
        <v>-0.81923212268236278</v>
      </c>
      <c r="E10297">
        <f t="shared" si="963"/>
        <v>-0.76244251101142957</v>
      </c>
      <c r="F10297">
        <f t="shared" si="964"/>
        <v>0.53653394937293675</v>
      </c>
      <c r="G10297" s="2">
        <f t="shared" si="965"/>
        <v>-15029.256855940974</v>
      </c>
    </row>
    <row r="10298" spans="1:7">
      <c r="A10298">
        <v>10291</v>
      </c>
      <c r="B10298">
        <f t="shared" si="960"/>
        <v>0.93342403628117909</v>
      </c>
      <c r="C10298" s="1">
        <f t="shared" si="961"/>
        <v>-0.99153319128513784</v>
      </c>
      <c r="D10298">
        <f t="shared" si="962"/>
        <v>-0.91191512054645496</v>
      </c>
      <c r="E10298">
        <f t="shared" si="963"/>
        <v>-0.60014332545664817</v>
      </c>
      <c r="F10298">
        <f t="shared" si="964"/>
        <v>0.73927639838183601</v>
      </c>
      <c r="G10298" s="2">
        <f t="shared" si="965"/>
        <v>-13232.364291798038</v>
      </c>
    </row>
    <row r="10299" spans="1:7">
      <c r="A10299">
        <v>10292</v>
      </c>
      <c r="B10299">
        <f t="shared" si="960"/>
        <v>0.93351473922902495</v>
      </c>
      <c r="C10299" s="1">
        <f t="shared" si="961"/>
        <v>-0.9996150956033083</v>
      </c>
      <c r="D10299">
        <f t="shared" si="962"/>
        <v>-0.97251123122676608</v>
      </c>
      <c r="E10299">
        <f t="shared" si="963"/>
        <v>-0.40801699935125985</v>
      </c>
      <c r="F10299">
        <f t="shared" si="964"/>
        <v>0.89014620344083195</v>
      </c>
      <c r="G10299" s="2">
        <f t="shared" si="965"/>
        <v>-11174.978420553769</v>
      </c>
    </row>
    <row r="10300" spans="1:7">
      <c r="A10300">
        <v>10293</v>
      </c>
      <c r="B10300">
        <f t="shared" si="960"/>
        <v>0.9336054421768708</v>
      </c>
      <c r="C10300" s="1">
        <f t="shared" si="961"/>
        <v>-0.98280468801213061</v>
      </c>
      <c r="D10300">
        <f t="shared" si="962"/>
        <v>-0.99888830390834582</v>
      </c>
      <c r="E10300">
        <f t="shared" si="963"/>
        <v>-0.19561221663399625</v>
      </c>
      <c r="F10300">
        <f t="shared" si="964"/>
        <v>0.97855731622200826</v>
      </c>
      <c r="G10300" s="2">
        <f t="shared" si="965"/>
        <v>-8990.6091924934844</v>
      </c>
    </row>
    <row r="10301" spans="1:7">
      <c r="A10301">
        <v>10294</v>
      </c>
      <c r="B10301">
        <f t="shared" si="960"/>
        <v>0.93369614512471655</v>
      </c>
      <c r="C10301" s="1">
        <f t="shared" si="961"/>
        <v>-0.94152057954603952</v>
      </c>
      <c r="D10301">
        <f t="shared" si="962"/>
        <v>-0.9901182279192442</v>
      </c>
      <c r="E10301">
        <f t="shared" si="963"/>
        <v>2.6514498880536537E-2</v>
      </c>
      <c r="F10301">
        <f t="shared" si="964"/>
        <v>0.99830621367963335</v>
      </c>
      <c r="G10301" s="2">
        <f t="shared" si="965"/>
        <v>-6801.1357117883535</v>
      </c>
    </row>
    <row r="10302" spans="1:7">
      <c r="A10302">
        <v>10295</v>
      </c>
      <c r="B10302">
        <f t="shared" si="960"/>
        <v>0.9337868480725624</v>
      </c>
      <c r="C10302" s="1">
        <f t="shared" si="961"/>
        <v>-0.8767908228116047</v>
      </c>
      <c r="D10302">
        <f t="shared" si="962"/>
        <v>-0.94650958947819641</v>
      </c>
      <c r="E10302">
        <f t="shared" si="963"/>
        <v>0.24732344303750553</v>
      </c>
      <c r="F10302">
        <f t="shared" si="964"/>
        <v>0.94800717928275524</v>
      </c>
      <c r="G10302" s="2">
        <f t="shared" si="965"/>
        <v>-4709.7734247715525</v>
      </c>
    </row>
    <row r="10303" spans="1:7">
      <c r="A10303">
        <v>10296</v>
      </c>
      <c r="B10303">
        <f t="shared" si="960"/>
        <v>0.93387755102040815</v>
      </c>
      <c r="C10303" s="1">
        <f t="shared" si="961"/>
        <v>-0.7902273115284808</v>
      </c>
      <c r="D10303">
        <f t="shared" si="962"/>
        <v>-0.86959681369821717</v>
      </c>
      <c r="E10303">
        <f t="shared" si="963"/>
        <v>0.45584040495647971</v>
      </c>
      <c r="F10303">
        <f t="shared" si="964"/>
        <v>0.83118953428137066</v>
      </c>
      <c r="G10303" s="2">
        <f t="shared" si="965"/>
        <v>-2795.9563949163562</v>
      </c>
    </row>
    <row r="10304" spans="1:7">
      <c r="A10304">
        <v>10297</v>
      </c>
      <c r="B10304">
        <f t="shared" si="960"/>
        <v>0.933968253968254</v>
      </c>
      <c r="C10304" s="1">
        <f t="shared" si="961"/>
        <v>-0.6839856413176475</v>
      </c>
      <c r="D10304">
        <f t="shared" si="962"/>
        <v>-0.76208617389764399</v>
      </c>
      <c r="E10304">
        <f t="shared" si="963"/>
        <v>0.64170208562807252</v>
      </c>
      <c r="F10304">
        <f t="shared" si="964"/>
        <v>0.65604999660059049</v>
      </c>
      <c r="G10304" s="2">
        <f t="shared" si="965"/>
        <v>-1112.3979973997145</v>
      </c>
    </row>
    <row r="10305" spans="1:7">
      <c r="A10305">
        <v>10298</v>
      </c>
      <c r="B10305">
        <f t="shared" si="960"/>
        <v>0.93405895691609975</v>
      </c>
      <c r="C10305" s="1">
        <f t="shared" si="961"/>
        <v>-0.56071143128218315</v>
      </c>
      <c r="D10305">
        <f t="shared" si="962"/>
        <v>-0.62776056795044544</v>
      </c>
      <c r="E10305">
        <f t="shared" si="963"/>
        <v>0.79567115417300849</v>
      </c>
      <c r="F10305">
        <f t="shared" si="964"/>
        <v>0.43487754354252728</v>
      </c>
      <c r="G10305" s="2">
        <f t="shared" si="965"/>
        <v>315.57523862180471</v>
      </c>
    </row>
    <row r="10306" spans="1:7">
      <c r="A10306">
        <v>10299</v>
      </c>
      <c r="B10306">
        <f t="shared" si="960"/>
        <v>0.9341496598639456</v>
      </c>
      <c r="C10306" s="1">
        <f t="shared" si="961"/>
        <v>-0.42347444307342036</v>
      </c>
      <c r="D10306">
        <f t="shared" si="962"/>
        <v>-0.47134641223710844</v>
      </c>
      <c r="E10306">
        <f t="shared" si="963"/>
        <v>0.91009534345271326</v>
      </c>
      <c r="F10306">
        <f t="shared" si="964"/>
        <v>0.18319113382659266</v>
      </c>
      <c r="G10306" s="2">
        <f t="shared" si="965"/>
        <v>1488.4921647658284</v>
      </c>
    </row>
    <row r="10307" spans="1:7">
      <c r="A10307">
        <v>10300</v>
      </c>
      <c r="B10307">
        <f t="shared" si="960"/>
        <v>0.93424036281179135</v>
      </c>
      <c r="C10307" s="1">
        <f t="shared" si="961"/>
        <v>-0.27569213800322984</v>
      </c>
      <c r="D10307">
        <f t="shared" si="962"/>
        <v>-0.29834733670733471</v>
      </c>
      <c r="E10307">
        <f t="shared" si="963"/>
        <v>0.97928776796636607</v>
      </c>
      <c r="F10307">
        <f t="shared" si="964"/>
        <v>-8.1349207761508988E-2</v>
      </c>
      <c r="G10307" s="2">
        <f t="shared" si="965"/>
        <v>2429.2431412071937</v>
      </c>
    </row>
    <row r="10308" spans="1:7">
      <c r="A10308">
        <v>10301</v>
      </c>
      <c r="B10308">
        <f t="shared" si="960"/>
        <v>0.9343310657596372</v>
      </c>
      <c r="C10308" s="1">
        <f t="shared" si="961"/>
        <v>-0.12104457577525496</v>
      </c>
      <c r="D10308">
        <f t="shared" si="962"/>
        <v>-0.11485053269465477</v>
      </c>
      <c r="E10308">
        <f t="shared" si="963"/>
        <v>0.99980956222398321</v>
      </c>
      <c r="F10308">
        <f t="shared" si="964"/>
        <v>-0.34018153743585727</v>
      </c>
      <c r="G10308" s="2">
        <f t="shared" si="965"/>
        <v>3177.9968723866209</v>
      </c>
    </row>
    <row r="10309" spans="1:7">
      <c r="A10309">
        <v>10302</v>
      </c>
      <c r="B10309">
        <f t="shared" si="960"/>
        <v>0.93442176870748295</v>
      </c>
      <c r="C10309" s="1">
        <f t="shared" si="961"/>
        <v>3.6617225981894652E-2</v>
      </c>
      <c r="D10309">
        <f t="shared" si="962"/>
        <v>7.2687432608320043E-2</v>
      </c>
      <c r="E10309">
        <f t="shared" si="963"/>
        <v>0.9706407924602557</v>
      </c>
      <c r="F10309">
        <f t="shared" si="964"/>
        <v>-0.57514442422149559</v>
      </c>
      <c r="G10309" s="2">
        <f t="shared" si="965"/>
        <v>3786.0077012173115</v>
      </c>
    </row>
    <row r="10310" spans="1:7">
      <c r="A10310">
        <v>10303</v>
      </c>
      <c r="B10310">
        <f t="shared" si="960"/>
        <v>0.9345124716553288</v>
      </c>
      <c r="C10310" s="1">
        <f t="shared" si="961"/>
        <v>0.19336718935804748</v>
      </c>
      <c r="D10310">
        <f t="shared" si="962"/>
        <v>0.25766779863824929</v>
      </c>
      <c r="E10310">
        <f t="shared" si="963"/>
        <v>0.89323114737204323</v>
      </c>
      <c r="F10310">
        <f t="shared" si="964"/>
        <v>-0.76975127907831686</v>
      </c>
      <c r="G10310" s="2">
        <f t="shared" si="965"/>
        <v>4308.8614221751741</v>
      </c>
    </row>
    <row r="10311" spans="1:7">
      <c r="A10311">
        <v>10304</v>
      </c>
      <c r="B10311">
        <f t="shared" si="960"/>
        <v>0.93460317460317466</v>
      </c>
      <c r="C10311" s="1">
        <f t="shared" si="961"/>
        <v>0.34530194294846972</v>
      </c>
      <c r="D10311">
        <f t="shared" si="962"/>
        <v>0.43358179719628226</v>
      </c>
      <c r="E10311">
        <f t="shared" si="963"/>
        <v>0.77142788854812283</v>
      </c>
      <c r="F10311">
        <f t="shared" si="964"/>
        <v>-0.9103471657542167</v>
      </c>
      <c r="G10311" s="2">
        <f t="shared" si="965"/>
        <v>4799.7334720399358</v>
      </c>
    </row>
    <row r="10312" spans="1:7">
      <c r="A10312">
        <v>10305</v>
      </c>
      <c r="B10312">
        <f t="shared" si="960"/>
        <v>0.9346938775510204</v>
      </c>
      <c r="C10312" s="1">
        <f t="shared" si="961"/>
        <v>0.48863802320473421</v>
      </c>
      <c r="D10312">
        <f t="shared" si="962"/>
        <v>0.59423967169386438</v>
      </c>
      <c r="E10312">
        <f t="shared" si="963"/>
        <v>0.61128464145891759</v>
      </c>
      <c r="F10312">
        <f t="shared" si="964"/>
        <v>-0.98706692368620252</v>
      </c>
      <c r="G10312" s="2">
        <f t="shared" si="965"/>
        <v>5303.2155950348515</v>
      </c>
    </row>
    <row r="10313" spans="1:7">
      <c r="A10313">
        <v>10306</v>
      </c>
      <c r="B10313">
        <f t="shared" ref="B10313:B10376" si="966">(A10313/11025)</f>
        <v>0.93478458049886626</v>
      </c>
      <c r="C10313" s="1">
        <f t="shared" ref="C10313:C10376" si="967">(SIN(2*PI()*$B$2*B10313))</f>
        <v>0.61980608985470365</v>
      </c>
      <c r="D10313">
        <f t="shared" ref="D10313:D10376" si="968">(SIN(2*PI()*$B$3*B10313))</f>
        <v>0.73398847156786617</v>
      </c>
      <c r="E10313">
        <f t="shared" ref="E10313:E10376" si="969">(SIN(2*PI()*$B$4*B10313))</f>
        <v>0.42076053009310532</v>
      </c>
      <c r="F10313">
        <f t="shared" ref="F10313:F10376" si="970">(SIN(2*PI()*$B$5*B10313))</f>
        <v>-0.99452737454524776</v>
      </c>
      <c r="G10313" s="2">
        <f t="shared" ref="G10313:G10376" si="971">$F$4*(($C$2*C10313+$C$3*D10313+$C$4*E10313+$C$5*F10313)/SUM($C$2:$C$5))</f>
        <v>5850.207877278207</v>
      </c>
    </row>
    <row r="10314" spans="1:7">
      <c r="A10314">
        <v>10307</v>
      </c>
      <c r="B10314">
        <f t="shared" si="966"/>
        <v>0.934875283446712</v>
      </c>
      <c r="C10314" s="1">
        <f t="shared" si="967"/>
        <v>0.73553980924460183</v>
      </c>
      <c r="D10314">
        <f t="shared" si="968"/>
        <v>0.84791095849794429</v>
      </c>
      <c r="E10314">
        <f t="shared" si="969"/>
        <v>0.20932460827117536</v>
      </c>
      <c r="F10314">
        <f t="shared" si="970"/>
        <v>-0.93220504252164527</v>
      </c>
      <c r="G10314" s="2">
        <f t="shared" si="971"/>
        <v>6454.2775011905696</v>
      </c>
    </row>
    <row r="10315" spans="1:7">
      <c r="A10315">
        <v>10308</v>
      </c>
      <c r="B10315">
        <f t="shared" si="966"/>
        <v>0.93496598639455786</v>
      </c>
      <c r="C10315" s="1">
        <f t="shared" si="967"/>
        <v>0.8329571922426634</v>
      </c>
      <c r="D10315">
        <f t="shared" si="968"/>
        <v>0.93199862565766123</v>
      </c>
      <c r="E10315">
        <f t="shared" si="969"/>
        <v>-1.2514752607960394E-2</v>
      </c>
      <c r="F10315">
        <f t="shared" si="970"/>
        <v>-0.80447288493749258</v>
      </c>
      <c r="G10315" s="2">
        <f t="shared" si="971"/>
        <v>7109.7613526615378</v>
      </c>
    </row>
    <row r="10316" spans="1:7">
      <c r="A10316">
        <v>10309</v>
      </c>
      <c r="B10316">
        <f t="shared" si="966"/>
        <v>0.9350566893424036</v>
      </c>
      <c r="C10316" s="1">
        <f t="shared" si="967"/>
        <v>0.90963236123495284</v>
      </c>
      <c r="D10316">
        <f t="shared" si="968"/>
        <v>0.9832927420983516</v>
      </c>
      <c r="E10316">
        <f t="shared" si="969"/>
        <v>-0.2337321299218075</v>
      </c>
      <c r="F10316">
        <f t="shared" si="970"/>
        <v>-0.6202934559143739</v>
      </c>
      <c r="G10316" s="2">
        <f t="shared" si="971"/>
        <v>7791.7463812284241</v>
      </c>
    </row>
    <row r="10317" spans="1:7">
      <c r="A10317">
        <v>10310</v>
      </c>
      <c r="B10317">
        <f t="shared" si="966"/>
        <v>0.93514739229024946</v>
      </c>
      <c r="C10317" s="1">
        <f t="shared" si="967"/>
        <v>0.96365595907925639</v>
      </c>
      <c r="D10317">
        <f t="shared" si="968"/>
        <v>0.99998845944065406</v>
      </c>
      <c r="E10317">
        <f t="shared" si="969"/>
        <v>-0.44333301365072642</v>
      </c>
      <c r="F10317">
        <f t="shared" si="970"/>
        <v>-0.39259003281546978</v>
      </c>
      <c r="G10317" s="2">
        <f t="shared" si="971"/>
        <v>8457.9102904028568</v>
      </c>
    </row>
    <row r="10318" spans="1:7">
      <c r="A10318">
        <v>10311</v>
      </c>
      <c r="B10318">
        <f t="shared" si="966"/>
        <v>0.9352380952380952</v>
      </c>
      <c r="C10318" s="1">
        <f t="shared" si="967"/>
        <v>0.99368269571951329</v>
      </c>
      <c r="D10318">
        <f t="shared" si="968"/>
        <v>0.9814983177480594</v>
      </c>
      <c r="E10318">
        <f t="shared" si="969"/>
        <v>-0.63090023384017624</v>
      </c>
      <c r="F10318">
        <f t="shared" si="970"/>
        <v>-0.13733983149544221</v>
      </c>
      <c r="G10318" s="2">
        <f t="shared" si="971"/>
        <v>9052.0571109896555</v>
      </c>
    </row>
    <row r="10319" spans="1:7">
      <c r="A10319">
        <v>10312</v>
      </c>
      <c r="B10319">
        <f t="shared" si="966"/>
        <v>0.93532879818594106</v>
      </c>
      <c r="C10319" s="1">
        <f t="shared" si="967"/>
        <v>0.99896484845990263</v>
      </c>
      <c r="D10319">
        <f t="shared" si="968"/>
        <v>0.92847291604797544</v>
      </c>
      <c r="E10319">
        <f t="shared" si="969"/>
        <v>-0.7871116942477514</v>
      </c>
      <c r="F10319">
        <f t="shared" si="970"/>
        <v>0.12754706348240863</v>
      </c>
      <c r="G10319" s="2">
        <f t="shared" si="971"/>
        <v>9509.0485030690161</v>
      </c>
    </row>
    <row r="10320" spans="1:7">
      <c r="A10320">
        <v>10313</v>
      </c>
      <c r="B10320">
        <f t="shared" si="966"/>
        <v>0.9354195011337868</v>
      </c>
      <c r="C10320" s="1">
        <f t="shared" si="967"/>
        <v>0.97937088167821873</v>
      </c>
      <c r="D10320">
        <f t="shared" si="968"/>
        <v>0.84277802018187131</v>
      </c>
      <c r="E10320">
        <f t="shared" si="969"/>
        <v>-0.90420368079475866</v>
      </c>
      <c r="F10320">
        <f t="shared" si="970"/>
        <v>0.38348439179517996</v>
      </c>
      <c r="G10320" s="2">
        <f t="shared" si="971"/>
        <v>9760.7220964538355</v>
      </c>
    </row>
    <row r="10321" spans="1:7">
      <c r="A10321">
        <v>10314</v>
      </c>
      <c r="B10321">
        <f t="shared" si="966"/>
        <v>0.93551020408163266</v>
      </c>
      <c r="C10321" s="1">
        <f t="shared" si="967"/>
        <v>0.93538872231227499</v>
      </c>
      <c r="D10321">
        <f t="shared" si="968"/>
        <v>0.72742891347375827</v>
      </c>
      <c r="E10321">
        <f t="shared" si="969"/>
        <v>-0.97635671837940152</v>
      </c>
      <c r="F10321">
        <f t="shared" si="970"/>
        <v>0.61251385539146419</v>
      </c>
      <c r="G10321" s="2">
        <f t="shared" si="971"/>
        <v>9742.3107959857189</v>
      </c>
    </row>
    <row r="10322" spans="1:7">
      <c r="A10322">
        <v>10315</v>
      </c>
      <c r="B10322">
        <f t="shared" si="966"/>
        <v>0.93560090702947851</v>
      </c>
      <c r="C10322" s="1">
        <f t="shared" si="967"/>
        <v>0.86811360955396</v>
      </c>
      <c r="D10322">
        <f t="shared" si="968"/>
        <v>0.58648430017160225</v>
      </c>
      <c r="E10322">
        <f t="shared" si="969"/>
        <v>-0.99998479895684922</v>
      </c>
      <c r="F10322">
        <f t="shared" si="970"/>
        <v>0.79856519442583274</v>
      </c>
      <c r="G10322" s="2">
        <f t="shared" si="971"/>
        <v>9398.8372889590937</v>
      </c>
    </row>
    <row r="10323" spans="1:7">
      <c r="A10323">
        <v>10316</v>
      </c>
      <c r="B10323">
        <f t="shared" si="966"/>
        <v>0.93569160997732426</v>
      </c>
      <c r="C10323" s="1">
        <f t="shared" si="967"/>
        <v>0.7792208213155758</v>
      </c>
      <c r="D10323">
        <f t="shared" si="968"/>
        <v>0.42490349480459061</v>
      </c>
      <c r="E10323">
        <f t="shared" si="969"/>
        <v>-0.97391360624228462</v>
      </c>
      <c r="F10323">
        <f t="shared" si="970"/>
        <v>0.92858378563768473</v>
      </c>
      <c r="G10323" s="2">
        <f t="shared" si="971"/>
        <v>8690.9587163667493</v>
      </c>
    </row>
    <row r="10324" spans="1:7">
      <c r="A10324">
        <v>10317</v>
      </c>
      <c r="B10324">
        <f t="shared" si="966"/>
        <v>0.93578231292517011</v>
      </c>
      <c r="C10324" s="1">
        <f t="shared" si="967"/>
        <v>0.67092395663244131</v>
      </c>
      <c r="D10324">
        <f t="shared" si="968"/>
        <v>0.24837192242533118</v>
      </c>
      <c r="E10324">
        <f t="shared" si="969"/>
        <v>-0.89943887926406274</v>
      </c>
      <c r="F10324">
        <f t="shared" si="970"/>
        <v>0.99344664322181386</v>
      </c>
      <c r="G10324" s="2">
        <f t="shared" si="971"/>
        <v>7599.7773226164263</v>
      </c>
    </row>
    <row r="10325" spans="1:7">
      <c r="A10325">
        <v>10318</v>
      </c>
      <c r="B10325">
        <f t="shared" si="966"/>
        <v>0.93587301587301586</v>
      </c>
      <c r="C10325" s="1">
        <f t="shared" si="967"/>
        <v>0.54591981284820346</v>
      </c>
      <c r="D10325">
        <f t="shared" si="968"/>
        <v>6.3101069739410487E-2</v>
      </c>
      <c r="E10325">
        <f t="shared" si="969"/>
        <v>-0.78026201409670359</v>
      </c>
      <c r="F10325">
        <f t="shared" si="970"/>
        <v>0.98860254935980629</v>
      </c>
      <c r="G10325" s="2">
        <f t="shared" si="971"/>
        <v>6130.2106338803751</v>
      </c>
    </row>
    <row r="10326" spans="1:7">
      <c r="A10326">
        <v>10319</v>
      </c>
      <c r="B10326">
        <f t="shared" si="966"/>
        <v>0.93596371882086171</v>
      </c>
      <c r="C10326" s="1">
        <f t="shared" si="967"/>
        <v>0.40732123024580646</v>
      </c>
      <c r="D10326">
        <f t="shared" si="968"/>
        <v>-0.12439007391471199</v>
      </c>
      <c r="E10326">
        <f t="shared" si="969"/>
        <v>-0.62230610436944689</v>
      </c>
      <c r="F10326">
        <f t="shared" si="970"/>
        <v>0.9143913985168155</v>
      </c>
      <c r="G10326" s="2">
        <f t="shared" si="971"/>
        <v>4312.6233785884733</v>
      </c>
    </row>
    <row r="10327" spans="1:7">
      <c r="A10327">
        <v>10320</v>
      </c>
      <c r="B10327">
        <f t="shared" si="966"/>
        <v>0.93605442176870746</v>
      </c>
      <c r="C10327" s="1">
        <f t="shared" si="967"/>
        <v>0.25857957642013885</v>
      </c>
      <c r="D10327">
        <f t="shared" si="968"/>
        <v>-0.30750439545175562</v>
      </c>
      <c r="E10327">
        <f t="shared" si="969"/>
        <v>-0.43342156334238657</v>
      </c>
      <c r="F10327">
        <f t="shared" si="970"/>
        <v>0.77602034814223297</v>
      </c>
      <c r="G10327" s="2">
        <f t="shared" si="971"/>
        <v>2202.5547432617223</v>
      </c>
    </row>
    <row r="10328" spans="1:7">
      <c r="A10328">
        <v>10321</v>
      </c>
      <c r="B10328">
        <f t="shared" si="966"/>
        <v>0.93614512471655331</v>
      </c>
      <c r="C10328" s="1">
        <f t="shared" si="967"/>
        <v>0.10339880067850851</v>
      </c>
      <c r="D10328">
        <f t="shared" si="968"/>
        <v>-0.47979878580976465</v>
      </c>
      <c r="E10328">
        <f t="shared" si="969"/>
        <v>-0.22299595814147588</v>
      </c>
      <c r="F10328">
        <f t="shared" si="970"/>
        <v>0.58319844920058361</v>
      </c>
      <c r="G10328" s="2">
        <f t="shared" si="971"/>
        <v>-121.48120554111324</v>
      </c>
    </row>
    <row r="10329" spans="1:7">
      <c r="A10329">
        <v>10322</v>
      </c>
      <c r="B10329">
        <f t="shared" si="966"/>
        <v>0.93623582766439906</v>
      </c>
      <c r="C10329" s="1">
        <f t="shared" si="967"/>
        <v>-5.4356801322607388E-2</v>
      </c>
      <c r="D10329">
        <f t="shared" si="968"/>
        <v>-0.63521084889365675</v>
      </c>
      <c r="E10329">
        <f t="shared" si="969"/>
        <v>-1.4874474021525348E-3</v>
      </c>
      <c r="F10329">
        <f t="shared" si="970"/>
        <v>0.34945539333624137</v>
      </c>
      <c r="G10329" s="2">
        <f t="shared" si="971"/>
        <v>-2561.9977821163147</v>
      </c>
    </row>
    <row r="10330" spans="1:7">
      <c r="A10330">
        <v>10323</v>
      </c>
      <c r="B10330">
        <f t="shared" si="966"/>
        <v>0.93632653061224491</v>
      </c>
      <c r="C10330" s="1">
        <f t="shared" si="967"/>
        <v>-0.21075881586926842</v>
      </c>
      <c r="D10330">
        <f t="shared" si="968"/>
        <v>-0.76827221465139039</v>
      </c>
      <c r="E10330">
        <f t="shared" si="969"/>
        <v>0.22009498951631651</v>
      </c>
      <c r="F10330">
        <f t="shared" si="970"/>
        <v>9.119217798217498E-2</v>
      </c>
      <c r="G10330" s="2">
        <f t="shared" si="971"/>
        <v>-5008.078972666256</v>
      </c>
    </row>
    <row r="10331" spans="1:7">
      <c r="A10331">
        <v>10324</v>
      </c>
      <c r="B10331">
        <f t="shared" si="966"/>
        <v>0.93641723356009066</v>
      </c>
      <c r="C10331" s="1">
        <f t="shared" si="967"/>
        <v>-0.3619125361416955</v>
      </c>
      <c r="D10331">
        <f t="shared" si="968"/>
        <v>-0.87430095059230351</v>
      </c>
      <c r="E10331">
        <f t="shared" si="969"/>
        <v>0.43073869911968055</v>
      </c>
      <c r="F10331">
        <f t="shared" si="970"/>
        <v>-0.17346969880561705</v>
      </c>
      <c r="G10331" s="2">
        <f t="shared" si="971"/>
        <v>-7342.0836481495171</v>
      </c>
    </row>
    <row r="10332" spans="1:7">
      <c r="A10332">
        <v>10325</v>
      </c>
      <c r="B10332">
        <f t="shared" si="966"/>
        <v>0.93650793650793651</v>
      </c>
      <c r="C10332" s="1">
        <f t="shared" si="967"/>
        <v>-0.50405394780380552</v>
      </c>
      <c r="D10332">
        <f t="shared" si="968"/>
        <v>-0.94956630150492871</v>
      </c>
      <c r="E10332">
        <f t="shared" si="969"/>
        <v>0.61997468297908731</v>
      </c>
      <c r="F10332">
        <f t="shared" si="970"/>
        <v>-0.42595976550767056</v>
      </c>
      <c r="G10332" s="2">
        <f t="shared" si="971"/>
        <v>-9447.0399887798812</v>
      </c>
    </row>
    <row r="10333" spans="1:7">
      <c r="A10333">
        <v>10326</v>
      </c>
      <c r="B10333">
        <f t="shared" si="966"/>
        <v>0.93659863945578237</v>
      </c>
      <c r="C10333" s="1">
        <f t="shared" si="967"/>
        <v>-0.63364346009660011</v>
      </c>
      <c r="D10333">
        <f t="shared" si="968"/>
        <v>-0.99141996079893269</v>
      </c>
      <c r="E10333">
        <f t="shared" si="969"/>
        <v>0.77839790724848945</v>
      </c>
      <c r="F10333">
        <f t="shared" si="970"/>
        <v>-0.64856160731583179</v>
      </c>
      <c r="G10333" s="2">
        <f t="shared" si="971"/>
        <v>-11214.203407221563</v>
      </c>
    </row>
    <row r="10334" spans="1:7">
      <c r="A10334">
        <v>10327</v>
      </c>
      <c r="B10334">
        <f t="shared" si="966"/>
        <v>0.93668934240362811</v>
      </c>
      <c r="C10334" s="1">
        <f t="shared" si="967"/>
        <v>-0.74745404836414586</v>
      </c>
      <c r="D10334">
        <f t="shared" si="968"/>
        <v>-0.99838925452273286</v>
      </c>
      <c r="E10334">
        <f t="shared" si="969"/>
        <v>0.8981347331220072</v>
      </c>
      <c r="F10334">
        <f t="shared" si="970"/>
        <v>-0.82565596990586243</v>
      </c>
      <c r="G10334" s="2">
        <f t="shared" si="971"/>
        <v>-12550.234047530505</v>
      </c>
    </row>
    <row r="10335" spans="1:7">
      <c r="A10335">
        <v>10328</v>
      </c>
      <c r="B10335">
        <f t="shared" si="966"/>
        <v>0.93678004535147397</v>
      </c>
      <c r="C10335" s="1">
        <f t="shared" si="967"/>
        <v>-0.84265161308733971</v>
      </c>
      <c r="D10335">
        <f t="shared" si="968"/>
        <v>-0.97022895925980834</v>
      </c>
      <c r="E10335">
        <f t="shared" si="969"/>
        <v>0.9732342369071868</v>
      </c>
      <c r="F10335">
        <f t="shared" si="970"/>
        <v>-0.94481671220690266</v>
      </c>
      <c r="G10335" s="2">
        <f t="shared" si="971"/>
        <v>-13383.472857351479</v>
      </c>
    </row>
    <row r="10336" spans="1:7">
      <c r="A10336">
        <v>10329</v>
      </c>
      <c r="B10336">
        <f t="shared" si="966"/>
        <v>0.93687074829931971</v>
      </c>
      <c r="C10336" s="1">
        <f t="shared" si="967"/>
        <v>-0.9168655543377503</v>
      </c>
      <c r="D10336">
        <f t="shared" si="968"/>
        <v>-0.90792993062482308</v>
      </c>
      <c r="E10336">
        <f t="shared" si="969"/>
        <v>0.99996397110421853</v>
      </c>
      <c r="F10336">
        <f t="shared" si="970"/>
        <v>-0.9976827087028578</v>
      </c>
      <c r="G10336" s="2">
        <f t="shared" si="971"/>
        <v>-13668.856669209094</v>
      </c>
    </row>
    <row r="10337" spans="1:7">
      <c r="A10337">
        <v>10330</v>
      </c>
      <c r="B10337">
        <f t="shared" si="966"/>
        <v>0.93696145124716557</v>
      </c>
      <c r="C10337" s="1">
        <f t="shared" si="967"/>
        <v>-0.9682478042122924</v>
      </c>
      <c r="D10337">
        <f t="shared" si="968"/>
        <v>-0.81368423875475882</v>
      </c>
      <c r="E10337">
        <f t="shared" si="969"/>
        <v>0.97699546715411334</v>
      </c>
      <c r="F10337">
        <f t="shared" si="970"/>
        <v>-0.98054452268051628</v>
      </c>
      <c r="G10337" s="2">
        <f t="shared" si="971"/>
        <v>-13391.108238700906</v>
      </c>
    </row>
    <row r="10338" spans="1:7">
      <c r="A10338">
        <v>10331</v>
      </c>
      <c r="B10338">
        <f t="shared" si="966"/>
        <v>0.93705215419501131</v>
      </c>
      <c r="C10338" s="1">
        <f t="shared" si="967"/>
        <v>-0.99551884722935235</v>
      </c>
      <c r="D10338">
        <f t="shared" si="968"/>
        <v>-0.69080803754911968</v>
      </c>
      <c r="E10338">
        <f t="shared" si="969"/>
        <v>0.90547026036432376</v>
      </c>
      <c r="F10338">
        <f t="shared" si="970"/>
        <v>-0.8946046854576325</v>
      </c>
      <c r="G10338" s="2">
        <f t="shared" si="971"/>
        <v>-12565.959824038357</v>
      </c>
    </row>
    <row r="10339" spans="1:7">
      <c r="A10339">
        <v>10332</v>
      </c>
      <c r="B10339">
        <f t="shared" si="966"/>
        <v>0.93714285714285717</v>
      </c>
      <c r="C10339" s="1">
        <f t="shared" si="967"/>
        <v>-0.99799958269119871</v>
      </c>
      <c r="D10339">
        <f t="shared" si="968"/>
        <v>-0.54362488159792655</v>
      </c>
      <c r="E10339">
        <f t="shared" si="969"/>
        <v>0.78894315557110484</v>
      </c>
      <c r="F10339">
        <f t="shared" si="970"/>
        <v>-0.74589331863277186</v>
      </c>
      <c r="G10339" s="2">
        <f t="shared" si="971"/>
        <v>-11239.309705130941</v>
      </c>
    </row>
    <row r="10340" spans="1:7">
      <c r="A10340">
        <v>10333</v>
      </c>
      <c r="B10340">
        <f t="shared" si="966"/>
        <v>0.93723356009070291</v>
      </c>
      <c r="C10340" s="1">
        <f t="shared" si="967"/>
        <v>-0.97562823557951728</v>
      </c>
      <c r="D10340">
        <f t="shared" si="968"/>
        <v>-0.37731359644603102</v>
      </c>
      <c r="E10340">
        <f t="shared" si="969"/>
        <v>0.63320555323683014</v>
      </c>
      <c r="F10340">
        <f t="shared" si="970"/>
        <v>-0.5448450198745457</v>
      </c>
      <c r="G10340" s="2">
        <f t="shared" si="971"/>
        <v>-9484.3597399744813</v>
      </c>
    </row>
    <row r="10341" spans="1:7">
      <c r="A10341">
        <v>10334</v>
      </c>
      <c r="B10341">
        <f t="shared" si="966"/>
        <v>0.93732426303854877</v>
      </c>
      <c r="C10341" s="1">
        <f t="shared" si="967"/>
        <v>-0.92896189487031267</v>
      </c>
      <c r="D10341">
        <f t="shared" si="968"/>
        <v>-0.19772605506179872</v>
      </c>
      <c r="E10341">
        <f t="shared" si="969"/>
        <v>0.44599761668030996</v>
      </c>
      <c r="F10341">
        <f t="shared" si="970"/>
        <v>-0.30556670080710135</v>
      </c>
      <c r="G10341" s="2">
        <f t="shared" si="971"/>
        <v>-7396.9277554417713</v>
      </c>
    </row>
    <row r="10342" spans="1:7">
      <c r="A10342">
        <v>10335</v>
      </c>
      <c r="B10342">
        <f t="shared" si="966"/>
        <v>0.93741496598639451</v>
      </c>
      <c r="C10342" s="1">
        <f t="shared" si="967"/>
        <v>-0.85916264096230388</v>
      </c>
      <c r="D10342">
        <f t="shared" si="968"/>
        <v>-1.1181272286616459E-2</v>
      </c>
      <c r="E10342">
        <f t="shared" si="969"/>
        <v>0.23662358573705178</v>
      </c>
      <c r="F10342">
        <f t="shared" si="970"/>
        <v>-4.4847750456974048E-2</v>
      </c>
      <c r="G10342" s="2">
        <f t="shared" si="971"/>
        <v>-5089.2605847663199</v>
      </c>
    </row>
    <row r="10343" spans="1:7">
      <c r="A10343">
        <v>10336</v>
      </c>
      <c r="B10343">
        <f t="shared" si="966"/>
        <v>0.93750566893424037</v>
      </c>
      <c r="C10343" s="1">
        <f t="shared" si="967"/>
        <v>-0.76796860766975727</v>
      </c>
      <c r="D10343">
        <f t="shared" si="968"/>
        <v>0.17575693769989029</v>
      </c>
      <c r="E10343">
        <f t="shared" si="969"/>
        <v>1.5489355771619166E-2</v>
      </c>
      <c r="F10343">
        <f t="shared" si="970"/>
        <v>0.21901802210584406</v>
      </c>
      <c r="G10343" s="2">
        <f t="shared" si="971"/>
        <v>-2682.782190693028</v>
      </c>
    </row>
    <row r="10344" spans="1:7">
      <c r="A10344">
        <v>10337</v>
      </c>
      <c r="B10344">
        <f t="shared" si="966"/>
        <v>0.93759637188208622</v>
      </c>
      <c r="C10344" s="1">
        <f t="shared" si="967"/>
        <v>-0.65765069939509335</v>
      </c>
      <c r="D10344">
        <f t="shared" si="968"/>
        <v>0.35651091748238045</v>
      </c>
      <c r="E10344">
        <f t="shared" si="969"/>
        <v>-0.20641469562195805</v>
      </c>
      <c r="F10344">
        <f t="shared" si="970"/>
        <v>0.46751600542967486</v>
      </c>
      <c r="G10344" s="2">
        <f t="shared" si="971"/>
        <v>-300.28854078747088</v>
      </c>
    </row>
    <row r="10345" spans="1:7">
      <c r="A10345">
        <v>10338</v>
      </c>
      <c r="B10345">
        <f t="shared" si="966"/>
        <v>0.93768707482993197</v>
      </c>
      <c r="C10345" s="1">
        <f t="shared" si="967"/>
        <v>-0.5309560413007044</v>
      </c>
      <c r="D10345">
        <f t="shared" si="968"/>
        <v>0.52472060960983768</v>
      </c>
      <c r="E10345">
        <f t="shared" si="969"/>
        <v>-0.41805993070075481</v>
      </c>
      <c r="F10345">
        <f t="shared" si="970"/>
        <v>0.68320989634136609</v>
      </c>
      <c r="G10345" s="2">
        <f t="shared" si="971"/>
        <v>1941.8590046230843</v>
      </c>
    </row>
    <row r="10346" spans="1:7">
      <c r="A10346">
        <v>10339</v>
      </c>
      <c r="B10346">
        <f t="shared" si="966"/>
        <v>0.93777777777777782</v>
      </c>
      <c r="C10346" s="1">
        <f t="shared" si="967"/>
        <v>-0.39103957068235518</v>
      </c>
      <c r="D10346">
        <f t="shared" si="968"/>
        <v>0.67446734326215785</v>
      </c>
      <c r="E10346">
        <f t="shared" si="969"/>
        <v>-0.60892757519096963</v>
      </c>
      <c r="F10346">
        <f t="shared" si="970"/>
        <v>0.850965149182772</v>
      </c>
      <c r="G10346" s="2">
        <f t="shared" si="971"/>
        <v>3940.990099287038</v>
      </c>
    </row>
    <row r="10347" spans="1:7">
      <c r="A10347">
        <v>10340</v>
      </c>
      <c r="B10347">
        <f t="shared" si="966"/>
        <v>0.93786848072562357</v>
      </c>
      <c r="C10347" s="1">
        <f t="shared" si="967"/>
        <v>-0.24138547304624711</v>
      </c>
      <c r="D10347">
        <f t="shared" si="968"/>
        <v>0.80048209017008287</v>
      </c>
      <c r="E10347">
        <f t="shared" si="969"/>
        <v>-0.76953150166593931</v>
      </c>
      <c r="F10347">
        <f t="shared" si="970"/>
        <v>0.95901091813645234</v>
      </c>
      <c r="G10347" s="2">
        <f t="shared" si="971"/>
        <v>5614.3202519576162</v>
      </c>
    </row>
    <row r="10348" spans="1:7">
      <c r="A10348">
        <v>10341</v>
      </c>
      <c r="B10348">
        <f t="shared" si="966"/>
        <v>0.93795918367346942</v>
      </c>
      <c r="C10348" s="1">
        <f t="shared" si="967"/>
        <v>-8.5720419281027596E-2</v>
      </c>
      <c r="D10348">
        <f t="shared" si="968"/>
        <v>0.89833086204248502</v>
      </c>
      <c r="E10348">
        <f t="shared" si="969"/>
        <v>-0.89188969035825694</v>
      </c>
      <c r="F10348">
        <f t="shared" si="970"/>
        <v>0.99976597956904745</v>
      </c>
      <c r="G10348" s="2">
        <f t="shared" si="971"/>
        <v>6903.6504897918594</v>
      </c>
    </row>
    <row r="10349" spans="1:7">
      <c r="A10349">
        <v>10342</v>
      </c>
      <c r="B10349">
        <f t="shared" si="966"/>
        <v>0.93804988662131517</v>
      </c>
      <c r="C10349" s="1">
        <f t="shared" si="967"/>
        <v>7.207923551480637E-2</v>
      </c>
      <c r="D10349">
        <f t="shared" si="968"/>
        <v>0.96457072605168948</v>
      </c>
      <c r="E10349">
        <f t="shared" si="969"/>
        <v>-0.96992093576695282</v>
      </c>
      <c r="F10349">
        <f t="shared" si="970"/>
        <v>0.97037068207603838</v>
      </c>
      <c r="G10349" s="2">
        <f t="shared" si="971"/>
        <v>7778.247809066861</v>
      </c>
    </row>
    <row r="10350" spans="1:7">
      <c r="A10350">
        <v>10343</v>
      </c>
      <c r="B10350">
        <f t="shared" si="966"/>
        <v>0.93814058956916102</v>
      </c>
      <c r="C10350" s="1">
        <f t="shared" si="967"/>
        <v>0.22808398062984137</v>
      </c>
      <c r="D10350">
        <f t="shared" si="968"/>
        <v>0.99687094878252436</v>
      </c>
      <c r="E10350">
        <f t="shared" si="969"/>
        <v>-0.99974708274975743</v>
      </c>
      <c r="F10350">
        <f t="shared" si="970"/>
        <v>0.87288759901149282</v>
      </c>
      <c r="G10350" s="2">
        <f t="shared" si="971"/>
        <v>8235.7158425557573</v>
      </c>
    </row>
    <row r="10351" spans="1:7">
      <c r="A10351">
        <v>10344</v>
      </c>
      <c r="B10351">
        <f t="shared" si="966"/>
        <v>0.93823129251700677</v>
      </c>
      <c r="C10351" s="1">
        <f t="shared" si="967"/>
        <v>0.37840900200644623</v>
      </c>
      <c r="D10351">
        <f t="shared" si="968"/>
        <v>0.99409500603490875</v>
      </c>
      <c r="E10351">
        <f t="shared" si="969"/>
        <v>-0.97988577094277418</v>
      </c>
      <c r="F10351">
        <f t="shared" si="970"/>
        <v>0.7141568043589438</v>
      </c>
      <c r="G10351" s="2">
        <f t="shared" si="971"/>
        <v>8300.812810931433</v>
      </c>
    </row>
    <row r="10352" spans="1:7">
      <c r="A10352">
        <v>10345</v>
      </c>
      <c r="B10352">
        <f t="shared" si="966"/>
        <v>0.93832199546485262</v>
      </c>
      <c r="C10352" s="1">
        <f t="shared" si="967"/>
        <v>0.51931092148288105</v>
      </c>
      <c r="D10352">
        <f t="shared" si="968"/>
        <v>0.95634057286626062</v>
      </c>
      <c r="E10352">
        <f t="shared" si="969"/>
        <v>-0.91132410811461473</v>
      </c>
      <c r="F10352">
        <f t="shared" si="970"/>
        <v>0.50531592676794768</v>
      </c>
      <c r="G10352" s="2">
        <f t="shared" si="971"/>
        <v>8022.3248475185601</v>
      </c>
    </row>
    <row r="10353" spans="1:7">
      <c r="A10353">
        <v>10346</v>
      </c>
      <c r="B10353">
        <f t="shared" si="966"/>
        <v>0.93841269841269837</v>
      </c>
      <c r="C10353" s="1">
        <f t="shared" si="967"/>
        <v>0.6472810140064198</v>
      </c>
      <c r="D10353">
        <f t="shared" si="968"/>
        <v>0.88493608677108537</v>
      </c>
      <c r="E10353">
        <f t="shared" si="969"/>
        <v>-0.79746961088133761</v>
      </c>
      <c r="F10353">
        <f t="shared" si="970"/>
        <v>0.26101865802380136</v>
      </c>
      <c r="G10353" s="2">
        <f t="shared" si="971"/>
        <v>7468.2461093997663</v>
      </c>
    </row>
    <row r="10354" spans="1:7">
      <c r="A10354">
        <v>10347</v>
      </c>
      <c r="B10354">
        <f t="shared" si="966"/>
        <v>0.93850340136054422</v>
      </c>
      <c r="C10354" s="1">
        <f t="shared" si="967"/>
        <v>0.7591325815455463</v>
      </c>
      <c r="D10354">
        <f t="shared" si="968"/>
        <v>0.78239400492640976</v>
      </c>
      <c r="E10354">
        <f t="shared" si="969"/>
        <v>-0.64398085103265801</v>
      </c>
      <c r="F10354">
        <f t="shared" si="970"/>
        <v>-1.5934493138356793E-3</v>
      </c>
      <c r="G10354" s="2">
        <f t="shared" si="971"/>
        <v>6719.6421459409685</v>
      </c>
    </row>
    <row r="10355" spans="1:7">
      <c r="A10355">
        <v>10348</v>
      </c>
      <c r="B10355">
        <f t="shared" si="966"/>
        <v>0.93859410430839008</v>
      </c>
      <c r="C10355" s="1">
        <f t="shared" si="967"/>
        <v>0.8520803079125695</v>
      </c>
      <c r="D10355">
        <f t="shared" si="968"/>
        <v>0.65232240020865828</v>
      </c>
      <c r="E10355">
        <f t="shared" si="969"/>
        <v>-0.45848622435112107</v>
      </c>
      <c r="F10355">
        <f t="shared" si="970"/>
        <v>-0.26409374944456798</v>
      </c>
      <c r="G10355" s="2">
        <f t="shared" si="971"/>
        <v>5863.6705074415404</v>
      </c>
    </row>
    <row r="10356" spans="1:7">
      <c r="A10356">
        <v>10349</v>
      </c>
      <c r="B10356">
        <f t="shared" si="966"/>
        <v>0.93868480725623582</v>
      </c>
      <c r="C10356" s="1">
        <f t="shared" si="967"/>
        <v>0.92380961842170095</v>
      </c>
      <c r="D10356">
        <f t="shared" si="968"/>
        <v>0.49929800658383672</v>
      </c>
      <c r="E10356">
        <f t="shared" si="969"/>
        <v>-0.25020481912213099</v>
      </c>
      <c r="F10356">
        <f t="shared" si="970"/>
        <v>-0.5080634417209533</v>
      </c>
      <c r="G10356" s="2">
        <f t="shared" si="971"/>
        <v>4986.2952312184016</v>
      </c>
    </row>
    <row r="10357" spans="1:7">
      <c r="A10357">
        <v>10350</v>
      </c>
      <c r="B10357">
        <f t="shared" si="966"/>
        <v>0.93877551020408168</v>
      </c>
      <c r="C10357" s="1">
        <f t="shared" si="967"/>
        <v>0.97253431718811134</v>
      </c>
      <c r="D10357">
        <f t="shared" si="968"/>
        <v>0.32870518093341877</v>
      </c>
      <c r="E10357">
        <f t="shared" si="969"/>
        <v>-2.9488227180801858E-2</v>
      </c>
      <c r="F10357">
        <f t="shared" si="970"/>
        <v>-0.7163839585686218</v>
      </c>
      <c r="G10357" s="2">
        <f t="shared" si="971"/>
        <v>4165.2548427907977</v>
      </c>
    </row>
    <row r="10358" spans="1:7">
      <c r="A10358">
        <v>10351</v>
      </c>
      <c r="B10358">
        <f t="shared" si="966"/>
        <v>0.93886621315192742</v>
      </c>
      <c r="C10358" s="1">
        <f t="shared" si="967"/>
        <v>0.99704106679335569</v>
      </c>
      <c r="D10358">
        <f t="shared" si="968"/>
        <v>0.1465464476455938</v>
      </c>
      <c r="E10358">
        <f t="shared" si="969"/>
        <v>0.19269393050021094</v>
      </c>
      <c r="F10358">
        <f t="shared" si="970"/>
        <v>-0.87443812023975609</v>
      </c>
      <c r="G10358" s="2">
        <f t="shared" si="971"/>
        <v>3463.8249352455327</v>
      </c>
    </row>
    <row r="10359" spans="1:7">
      <c r="A10359">
        <v>10352</v>
      </c>
      <c r="B10359">
        <f t="shared" si="966"/>
        <v>0.93895691609977328</v>
      </c>
      <c r="C10359" s="1">
        <f t="shared" si="967"/>
        <v>0.99671960268900817</v>
      </c>
      <c r="D10359">
        <f t="shared" si="968"/>
        <v>-4.0768707799149873E-2</v>
      </c>
      <c r="E10359">
        <f t="shared" si="969"/>
        <v>0.40529919428880445</v>
      </c>
      <c r="F10359">
        <f t="shared" si="970"/>
        <v>-0.9711357752419294</v>
      </c>
      <c r="G10359" s="2">
        <f t="shared" si="971"/>
        <v>2925.8573545254999</v>
      </c>
    </row>
    <row r="10360" spans="1:7">
      <c r="A10360">
        <v>10353</v>
      </c>
      <c r="B10360">
        <f t="shared" si="966"/>
        <v>0.93904761904761902</v>
      </c>
      <c r="C10360" s="1">
        <f t="shared" si="967"/>
        <v>0.97157792994100889</v>
      </c>
      <c r="D10360">
        <f t="shared" si="968"/>
        <v>-0.22664936468332197</v>
      </c>
      <c r="E10360">
        <f t="shared" si="969"/>
        <v>0.5977610764549931</v>
      </c>
      <c r="F10360">
        <f t="shared" si="970"/>
        <v>-0.9996919605491873</v>
      </c>
      <c r="G10360" s="2">
        <f t="shared" si="971"/>
        <v>2572.4826087261945</v>
      </c>
    </row>
    <row r="10361" spans="1:7">
      <c r="A10361">
        <v>10354</v>
      </c>
      <c r="B10361">
        <f t="shared" si="966"/>
        <v>0.93913832199546488</v>
      </c>
      <c r="C10361" s="1">
        <f t="shared" si="967"/>
        <v>0.9222421238883306</v>
      </c>
      <c r="D10361">
        <f t="shared" si="968"/>
        <v>-0.40455507693607595</v>
      </c>
      <c r="E10361">
        <f t="shared" si="969"/>
        <v>0.76051421591523793</v>
      </c>
      <c r="F10361">
        <f t="shared" si="970"/>
        <v>-0.95810298060707644</v>
      </c>
      <c r="G10361" s="2">
        <f t="shared" si="971"/>
        <v>2400.7371169531211</v>
      </c>
    </row>
    <row r="10362" spans="1:7">
      <c r="A10362">
        <v>10355</v>
      </c>
      <c r="B10362">
        <f t="shared" si="966"/>
        <v>0.93922902494331062</v>
      </c>
      <c r="C10362" s="1">
        <f t="shared" si="967"/>
        <v>0.84994073968009198</v>
      </c>
      <c r="D10362">
        <f t="shared" si="968"/>
        <v>-0.56822600700255665</v>
      </c>
      <c r="E10362">
        <f t="shared" si="969"/>
        <v>0.88546977695363038</v>
      </c>
      <c r="F10362">
        <f t="shared" si="970"/>
        <v>-0.84928700019620118</v>
      </c>
      <c r="G10362" s="2">
        <f t="shared" si="971"/>
        <v>2384.2313207622342</v>
      </c>
    </row>
    <row r="10363" spans="1:7">
      <c r="A10363">
        <v>10356</v>
      </c>
      <c r="B10363">
        <f t="shared" si="966"/>
        <v>0.93931972789115648</v>
      </c>
      <c r="C10363" s="1">
        <f t="shared" si="967"/>
        <v>0.75647421892095856</v>
      </c>
      <c r="D10363">
        <f t="shared" si="968"/>
        <v>-0.71190318614761394</v>
      </c>
      <c r="E10363">
        <f t="shared" si="969"/>
        <v>0.96641746458992162</v>
      </c>
      <c r="F10363">
        <f t="shared" si="970"/>
        <v>-0.68087928620731608</v>
      </c>
      <c r="G10363" s="2">
        <f t="shared" si="971"/>
        <v>2475.8190836696272</v>
      </c>
    </row>
    <row r="10364" spans="1:7">
      <c r="A10364">
        <v>10357</v>
      </c>
      <c r="B10364">
        <f t="shared" si="966"/>
        <v>0.93941043083900222</v>
      </c>
      <c r="C10364" s="1">
        <f t="shared" si="967"/>
        <v>0.64417005526164017</v>
      </c>
      <c r="D10364">
        <f t="shared" si="968"/>
        <v>-0.83053115105644371</v>
      </c>
      <c r="E10364">
        <f t="shared" si="969"/>
        <v>0.99933417641822131</v>
      </c>
      <c r="F10364">
        <f t="shared" si="970"/>
        <v>-0.46469646555525612</v>
      </c>
      <c r="G10364" s="2">
        <f t="shared" si="971"/>
        <v>2612.0746130112125</v>
      </c>
    </row>
    <row r="10365" spans="1:7">
      <c r="A10365">
        <v>10358</v>
      </c>
      <c r="B10365">
        <f t="shared" si="966"/>
        <v>0.93950113378684807</v>
      </c>
      <c r="C10365" s="1">
        <f t="shared" si="967"/>
        <v>0.51582483539105073</v>
      </c>
      <c r="D10365">
        <f t="shared" si="968"/>
        <v>-0.9199358267070068</v>
      </c>
      <c r="E10365">
        <f t="shared" si="969"/>
        <v>0.98258395091343864</v>
      </c>
      <c r="F10365">
        <f t="shared" si="970"/>
        <v>-0.21590739052339339</v>
      </c>
      <c r="G10365" s="2">
        <f t="shared" si="971"/>
        <v>2719.2417680556691</v>
      </c>
    </row>
    <row r="10366" spans="1:7">
      <c r="A10366">
        <v>10359</v>
      </c>
      <c r="B10366">
        <f t="shared" si="966"/>
        <v>0.93959183673469393</v>
      </c>
      <c r="C10366" s="1">
        <f t="shared" si="967"/>
        <v>0.37463459872368943</v>
      </c>
      <c r="D10366">
        <f t="shared" si="968"/>
        <v>-0.97697139648036679</v>
      </c>
      <c r="E10366">
        <f t="shared" si="969"/>
        <v>0.91699927476525589</v>
      </c>
      <c r="F10366">
        <f t="shared" si="970"/>
        <v>4.8031210747461452E-2</v>
      </c>
      <c r="G10366" s="2">
        <f t="shared" si="971"/>
        <v>2720.2026581702999</v>
      </c>
    </row>
    <row r="10367" spans="1:7">
      <c r="A10367">
        <v>10360</v>
      </c>
      <c r="B10367">
        <f t="shared" si="966"/>
        <v>0.93968253968253967</v>
      </c>
      <c r="C10367" s="1">
        <f t="shared" si="967"/>
        <v>0.2241152499570323</v>
      </c>
      <c r="D10367">
        <f t="shared" si="968"/>
        <v>-0.99963099169797864</v>
      </c>
      <c r="E10367">
        <f t="shared" si="969"/>
        <v>0.8058397082660631</v>
      </c>
      <c r="F10367">
        <f t="shared" si="970"/>
        <v>0.30859961664974028</v>
      </c>
      <c r="G10367" s="2">
        <f t="shared" si="971"/>
        <v>2541.9268738114274</v>
      </c>
    </row>
    <row r="10368" spans="1:7">
      <c r="A10368">
        <v>10361</v>
      </c>
      <c r="B10368">
        <f t="shared" si="966"/>
        <v>0.93977324263038553</v>
      </c>
      <c r="C10368" s="1">
        <f t="shared" si="967"/>
        <v>6.8015006373422573E-2</v>
      </c>
      <c r="D10368">
        <f t="shared" si="968"/>
        <v>-0.98711730583545332</v>
      </c>
      <c r="E10368">
        <f t="shared" si="969"/>
        <v>0.65462988507051956</v>
      </c>
      <c r="F10368">
        <f t="shared" si="970"/>
        <v>0.5475145813325103</v>
      </c>
      <c r="G10368" s="2">
        <f t="shared" si="971"/>
        <v>2122.8162520574938</v>
      </c>
    </row>
    <row r="10369" spans="1:7">
      <c r="A10369">
        <v>10362</v>
      </c>
      <c r="B10369">
        <f t="shared" si="966"/>
        <v>0.93986394557823127</v>
      </c>
      <c r="C10369" s="1">
        <f t="shared" si="967"/>
        <v>-8.97789398765029E-2</v>
      </c>
      <c r="D10369">
        <f t="shared" si="968"/>
        <v>-0.93987064876097892</v>
      </c>
      <c r="E10369">
        <f t="shared" si="969"/>
        <v>0.47088493774391199</v>
      </c>
      <c r="F10369">
        <f t="shared" si="970"/>
        <v>0.74801221117618577</v>
      </c>
      <c r="G10369" s="2">
        <f t="shared" si="971"/>
        <v>1419.3567021196186</v>
      </c>
    </row>
    <row r="10370" spans="1:7">
      <c r="A10370">
        <v>10363</v>
      </c>
      <c r="B10370">
        <f t="shared" si="966"/>
        <v>0.93995464852607713</v>
      </c>
      <c r="C10370" s="1">
        <f t="shared" si="967"/>
        <v>-0.24533722023495155</v>
      </c>
      <c r="D10370">
        <f t="shared" si="968"/>
        <v>-0.85955345387565918</v>
      </c>
      <c r="E10370">
        <f t="shared" si="969"/>
        <v>0.26373699545734142</v>
      </c>
      <c r="F10370">
        <f t="shared" si="970"/>
        <v>0.89602423322085933</v>
      </c>
      <c r="G10370" s="2">
        <f t="shared" si="971"/>
        <v>411.52915925692452</v>
      </c>
    </row>
    <row r="10371" spans="1:7">
      <c r="A10371">
        <v>10364</v>
      </c>
      <c r="B10371">
        <f t="shared" si="966"/>
        <v>0.94004535147392287</v>
      </c>
      <c r="C10371" s="1">
        <f t="shared" si="967"/>
        <v>-0.39478613846356975</v>
      </c>
      <c r="D10371">
        <f t="shared" si="968"/>
        <v>-0.74899178329114513</v>
      </c>
      <c r="E10371">
        <f t="shared" si="969"/>
        <v>4.3481316905057674E-2</v>
      </c>
      <c r="F10371">
        <f t="shared" si="970"/>
        <v>0.98116512056882765</v>
      </c>
      <c r="G10371" s="2">
        <f t="shared" si="971"/>
        <v>-893.48613210622148</v>
      </c>
    </row>
    <row r="10372" spans="1:7">
      <c r="A10372">
        <v>10365</v>
      </c>
      <c r="B10372">
        <f t="shared" si="966"/>
        <v>0.94013605442176873</v>
      </c>
      <c r="C10372" s="1">
        <f t="shared" si="967"/>
        <v>-0.53440413303075385</v>
      </c>
      <c r="D10372">
        <f t="shared" si="968"/>
        <v>-0.61207588925897283</v>
      </c>
      <c r="E10372">
        <f t="shared" si="969"/>
        <v>-0.17893538434898645</v>
      </c>
      <c r="F10372">
        <f t="shared" si="970"/>
        <v>0.99746081136113607</v>
      </c>
      <c r="G10372" s="2">
        <f t="shared" si="971"/>
        <v>-2459.6594645818282</v>
      </c>
    </row>
    <row r="10373" spans="1:7">
      <c r="A10373">
        <v>10366</v>
      </c>
      <c r="B10373">
        <f t="shared" si="966"/>
        <v>0.94022675736961447</v>
      </c>
      <c r="C10373" s="1">
        <f t="shared" si="967"/>
        <v>-0.660714451049492</v>
      </c>
      <c r="D10373">
        <f t="shared" si="968"/>
        <v>-0.4536233307235204</v>
      </c>
      <c r="E10373">
        <f t="shared" si="969"/>
        <v>-0.39245899185035721</v>
      </c>
      <c r="F10373">
        <f t="shared" si="970"/>
        <v>0.9437678894569721</v>
      </c>
      <c r="G10373" s="2">
        <f t="shared" si="971"/>
        <v>-4222.7166312479812</v>
      </c>
    </row>
    <row r="10374" spans="1:7">
      <c r="A10374">
        <v>10367</v>
      </c>
      <c r="B10374">
        <f t="shared" si="966"/>
        <v>0.94031746031746033</v>
      </c>
      <c r="C10374" s="1">
        <f t="shared" si="967"/>
        <v>-0.77057172602111257</v>
      </c>
      <c r="D10374">
        <f t="shared" si="968"/>
        <v>-0.27920946141583541</v>
      </c>
      <c r="E10374">
        <f t="shared" si="969"/>
        <v>-0.58647737616011009</v>
      </c>
      <c r="F10374">
        <f t="shared" si="970"/>
        <v>0.82385381426197402</v>
      </c>
      <c r="G10374" s="2">
        <f t="shared" si="971"/>
        <v>-6093.0356200131309</v>
      </c>
    </row>
    <row r="10375" spans="1:7">
      <c r="A10375">
        <v>10368</v>
      </c>
      <c r="B10375">
        <f t="shared" si="966"/>
        <v>0.94040816326530607</v>
      </c>
      <c r="C10375" s="1">
        <f t="shared" si="967"/>
        <v>-0.86124030342606295</v>
      </c>
      <c r="D10375">
        <f t="shared" si="968"/>
        <v>-9.4971253979206152E-2</v>
      </c>
      <c r="E10375">
        <f t="shared" si="969"/>
        <v>-0.75134781799336814</v>
      </c>
      <c r="F10375">
        <f t="shared" si="970"/>
        <v>0.64613257023596493</v>
      </c>
      <c r="G10375" s="2">
        <f t="shared" si="971"/>
        <v>-7960.7010387200435</v>
      </c>
    </row>
    <row r="10376" spans="1:7">
      <c r="A10376">
        <v>10369</v>
      </c>
      <c r="B10376">
        <f t="shared" si="966"/>
        <v>0.94049886621315193</v>
      </c>
      <c r="C10376" s="1">
        <f t="shared" si="967"/>
        <v>-0.93046236371053292</v>
      </c>
      <c r="D10376">
        <f t="shared" si="968"/>
        <v>9.2608637177202149E-2</v>
      </c>
      <c r="E10376">
        <f t="shared" si="969"/>
        <v>-0.87887625164533911</v>
      </c>
      <c r="F10376">
        <f t="shared" si="970"/>
        <v>0.4230742847004707</v>
      </c>
      <c r="G10376" s="2">
        <f t="shared" si="971"/>
        <v>-9702.4177010864951</v>
      </c>
    </row>
    <row r="10377" spans="1:7">
      <c r="A10377">
        <v>10370</v>
      </c>
      <c r="B10377">
        <f t="shared" ref="B10377:B10440" si="972">(A10377/11025)</f>
        <v>0.94058956916099778</v>
      </c>
      <c r="C10377" s="1">
        <f t="shared" ref="C10377:C10440" si="973">(SIN(2*PI()*$B$2*B10377))</f>
        <v>-0.97651414627593236</v>
      </c>
      <c r="D10377">
        <f t="shared" ref="D10377:D10440" si="974">(SIN(2*PI()*$B$3*B10377))</f>
        <v>0.27692997627518456</v>
      </c>
      <c r="E10377">
        <f t="shared" ref="E10377:E10440" si="975">(SIN(2*PI()*$B$4*B10377))</f>
        <v>-0.96272451029282713</v>
      </c>
      <c r="F10377">
        <f t="shared" ref="F10377:F10440" si="976">(SIN(2*PI()*$B$5*B10377))</f>
        <v>0.17033023916630369</v>
      </c>
      <c r="G10377" s="2">
        <f t="shared" ref="G10377:G10440" si="977">$F$4*(($C$2*C10377+$C$3*D10377+$C$4*E10377+$C$5*F10377)/SUM($C$2:$C$5))</f>
        <v>-11189.838308454533</v>
      </c>
    </row>
    <row r="10378" spans="1:7">
      <c r="A10378">
        <v>10371</v>
      </c>
      <c r="B10378">
        <f t="shared" si="972"/>
        <v>0.94068027210884353</v>
      </c>
      <c r="C10378" s="1">
        <f t="shared" si="973"/>
        <v>-0.99824887438711085</v>
      </c>
      <c r="D10378">
        <f t="shared" si="974"/>
        <v>0.45150718381225313</v>
      </c>
      <c r="E10378">
        <f t="shared" si="975"/>
        <v>-0.99872533306717604</v>
      </c>
      <c r="F10378">
        <f t="shared" si="976"/>
        <v>-9.4365330681700138E-2</v>
      </c>
      <c r="G10378" s="2">
        <f t="shared" si="977"/>
        <v>-12298.742657428002</v>
      </c>
    </row>
    <row r="10379" spans="1:7">
      <c r="A10379">
        <v>10372</v>
      </c>
      <c r="B10379">
        <f t="shared" si="972"/>
        <v>0.94077097505668938</v>
      </c>
      <c r="C10379" s="1">
        <f t="shared" si="973"/>
        <v>-0.99512531208868538</v>
      </c>
      <c r="D10379">
        <f t="shared" si="974"/>
        <v>0.61019753988370684</v>
      </c>
      <c r="E10379">
        <f t="shared" si="975"/>
        <v>-0.98508947804052727</v>
      </c>
      <c r="F10379">
        <f t="shared" si="976"/>
        <v>-0.3524395891905539</v>
      </c>
      <c r="G10379" s="2">
        <f t="shared" si="977"/>
        <v>-12918.426295770449</v>
      </c>
    </row>
    <row r="10380" spans="1:7">
      <c r="A10380">
        <v>10373</v>
      </c>
      <c r="B10380">
        <f t="shared" si="972"/>
        <v>0.94086167800453513</v>
      </c>
      <c r="C10380" s="1">
        <f t="shared" si="973"/>
        <v>-0.96722124200654869</v>
      </c>
      <c r="D10380">
        <f t="shared" si="974"/>
        <v>0.74741732355060264</v>
      </c>
      <c r="E10380">
        <f t="shared" si="975"/>
        <v>-0.92249464760031152</v>
      </c>
      <c r="F10380">
        <f t="shared" si="976"/>
        <v>-0.5857842967975313</v>
      </c>
      <c r="G10380" s="2">
        <f t="shared" si="977"/>
        <v>-12960.621471403418</v>
      </c>
    </row>
    <row r="10381" spans="1:7">
      <c r="A10381">
        <v>10374</v>
      </c>
      <c r="B10381">
        <f t="shared" si="972"/>
        <v>0.94095238095238098</v>
      </c>
      <c r="C10381" s="1">
        <f t="shared" si="973"/>
        <v>-0.91523152841287991</v>
      </c>
      <c r="D10381">
        <f t="shared" si="974"/>
        <v>0.85833828312796345</v>
      </c>
      <c r="E10381">
        <f t="shared" si="975"/>
        <v>-0.81405180662066046</v>
      </c>
      <c r="F10381">
        <f t="shared" si="976"/>
        <v>-0.77802640688395519</v>
      </c>
      <c r="G10381" s="2">
        <f t="shared" si="977"/>
        <v>-12367.285940921491</v>
      </c>
    </row>
    <row r="10382" spans="1:7">
      <c r="A10382">
        <v>10375</v>
      </c>
      <c r="B10382">
        <f t="shared" si="972"/>
        <v>0.94104308390022673</v>
      </c>
      <c r="C10382" s="1">
        <f t="shared" si="973"/>
        <v>-0.84045081378828268</v>
      </c>
      <c r="D10382">
        <f t="shared" si="974"/>
        <v>0.93905752432597578</v>
      </c>
      <c r="E10382">
        <f t="shared" si="975"/>
        <v>-0.66515056742057099</v>
      </c>
      <c r="F10382">
        <f t="shared" si="976"/>
        <v>-0.91567690972214866</v>
      </c>
      <c r="G10382" s="2">
        <f t="shared" si="977"/>
        <v>-11116.655749537698</v>
      </c>
    </row>
    <row r="10383" spans="1:7">
      <c r="A10383">
        <v>10376</v>
      </c>
      <c r="B10383">
        <f t="shared" si="972"/>
        <v>0.94113378684807258</v>
      </c>
      <c r="C10383" s="1">
        <f t="shared" si="973"/>
        <v>-0.74474127976783422</v>
      </c>
      <c r="D10383">
        <f t="shared" si="974"/>
        <v>0.98673483852522903</v>
      </c>
      <c r="E10383">
        <f t="shared" si="975"/>
        <v>-0.48319132587312724</v>
      </c>
      <c r="F10383">
        <f t="shared" si="976"/>
        <v>-0.98907731284760669</v>
      </c>
      <c r="G10383" s="2">
        <f t="shared" si="977"/>
        <v>-9227.0630997250428</v>
      </c>
    </row>
    <row r="10384" spans="1:7">
      <c r="A10384">
        <v>10377</v>
      </c>
      <c r="B10384">
        <f t="shared" si="972"/>
        <v>0.94122448979591833</v>
      </c>
      <c r="C10384" s="1">
        <f t="shared" si="973"/>
        <v>-0.63048627528654999</v>
      </c>
      <c r="D10384">
        <f t="shared" si="974"/>
        <v>0.99969263910863193</v>
      </c>
      <c r="E10384">
        <f t="shared" si="975"/>
        <v>-0.27721746152224425</v>
      </c>
      <c r="F10384">
        <f t="shared" si="976"/>
        <v>-0.99307734636717415</v>
      </c>
      <c r="G10384" s="2">
        <f t="shared" si="977"/>
        <v>-6758.1633305050236</v>
      </c>
    </row>
    <row r="10385" spans="1:7">
      <c r="A10385">
        <v>10378</v>
      </c>
      <c r="B10385">
        <f t="shared" si="972"/>
        <v>0.94131519274376418</v>
      </c>
      <c r="C10385" s="1">
        <f t="shared" si="973"/>
        <v>-0.50053096667020536</v>
      </c>
      <c r="D10385">
        <f t="shared" si="974"/>
        <v>0.97747498946975231</v>
      </c>
      <c r="E10385">
        <f t="shared" si="975"/>
        <v>-5.7465881353344558E-2</v>
      </c>
      <c r="F10385">
        <f t="shared" si="976"/>
        <v>-0.9273963408115321</v>
      </c>
      <c r="G10385" s="2">
        <f t="shared" si="977"/>
        <v>-3809.3864952399726</v>
      </c>
    </row>
    <row r="10386" spans="1:7">
      <c r="A10386">
        <v>10379</v>
      </c>
      <c r="B10386">
        <f t="shared" si="972"/>
        <v>0.94140589569160993</v>
      </c>
      <c r="C10386" s="1">
        <f t="shared" si="973"/>
        <v>-0.35811148759722966</v>
      </c>
      <c r="D10386">
        <f t="shared" si="974"/>
        <v>0.92086364571887891</v>
      </c>
      <c r="E10386">
        <f t="shared" si="975"/>
        <v>0.16514175477249426</v>
      </c>
      <c r="F10386">
        <f t="shared" si="976"/>
        <v>-0.79664292080731625</v>
      </c>
      <c r="G10386" s="2">
        <f t="shared" si="977"/>
        <v>-515.61755934879545</v>
      </c>
    </row>
    <row r="10387" spans="1:7">
      <c r="A10387">
        <v>10380</v>
      </c>
      <c r="B10387">
        <f t="shared" si="972"/>
        <v>0.94149659863945578</v>
      </c>
      <c r="C10387" s="1">
        <f t="shared" si="973"/>
        <v>-0.20677435323194784</v>
      </c>
      <c r="D10387">
        <f t="shared" si="974"/>
        <v>0.83185054960485938</v>
      </c>
      <c r="E10387">
        <f t="shared" si="975"/>
        <v>0.37954184093265125</v>
      </c>
      <c r="F10387">
        <f t="shared" si="976"/>
        <v>-0.60999163272949186</v>
      </c>
      <c r="G10387" s="2">
        <f t="shared" si="977"/>
        <v>2959.6980343205328</v>
      </c>
    </row>
    <row r="10388" spans="1:7">
      <c r="A10388">
        <v>10381</v>
      </c>
      <c r="B10388">
        <f t="shared" si="972"/>
        <v>0.94158730158730164</v>
      </c>
      <c r="C10388" s="1">
        <f t="shared" si="973"/>
        <v>-5.0288145269878071E-2</v>
      </c>
      <c r="D10388">
        <f t="shared" si="974"/>
        <v>0.71356773952539998</v>
      </c>
      <c r="E10388">
        <f t="shared" si="975"/>
        <v>0.57507868667361139</v>
      </c>
      <c r="F10388">
        <f t="shared" si="976"/>
        <v>-0.38053919633083583</v>
      </c>
      <c r="G10388" s="2">
        <f t="shared" si="977"/>
        <v>6433.6431344872299</v>
      </c>
    </row>
    <row r="10389" spans="1:7">
      <c r="A10389">
        <v>10382</v>
      </c>
      <c r="B10389">
        <f t="shared" si="972"/>
        <v>0.94167800453514738</v>
      </c>
      <c r="C10389" s="1">
        <f t="shared" si="973"/>
        <v>0.10745033289344796</v>
      </c>
      <c r="D10389">
        <f t="shared" si="974"/>
        <v>0.57017714579359546</v>
      </c>
      <c r="E10389">
        <f t="shared" si="975"/>
        <v>0.74203410513365897</v>
      </c>
      <c r="F10389">
        <f t="shared" si="976"/>
        <v>-0.12438555009608723</v>
      </c>
      <c r="G10389" s="2">
        <f t="shared" si="977"/>
        <v>9714.5702529346145</v>
      </c>
    </row>
    <row r="10390" spans="1:7">
      <c r="A10390">
        <v>10383</v>
      </c>
      <c r="B10390">
        <f t="shared" si="972"/>
        <v>0.94176870748299324</v>
      </c>
      <c r="C10390" s="1">
        <f t="shared" si="973"/>
        <v>0.2625130939608033</v>
      </c>
      <c r="D10390">
        <f t="shared" si="974"/>
        <v>0.40672414785324412</v>
      </c>
      <c r="E10390">
        <f t="shared" si="975"/>
        <v>0.87211040720963562</v>
      </c>
      <c r="F10390">
        <f t="shared" si="976"/>
        <v>0.14049582959143858</v>
      </c>
      <c r="G10390" s="2">
        <f t="shared" si="977"/>
        <v>12613.826089613411</v>
      </c>
    </row>
    <row r="10391" spans="1:7">
      <c r="A10391">
        <v>10384</v>
      </c>
      <c r="B10391">
        <f t="shared" si="972"/>
        <v>0.94185941043083898</v>
      </c>
      <c r="C10391" s="1">
        <f t="shared" si="973"/>
        <v>0.41103878106427316</v>
      </c>
      <c r="D10391">
        <f t="shared" si="974"/>
        <v>0.22896004622270663</v>
      </c>
      <c r="E10391">
        <f t="shared" si="975"/>
        <v>0.95884279694421082</v>
      </c>
      <c r="F10391">
        <f t="shared" si="976"/>
        <v>0.39551906939899834</v>
      </c>
      <c r="G10391" s="2">
        <f t="shared" si="977"/>
        <v>14957.705202226416</v>
      </c>
    </row>
    <row r="10392" spans="1:7">
      <c r="A10392">
        <v>10385</v>
      </c>
      <c r="B10392">
        <f t="shared" si="972"/>
        <v>0.94195011337868484</v>
      </c>
      <c r="C10392" s="1">
        <f t="shared" si="973"/>
        <v>0.54932882287779505</v>
      </c>
      <c r="D10392">
        <f t="shared" si="974"/>
        <v>4.3139695707100252E-2</v>
      </c>
      <c r="E10392">
        <f t="shared" si="975"/>
        <v>0.99792067207104551</v>
      </c>
      <c r="F10392">
        <f t="shared" si="976"/>
        <v>0.62279000992166544</v>
      </c>
      <c r="G10392" s="2">
        <f t="shared" si="977"/>
        <v>16598.844004332048</v>
      </c>
    </row>
    <row r="10393" spans="1:7">
      <c r="A10393">
        <v>10386</v>
      </c>
      <c r="B10393">
        <f t="shared" si="972"/>
        <v>0.94204081632653058</v>
      </c>
      <c r="C10393" s="1">
        <f t="shared" si="973"/>
        <v>0.67393953505735105</v>
      </c>
      <c r="D10393">
        <f t="shared" si="974"/>
        <v>-0.14419857957771909</v>
      </c>
      <c r="E10393">
        <f t="shared" si="975"/>
        <v>0.98740186107150707</v>
      </c>
      <c r="F10393">
        <f t="shared" si="976"/>
        <v>0.80636178121429436</v>
      </c>
      <c r="G10393" s="2">
        <f t="shared" si="977"/>
        <v>17426.28448324075</v>
      </c>
    </row>
    <row r="10394" spans="1:7">
      <c r="A10394">
        <v>10387</v>
      </c>
      <c r="B10394">
        <f t="shared" si="972"/>
        <v>0.94213151927437644</v>
      </c>
      <c r="C10394" s="1">
        <f t="shared" si="973"/>
        <v>0.7817678745131984</v>
      </c>
      <c r="D10394">
        <f t="shared" si="974"/>
        <v>-0.32646304541432741</v>
      </c>
      <c r="E10394">
        <f t="shared" si="975"/>
        <v>0.92780914915504886</v>
      </c>
      <c r="F10394">
        <f t="shared" si="976"/>
        <v>0.93335374329962084</v>
      </c>
      <c r="G10394" s="2">
        <f t="shared" si="977"/>
        <v>17373.507911651555</v>
      </c>
    </row>
    <row r="10395" spans="1:7">
      <c r="A10395">
        <v>10388</v>
      </c>
      <c r="B10395">
        <f t="shared" si="972"/>
        <v>0.94222222222222218</v>
      </c>
      <c r="C10395" s="1">
        <f t="shared" si="973"/>
        <v>0.87012871106852896</v>
      </c>
      <c r="D10395">
        <f t="shared" si="974"/>
        <v>-0.49724049598788045</v>
      </c>
      <c r="E10395">
        <f t="shared" si="975"/>
        <v>0.82210429581925326</v>
      </c>
      <c r="F10395">
        <f t="shared" si="976"/>
        <v>0.99485527919032768</v>
      </c>
      <c r="G10395" s="2">
        <f t="shared" si="977"/>
        <v>16423.858425676721</v>
      </c>
    </row>
    <row r="10396" spans="1:7">
      <c r="A10396">
        <v>10389</v>
      </c>
      <c r="B10396">
        <f t="shared" si="972"/>
        <v>0.94231292517006804</v>
      </c>
      <c r="C10396" s="1">
        <f t="shared" si="973"/>
        <v>0.93682169229391576</v>
      </c>
      <c r="D10396">
        <f t="shared" si="974"/>
        <v>-0.65052191064950848</v>
      </c>
      <c r="E10396">
        <f t="shared" si="975"/>
        <v>0.67554083531754872</v>
      </c>
      <c r="F10396">
        <f t="shared" si="976"/>
        <v>0.98655102418549734</v>
      </c>
      <c r="G10396" s="2">
        <f t="shared" si="977"/>
        <v>14612.9373086059</v>
      </c>
    </row>
    <row r="10397" spans="1:7">
      <c r="A10397">
        <v>10390</v>
      </c>
      <c r="B10397">
        <f t="shared" si="972"/>
        <v>0.94240362811791378</v>
      </c>
      <c r="C10397" s="1">
        <f t="shared" si="973"/>
        <v>0.98018603645634406</v>
      </c>
      <c r="D10397">
        <f t="shared" si="974"/>
        <v>-0.78091388890667257</v>
      </c>
      <c r="E10397">
        <f t="shared" si="975"/>
        <v>0.4954029758555959</v>
      </c>
      <c r="F10397">
        <f t="shared" si="976"/>
        <v>0.90902366111417743</v>
      </c>
      <c r="G10397" s="2">
        <f t="shared" si="977"/>
        <v>12027.740883895836</v>
      </c>
    </row>
    <row r="10398" spans="1:7">
      <c r="A10398">
        <v>10391</v>
      </c>
      <c r="B10398">
        <f t="shared" si="972"/>
        <v>0.94249433106575964</v>
      </c>
      <c r="C10398" s="1">
        <f t="shared" si="973"/>
        <v>0.99914188913446567</v>
      </c>
      <c r="D10398">
        <f t="shared" si="974"/>
        <v>-0.88382842404558926</v>
      </c>
      <c r="E10398">
        <f t="shared" si="975"/>
        <v>0.29064357423335979</v>
      </c>
      <c r="F10398">
        <f t="shared" si="976"/>
        <v>0.76771303535703561</v>
      </c>
      <c r="G10398" s="2">
        <f t="shared" si="977"/>
        <v>8802.5255600945384</v>
      </c>
    </row>
    <row r="10399" spans="1:7">
      <c r="A10399">
        <v>10392</v>
      </c>
      <c r="B10399">
        <f t="shared" si="972"/>
        <v>0.94258503401360549</v>
      </c>
      <c r="C10399" s="1">
        <f t="shared" si="973"/>
        <v>0.99321721364188753</v>
      </c>
      <c r="D10399">
        <f t="shared" si="974"/>
        <v>-0.95564433794937664</v>
      </c>
      <c r="E10399">
        <f t="shared" si="975"/>
        <v>7.143917860615058E-2</v>
      </c>
      <c r="F10399">
        <f t="shared" si="976"/>
        <v>0.57253445841649786</v>
      </c>
      <c r="G10399" s="2">
        <f t="shared" si="977"/>
        <v>5111.5988453636946</v>
      </c>
    </row>
    <row r="10400" spans="1:7">
      <c r="A10400">
        <v>10393</v>
      </c>
      <c r="B10400">
        <f t="shared" si="972"/>
        <v>0.94267573696145124</v>
      </c>
      <c r="C10400" s="1">
        <f t="shared" si="973"/>
        <v>0.962559545636134</v>
      </c>
      <c r="D10400">
        <f t="shared" si="974"/>
        <v>-0.99383469683286663</v>
      </c>
      <c r="E10400">
        <f t="shared" si="975"/>
        <v>-0.15131574625411068</v>
      </c>
      <c r="F10400">
        <f t="shared" si="976"/>
        <v>0.3371829824419868</v>
      </c>
      <c r="G10400" s="2">
        <f t="shared" si="977"/>
        <v>1159.4406374335763</v>
      </c>
    </row>
    <row r="10401" spans="1:7">
      <c r="A10401">
        <v>10394</v>
      </c>
      <c r="B10401">
        <f t="shared" si="972"/>
        <v>0.94276643990929709</v>
      </c>
      <c r="C10401" s="1">
        <f t="shared" si="973"/>
        <v>0.90793231920057793</v>
      </c>
      <c r="D10401">
        <f t="shared" si="974"/>
        <v>-0.99705572460396474</v>
      </c>
      <c r="E10401">
        <f t="shared" si="975"/>
        <v>-0.36655027417002567</v>
      </c>
      <c r="F10401">
        <f t="shared" si="976"/>
        <v>7.8172462525495617E-2</v>
      </c>
      <c r="G10401" s="2">
        <f t="shared" si="977"/>
        <v>-2831.2591278593763</v>
      </c>
    </row>
    <row r="10402" spans="1:7">
      <c r="A10402">
        <v>10395</v>
      </c>
      <c r="B10402">
        <f t="shared" si="972"/>
        <v>0.94285714285714284</v>
      </c>
      <c r="C10402" s="1">
        <f t="shared" si="973"/>
        <v>0.83069585588832318</v>
      </c>
      <c r="D10402">
        <f t="shared" si="974"/>
        <v>-0.96519408532560946</v>
      </c>
      <c r="E10402">
        <f t="shared" si="975"/>
        <v>-0.56356724290879945</v>
      </c>
      <c r="F10402">
        <f t="shared" si="976"/>
        <v>-0.18632316732260934</v>
      </c>
      <c r="G10402" s="2">
        <f t="shared" si="977"/>
        <v>-6632.9147975152127</v>
      </c>
    </row>
    <row r="10403" spans="1:7">
      <c r="A10403">
        <v>10396</v>
      </c>
      <c r="B10403">
        <f t="shared" si="972"/>
        <v>0.94294784580498869</v>
      </c>
      <c r="C10403" s="1">
        <f t="shared" si="973"/>
        <v>0.73277349013472914</v>
      </c>
      <c r="D10403">
        <f t="shared" si="974"/>
        <v>-0.89937087108409963</v>
      </c>
      <c r="E10403">
        <f t="shared" si="975"/>
        <v>-0.73257490345312049</v>
      </c>
      <c r="F10403">
        <f t="shared" si="976"/>
        <v>-0.43774510059520383</v>
      </c>
      <c r="G10403" s="2">
        <f t="shared" si="977"/>
        <v>-10026.88038748271</v>
      </c>
    </row>
    <row r="10404" spans="1:7">
      <c r="A10404">
        <v>10397</v>
      </c>
      <c r="B10404">
        <f t="shared" si="972"/>
        <v>0.94303854875283444</v>
      </c>
      <c r="C10404" s="1">
        <f t="shared" si="973"/>
        <v>0.61660367458217458</v>
      </c>
      <c r="D10404">
        <f t="shared" si="974"/>
        <v>-0.80190215494573946</v>
      </c>
      <c r="E10404">
        <f t="shared" si="975"/>
        <v>-0.86517357020916996</v>
      </c>
      <c r="F10404">
        <f t="shared" si="976"/>
        <v>-0.65845186996683691</v>
      </c>
      <c r="G10404" s="2">
        <f t="shared" si="977"/>
        <v>-12816.929404046788</v>
      </c>
    </row>
    <row r="10405" spans="1:7">
      <c r="A10405">
        <v>10398</v>
      </c>
      <c r="B10405">
        <f t="shared" si="972"/>
        <v>0.94312925170068029</v>
      </c>
      <c r="C10405" s="1">
        <f t="shared" si="973"/>
        <v>0.48507925798404433</v>
      </c>
      <c r="D10405">
        <f t="shared" si="974"/>
        <v>-0.67621749699592748</v>
      </c>
      <c r="E10405">
        <f t="shared" si="975"/>
        <v>-0.95477308562241292</v>
      </c>
      <c r="F10405">
        <f t="shared" si="976"/>
        <v>-0.83295719224258591</v>
      </c>
      <c r="G10405" s="2">
        <f t="shared" si="977"/>
        <v>-14841.513876576615</v>
      </c>
    </row>
    <row r="10406" spans="1:7">
      <c r="A10406">
        <v>10399</v>
      </c>
      <c r="B10406">
        <f t="shared" si="972"/>
        <v>0.94321995464852604</v>
      </c>
      <c r="C10406" s="1">
        <f t="shared" si="973"/>
        <v>0.34147544778373368</v>
      </c>
      <c r="D10406">
        <f t="shared" si="974"/>
        <v>-0.52673927092880091</v>
      </c>
      <c r="E10406">
        <f t="shared" si="975"/>
        <v>-0.99692035119775257</v>
      </c>
      <c r="F10406">
        <f t="shared" si="976"/>
        <v>-0.94901659097274571</v>
      </c>
      <c r="G10406" s="2">
        <f t="shared" si="977"/>
        <v>-15984.00573986674</v>
      </c>
    </row>
    <row r="10407" spans="1:7">
      <c r="A10407">
        <v>10400</v>
      </c>
      <c r="B10407">
        <f t="shared" si="972"/>
        <v>0.94331065759637189</v>
      </c>
      <c r="C10407" s="1">
        <f t="shared" si="973"/>
        <v>0.1893682512370288</v>
      </c>
      <c r="D10407">
        <f t="shared" si="974"/>
        <v>-0.35872705723383269</v>
      </c>
      <c r="E10407">
        <f t="shared" si="975"/>
        <v>-0.98952064662291528</v>
      </c>
      <c r="F10407">
        <f t="shared" si="976"/>
        <v>-0.99848655193103697</v>
      </c>
      <c r="G10407" s="2">
        <f t="shared" si="977"/>
        <v>-16180.245034130672</v>
      </c>
    </row>
    <row r="10408" spans="1:7">
      <c r="A10408">
        <v>10401</v>
      </c>
      <c r="B10408">
        <f t="shared" si="972"/>
        <v>0.94340136054421764</v>
      </c>
      <c r="C10408" s="1">
        <f t="shared" si="973"/>
        <v>3.2545426048614608E-2</v>
      </c>
      <c r="D10408">
        <f t="shared" si="974"/>
        <v>-0.17809257820344626</v>
      </c>
      <c r="E10408">
        <f t="shared" si="975"/>
        <v>-0.93294173742826547</v>
      </c>
      <c r="F10408">
        <f t="shared" si="976"/>
        <v>-0.97789592728052543</v>
      </c>
      <c r="G10408" s="2">
        <f t="shared" si="977"/>
        <v>-15422.886126477169</v>
      </c>
    </row>
    <row r="10409" spans="1:7">
      <c r="A10409">
        <v>10402</v>
      </c>
      <c r="B10409">
        <f t="shared" si="972"/>
        <v>0.94349206349206349</v>
      </c>
      <c r="C10409" s="1">
        <f t="shared" si="973"/>
        <v>-0.12508784197923511</v>
      </c>
      <c r="D10409">
        <f t="shared" si="974"/>
        <v>8.8083134971148839E-3</v>
      </c>
      <c r="E10409">
        <f t="shared" si="975"/>
        <v>-0.82999559702936143</v>
      </c>
      <c r="F10409">
        <f t="shared" si="976"/>
        <v>-0.88868949483840642</v>
      </c>
      <c r="G10409" s="2">
        <f t="shared" si="977"/>
        <v>-13762.234652624162</v>
      </c>
    </row>
    <row r="10410" spans="1:7">
      <c r="A10410">
        <v>10403</v>
      </c>
      <c r="B10410">
        <f t="shared" si="972"/>
        <v>0.94358276643990935</v>
      </c>
      <c r="C10410" s="1">
        <f t="shared" si="973"/>
        <v>-0.27960618548054833</v>
      </c>
      <c r="D10410">
        <f t="shared" si="974"/>
        <v>0.19539927354362299</v>
      </c>
      <c r="E10410">
        <f t="shared" si="975"/>
        <v>-0.68579865156726072</v>
      </c>
      <c r="F10410">
        <f t="shared" si="976"/>
        <v>-0.73712658266960329</v>
      </c>
      <c r="G10410" s="2">
        <f t="shared" si="977"/>
        <v>-11303.49109630342</v>
      </c>
    </row>
    <row r="10411" spans="1:7">
      <c r="A10411">
        <v>10404</v>
      </c>
      <c r="B10411">
        <f t="shared" si="972"/>
        <v>0.94367346938775509</v>
      </c>
      <c r="C10411" s="1">
        <f t="shared" si="973"/>
        <v>-0.42716180461766218</v>
      </c>
      <c r="D10411">
        <f t="shared" si="974"/>
        <v>0.37511486295008101</v>
      </c>
      <c r="E10411">
        <f t="shared" si="975"/>
        <v>-0.50751749338203689</v>
      </c>
      <c r="F10411">
        <f t="shared" si="976"/>
        <v>-0.53384187219569779</v>
      </c>
      <c r="G10411" s="2">
        <f t="shared" si="977"/>
        <v>-8200.5473043398688</v>
      </c>
    </row>
    <row r="10412" spans="1:7">
      <c r="A10412">
        <v>10405</v>
      </c>
      <c r="B10412">
        <f t="shared" si="972"/>
        <v>0.94376417233560095</v>
      </c>
      <c r="C10412" s="1">
        <f t="shared" si="973"/>
        <v>-0.56408028459686099</v>
      </c>
      <c r="D10412">
        <f t="shared" si="974"/>
        <v>0.54163156134429769</v>
      </c>
      <c r="E10412">
        <f t="shared" si="975"/>
        <v>-0.30401270116675971</v>
      </c>
      <c r="F10412">
        <f t="shared" si="976"/>
        <v>-0.29309919684829938</v>
      </c>
      <c r="G10412" s="2">
        <f t="shared" si="977"/>
        <v>-4646.7046595071679</v>
      </c>
    </row>
    <row r="10413" spans="1:7">
      <c r="A10413">
        <v>10406</v>
      </c>
      <c r="B10413">
        <f t="shared" si="972"/>
        <v>0.94385487528344669</v>
      </c>
      <c r="C10413" s="1">
        <f t="shared" si="973"/>
        <v>-0.68695209556532355</v>
      </c>
      <c r="D10413">
        <f t="shared" si="974"/>
        <v>0.68909026803231854</v>
      </c>
      <c r="E10413">
        <f t="shared" si="975"/>
        <v>-8.5398468953548454E-2</v>
      </c>
      <c r="F10413">
        <f t="shared" si="976"/>
        <v>-3.1790694817985347E-2</v>
      </c>
      <c r="G10413" s="2">
        <f t="shared" si="977"/>
        <v>-862.88243478404104</v>
      </c>
    </row>
    <row r="10414" spans="1:7">
      <c r="A10414">
        <v>10407</v>
      </c>
      <c r="B10414">
        <f t="shared" si="972"/>
        <v>0.94394557823129255</v>
      </c>
      <c r="C10414" s="1">
        <f t="shared" si="973"/>
        <v>-0.79271749637173949</v>
      </c>
      <c r="D10414">
        <f t="shared" si="974"/>
        <v>0.81230246186871424</v>
      </c>
      <c r="E10414">
        <f t="shared" si="975"/>
        <v>0.13746006962567245</v>
      </c>
      <c r="F10414">
        <f t="shared" si="976"/>
        <v>0.23174845788213164</v>
      </c>
      <c r="G10414" s="2">
        <f t="shared" si="977"/>
        <v>2915.9511975358414</v>
      </c>
    </row>
    <row r="10415" spans="1:7">
      <c r="A10415">
        <v>10408</v>
      </c>
      <c r="B10415">
        <f t="shared" si="972"/>
        <v>0.94403628117913829</v>
      </c>
      <c r="C10415" s="1">
        <f t="shared" si="973"/>
        <v>-0.87874272792456887</v>
      </c>
      <c r="D10415">
        <f t="shared" si="974"/>
        <v>0.90693276593710248</v>
      </c>
      <c r="E10415">
        <f t="shared" si="975"/>
        <v>0.35348683878692788</v>
      </c>
      <c r="F10415">
        <f t="shared" si="976"/>
        <v>0.47902656766551965</v>
      </c>
      <c r="G10415" s="2">
        <f t="shared" si="977"/>
        <v>6455.2758334873588</v>
      </c>
    </row>
    <row r="10416" spans="1:7">
      <c r="A10416">
        <v>10409</v>
      </c>
      <c r="B10416">
        <f t="shared" si="972"/>
        <v>0.94412698412698415</v>
      </c>
      <c r="C10416" s="1">
        <f t="shared" si="973"/>
        <v>-0.94288559878902634</v>
      </c>
      <c r="D10416">
        <f t="shared" si="974"/>
        <v>0.96965149327165345</v>
      </c>
      <c r="E10416">
        <f t="shared" si="975"/>
        <v>0.55194530188643343</v>
      </c>
      <c r="F10416">
        <f t="shared" si="976"/>
        <v>0.69269292595532106</v>
      </c>
      <c r="G10416" s="2">
        <f t="shared" si="977"/>
        <v>9535.5309174328631</v>
      </c>
    </row>
    <row r="10417" spans="1:7">
      <c r="A10417">
        <v>10410</v>
      </c>
      <c r="B10417">
        <f t="shared" si="972"/>
        <v>0.94421768707482989</v>
      </c>
      <c r="C10417" s="1">
        <f t="shared" si="973"/>
        <v>-0.98354882981702874</v>
      </c>
      <c r="D10417">
        <f t="shared" si="974"/>
        <v>0.99825180610538333</v>
      </c>
      <c r="E10417">
        <f t="shared" si="975"/>
        <v>0.72297206759408772</v>
      </c>
      <c r="F10417">
        <f t="shared" si="976"/>
        <v>0.85775525252777041</v>
      </c>
      <c r="G10417" s="2">
        <f t="shared" si="977"/>
        <v>11965.727223076596</v>
      </c>
    </row>
    <row r="10418" spans="1:7">
      <c r="A10418">
        <v>10411</v>
      </c>
      <c r="B10418">
        <f t="shared" si="972"/>
        <v>0.94430839002267575</v>
      </c>
      <c r="C10418" s="1">
        <f t="shared" si="973"/>
        <v>-0.99971982942763526</v>
      </c>
      <c r="D10418">
        <f t="shared" si="974"/>
        <v>0.99172736624886493</v>
      </c>
      <c r="E10418">
        <f t="shared" si="975"/>
        <v>0.85806710073268788</v>
      </c>
      <c r="F10418">
        <f t="shared" si="976"/>
        <v>0.96263165552953667</v>
      </c>
      <c r="G10418" s="2">
        <f t="shared" si="977"/>
        <v>13595.297198125907</v>
      </c>
    </row>
    <row r="10419" spans="1:7">
      <c r="A10419">
        <v>10412</v>
      </c>
      <c r="B10419">
        <f t="shared" si="972"/>
        <v>0.94439909297052149</v>
      </c>
      <c r="C10419" s="1">
        <f t="shared" si="973"/>
        <v>-0.99099590905805512</v>
      </c>
      <c r="D10419">
        <f t="shared" si="974"/>
        <v>0.95030774437254517</v>
      </c>
      <c r="E10419">
        <f t="shared" si="975"/>
        <v>0.95051617426556201</v>
      </c>
      <c r="F10419">
        <f t="shared" si="976"/>
        <v>0.99996329552810104</v>
      </c>
      <c r="G10419" s="2">
        <f t="shared" si="977"/>
        <v>14323.43478831115</v>
      </c>
    </row>
    <row r="10420" spans="1:7">
      <c r="A10420">
        <v>10413</v>
      </c>
      <c r="B10420">
        <f t="shared" si="972"/>
        <v>0.94448979591836735</v>
      </c>
      <c r="C10420" s="1">
        <f t="shared" si="973"/>
        <v>-0.95759431087259861</v>
      </c>
      <c r="D10420">
        <f t="shared" si="974"/>
        <v>0.87545034227227514</v>
      </c>
      <c r="E10420">
        <f t="shared" si="975"/>
        <v>0.99572456657777597</v>
      </c>
      <c r="F10420">
        <f t="shared" si="976"/>
        <v>0.96713073157570617</v>
      </c>
      <c r="G10420" s="2">
        <f t="shared" si="977"/>
        <v>14105.33497164869</v>
      </c>
    </row>
    <row r="10421" spans="1:7">
      <c r="A10421">
        <v>10414</v>
      </c>
      <c r="B10421">
        <f t="shared" si="972"/>
        <v>0.9445804988662132</v>
      </c>
      <c r="C10421" s="1">
        <f t="shared" si="973"/>
        <v>-0.90034679802095652</v>
      </c>
      <c r="D10421">
        <f t="shared" si="974"/>
        <v>0.76978911234321223</v>
      </c>
      <c r="E10421">
        <f t="shared" si="975"/>
        <v>0.99144541926970431</v>
      </c>
      <c r="F10421">
        <f t="shared" si="976"/>
        <v>0.86643771894374244</v>
      </c>
      <c r="G10421" s="2">
        <f t="shared" si="977"/>
        <v>12954.940894017769</v>
      </c>
    </row>
    <row r="10422" spans="1:7">
      <c r="A10422">
        <v>10415</v>
      </c>
      <c r="B10422">
        <f t="shared" si="972"/>
        <v>0.94467120181405895</v>
      </c>
      <c r="C10422" s="1">
        <f t="shared" si="973"/>
        <v>-0.82067894215783133</v>
      </c>
      <c r="D10422">
        <f t="shared" si="974"/>
        <v>0.63704187863329353</v>
      </c>
      <c r="E10422">
        <f t="shared" si="975"/>
        <v>0.93789140608587174</v>
      </c>
      <c r="F10422">
        <f t="shared" si="976"/>
        <v>0.70494956203555725</v>
      </c>
      <c r="G10422" s="2">
        <f t="shared" si="977"/>
        <v>10944.029284476685</v>
      </c>
    </row>
    <row r="10423" spans="1:7">
      <c r="A10423">
        <v>10416</v>
      </c>
      <c r="B10423">
        <f t="shared" si="972"/>
        <v>0.9447619047619048</v>
      </c>
      <c r="C10423" s="1">
        <f t="shared" si="973"/>
        <v>-0.72057462400492589</v>
      </c>
      <c r="D10423">
        <f t="shared" si="974"/>
        <v>0.48187952049903982</v>
      </c>
      <c r="E10423">
        <f t="shared" si="975"/>
        <v>0.83772416302302899</v>
      </c>
      <c r="F10423">
        <f t="shared" si="976"/>
        <v>0.49399736472977518</v>
      </c>
      <c r="G10423" s="2">
        <f t="shared" si="977"/>
        <v>8197.6981818518852</v>
      </c>
    </row>
    <row r="10424" spans="1:7">
      <c r="A10424">
        <v>10417</v>
      </c>
      <c r="B10424">
        <f t="shared" si="972"/>
        <v>0.94485260770975055</v>
      </c>
      <c r="C10424" s="1">
        <f t="shared" si="973"/>
        <v>-0.60252663095799941</v>
      </c>
      <c r="D10424">
        <f t="shared" si="974"/>
        <v>0.30976162180867256</v>
      </c>
      <c r="E10424">
        <f t="shared" si="975"/>
        <v>0.69592200494464296</v>
      </c>
      <c r="F10424">
        <f t="shared" si="976"/>
        <v>0.2483829633163398</v>
      </c>
      <c r="G10424" s="2">
        <f t="shared" si="977"/>
        <v>4886.5496933374197</v>
      </c>
    </row>
    <row r="10425" spans="1:7">
      <c r="A10425">
        <v>10418</v>
      </c>
      <c r="B10425">
        <f t="shared" si="972"/>
        <v>0.9449433106575964</v>
      </c>
      <c r="C10425" s="1">
        <f t="shared" si="973"/>
        <v>-0.46947458195249625</v>
      </c>
      <c r="D10425">
        <f t="shared" si="974"/>
        <v>0.12674436857385152</v>
      </c>
      <c r="E10425">
        <f t="shared" si="975"/>
        <v>0.51953250318888433</v>
      </c>
      <c r="F10425">
        <f t="shared" si="976"/>
        <v>-1.4659670687211454E-2</v>
      </c>
      <c r="G10425" s="2">
        <f t="shared" si="977"/>
        <v>1216.0696434227109</v>
      </c>
    </row>
    <row r="10426" spans="1:7">
      <c r="A10426">
        <v>10419</v>
      </c>
      <c r="B10426">
        <f t="shared" si="972"/>
        <v>0.94503401360544215</v>
      </c>
      <c r="C10426" s="1">
        <f t="shared" si="973"/>
        <v>-0.32473172537630568</v>
      </c>
      <c r="D10426">
        <f t="shared" si="974"/>
        <v>-6.0732545613614845E-2</v>
      </c>
      <c r="E10426">
        <f t="shared" si="975"/>
        <v>0.31732222107026181</v>
      </c>
      <c r="F10426">
        <f t="shared" si="976"/>
        <v>-0.27667368281179017</v>
      </c>
      <c r="G10426" s="2">
        <f t="shared" si="977"/>
        <v>-2586.1179954858667</v>
      </c>
    </row>
    <row r="10427" spans="1:7">
      <c r="A10427">
        <v>10420</v>
      </c>
      <c r="B10427">
        <f t="shared" si="972"/>
        <v>0.945124716553288</v>
      </c>
      <c r="C10427" s="1">
        <f t="shared" si="973"/>
        <v>-0.17190243290046961</v>
      </c>
      <c r="D10427">
        <f t="shared" si="974"/>
        <v>-0.24607250835112099</v>
      </c>
      <c r="E10427">
        <f t="shared" si="975"/>
        <v>9.934101543055103E-2</v>
      </c>
      <c r="F10427">
        <f t="shared" si="976"/>
        <v>-0.51927439367314931</v>
      </c>
      <c r="G10427" s="2">
        <f t="shared" si="977"/>
        <v>-6284.3123962064174</v>
      </c>
    </row>
    <row r="10428" spans="1:7">
      <c r="A10428">
        <v>10421</v>
      </c>
      <c r="B10428">
        <f t="shared" si="972"/>
        <v>0.94521541950113375</v>
      </c>
      <c r="C10428" s="1">
        <f t="shared" si="973"/>
        <v>-1.4792443787950138E-2</v>
      </c>
      <c r="D10428">
        <f t="shared" si="974"/>
        <v>-0.42275409857473228</v>
      </c>
      <c r="E10428">
        <f t="shared" si="975"/>
        <v>-0.12357744153551914</v>
      </c>
      <c r="F10428">
        <f t="shared" si="976"/>
        <v>-0.72543929271270691</v>
      </c>
      <c r="G10428" s="2">
        <f t="shared" si="977"/>
        <v>-9649.2245745818145</v>
      </c>
    </row>
    <row r="10429" spans="1:7">
      <c r="A10429">
        <v>10422</v>
      </c>
      <c r="B10429">
        <f t="shared" si="972"/>
        <v>0.9453061224489796</v>
      </c>
      <c r="C10429" s="1">
        <f t="shared" si="973"/>
        <v>0.14268590523281308</v>
      </c>
      <c r="D10429">
        <f t="shared" si="974"/>
        <v>-0.58456055101205762</v>
      </c>
      <c r="E10429">
        <f t="shared" si="975"/>
        <v>-0.34035409610018458</v>
      </c>
      <c r="F10429">
        <f t="shared" si="976"/>
        <v>-0.88070245294318816</v>
      </c>
      <c r="G10429" s="2">
        <f t="shared" si="977"/>
        <v>-12471.98396116963</v>
      </c>
    </row>
    <row r="10430" spans="1:7">
      <c r="A10430">
        <v>10423</v>
      </c>
      <c r="B10430">
        <f t="shared" si="972"/>
        <v>0.94539682539682535</v>
      </c>
      <c r="C10430" s="1">
        <f t="shared" si="973"/>
        <v>0.29661110457208056</v>
      </c>
      <c r="D10430">
        <f t="shared" si="974"/>
        <v>-0.72579850093208709</v>
      </c>
      <c r="E10430">
        <f t="shared" si="975"/>
        <v>-0.54021514229181844</v>
      </c>
      <c r="F10430">
        <f t="shared" si="976"/>
        <v>-0.9741695584534884</v>
      </c>
      <c r="G10430" s="2">
        <f t="shared" si="977"/>
        <v>-14576.79072828985</v>
      </c>
    </row>
    <row r="10431" spans="1:7">
      <c r="A10431">
        <v>10424</v>
      </c>
      <c r="B10431">
        <f t="shared" si="972"/>
        <v>0.9454875283446712</v>
      </c>
      <c r="C10431" s="1">
        <f t="shared" si="973"/>
        <v>0.44315012480819321</v>
      </c>
      <c r="D10431">
        <f t="shared" si="974"/>
        <v>-0.841498312386178</v>
      </c>
      <c r="E10431">
        <f t="shared" si="975"/>
        <v>-0.71322748036183725</v>
      </c>
      <c r="F10431">
        <f t="shared" si="976"/>
        <v>-0.99928232347176782</v>
      </c>
      <c r="G10431" s="2">
        <f t="shared" si="977"/>
        <v>-15831.434935586924</v>
      </c>
    </row>
    <row r="10432" spans="1:7">
      <c r="A10432">
        <v>10425</v>
      </c>
      <c r="B10432">
        <f t="shared" si="972"/>
        <v>0.94557823129251706</v>
      </c>
      <c r="C10432" s="1">
        <f t="shared" si="973"/>
        <v>0.57865386638744154</v>
      </c>
      <c r="D10432">
        <f t="shared" si="974"/>
        <v>-0.92758894113609991</v>
      </c>
      <c r="E10432">
        <f t="shared" si="975"/>
        <v>-0.850792392128362</v>
      </c>
      <c r="F10432">
        <f t="shared" si="976"/>
        <v>-0.95427866615500956</v>
      </c>
      <c r="G10432" s="2">
        <f t="shared" si="977"/>
        <v>-16155.045997740222</v>
      </c>
    </row>
    <row r="10433" spans="1:7">
      <c r="A10433">
        <v>10426</v>
      </c>
      <c r="B10433">
        <f t="shared" si="972"/>
        <v>0.9456689342403628</v>
      </c>
      <c r="C10433" s="1">
        <f t="shared" si="973"/>
        <v>0.69974802912679779</v>
      </c>
      <c r="D10433">
        <f t="shared" si="974"/>
        <v>-0.98104117949542946</v>
      </c>
      <c r="E10433">
        <f t="shared" si="975"/>
        <v>-0.94607289751632995</v>
      </c>
      <c r="F10433">
        <f t="shared" si="976"/>
        <v>-0.84231634819795154</v>
      </c>
      <c r="G10433" s="2">
        <f t="shared" si="977"/>
        <v>-15522.61797062185</v>
      </c>
    </row>
    <row r="10434" spans="1:7">
      <c r="A10434">
        <v>10427</v>
      </c>
      <c r="B10434">
        <f t="shared" si="972"/>
        <v>0.94575963718820866</v>
      </c>
      <c r="C10434" s="1">
        <f t="shared" si="973"/>
        <v>0.80341713868762654</v>
      </c>
      <c r="D10434">
        <f t="shared" si="974"/>
        <v>-0.99997424283510239</v>
      </c>
      <c r="E10434">
        <f t="shared" si="975"/>
        <v>-0.99433355266569556</v>
      </c>
      <c r="F10434">
        <f t="shared" si="976"/>
        <v>-0.67125140486415036</v>
      </c>
      <c r="G10434" s="2">
        <f t="shared" si="977"/>
        <v>-13966.065462579914</v>
      </c>
    </row>
    <row r="10435" spans="1:7">
      <c r="A10435">
        <v>10428</v>
      </c>
      <c r="B10435">
        <f t="shared" si="972"/>
        <v>0.9458503401360544</v>
      </c>
      <c r="C10435" s="1">
        <f t="shared" si="973"/>
        <v>0.88707963760656172</v>
      </c>
      <c r="D10435">
        <f t="shared" si="974"/>
        <v>-0.98372194736912688</v>
      </c>
      <c r="E10435">
        <f t="shared" si="975"/>
        <v>-0.99317580162638652</v>
      </c>
      <c r="F10435">
        <f t="shared" si="976"/>
        <v>-0.45308691229268389</v>
      </c>
      <c r="G10435" s="2">
        <f t="shared" si="977"/>
        <v>-11571.787677612267</v>
      </c>
    </row>
    <row r="10436" spans="1:7">
      <c r="A10436">
        <v>10429</v>
      </c>
      <c r="B10436">
        <f t="shared" si="972"/>
        <v>0.94594104308390026</v>
      </c>
      <c r="C10436" s="1">
        <f t="shared" si="973"/>
        <v>0.94865217097293619</v>
      </c>
      <c r="D10436">
        <f t="shared" si="974"/>
        <v>-0.93285615067424155</v>
      </c>
      <c r="E10436">
        <f t="shared" si="975"/>
        <v>-0.94265718465838166</v>
      </c>
      <c r="F10436">
        <f t="shared" si="976"/>
        <v>-0.20313077030429003</v>
      </c>
      <c r="G10436" s="2">
        <f t="shared" si="977"/>
        <v>-8474.9395099798276</v>
      </c>
    </row>
    <row r="10437" spans="1:7">
      <c r="A10437">
        <v>10430</v>
      </c>
      <c r="B10437">
        <f t="shared" si="972"/>
        <v>0.946031746031746</v>
      </c>
      <c r="C10437" s="1">
        <f t="shared" si="973"/>
        <v>0.98660146591767939</v>
      </c>
      <c r="D10437">
        <f t="shared" si="974"/>
        <v>-0.84916663015792393</v>
      </c>
      <c r="E10437">
        <f t="shared" si="975"/>
        <v>-0.84528847847913335</v>
      </c>
      <c r="F10437">
        <f t="shared" si="976"/>
        <v>6.1078403630436581E-2</v>
      </c>
      <c r="G10437" s="2">
        <f t="shared" si="977"/>
        <v>-4850.81429316706</v>
      </c>
    </row>
    <row r="10438" spans="1:7">
      <c r="A10438">
        <v>10431</v>
      </c>
      <c r="B10438">
        <f t="shared" si="972"/>
        <v>0.94612244897959186</v>
      </c>
      <c r="C10438" s="1">
        <f t="shared" si="973"/>
        <v>0.99998251301600727</v>
      </c>
      <c r="D10438">
        <f t="shared" si="974"/>
        <v>-0.73559810747509746</v>
      </c>
      <c r="E10438">
        <f t="shared" si="975"/>
        <v>-0.70590891058843985</v>
      </c>
      <c r="F10438">
        <f t="shared" si="976"/>
        <v>0.32100190269284301</v>
      </c>
      <c r="G10438" s="2">
        <f t="shared" si="977"/>
        <v>-903.91951766015279</v>
      </c>
    </row>
    <row r="10439" spans="1:7">
      <c r="A10439">
        <v>10432</v>
      </c>
      <c r="B10439">
        <f t="shared" si="972"/>
        <v>0.9462131519274376</v>
      </c>
      <c r="C10439" s="1">
        <f t="shared" si="973"/>
        <v>0.98846209881454794</v>
      </c>
      <c r="D10439">
        <f t="shared" si="974"/>
        <v>-0.59614663477289698</v>
      </c>
      <c r="E10439">
        <f t="shared" si="975"/>
        <v>-0.53144564952241102</v>
      </c>
      <c r="F10439">
        <f t="shared" si="976"/>
        <v>0.55840173206624499</v>
      </c>
      <c r="G10439" s="2">
        <f t="shared" si="977"/>
        <v>3144.5365993911369</v>
      </c>
    </row>
    <row r="10440" spans="1:7">
      <c r="A10440">
        <v>10433</v>
      </c>
      <c r="B10440">
        <f t="shared" si="972"/>
        <v>0.94630385487528346</v>
      </c>
      <c r="C10440" s="1">
        <f t="shared" si="973"/>
        <v>0.95232710347830007</v>
      </c>
      <c r="D10440">
        <f t="shared" si="974"/>
        <v>-0.43571898853831498</v>
      </c>
      <c r="E10440">
        <f t="shared" si="975"/>
        <v>-0.33056952437783049</v>
      </c>
      <c r="F10440">
        <f t="shared" si="976"/>
        <v>0.75662031029761245</v>
      </c>
      <c r="G10440" s="2">
        <f t="shared" si="977"/>
        <v>7069.9417564482528</v>
      </c>
    </row>
    <row r="10441" spans="1:7">
      <c r="A10441">
        <v>10434</v>
      </c>
      <c r="B10441">
        <f t="shared" ref="B10441:B10504" si="978">(A10441/11025)</f>
        <v>0.9463945578231292</v>
      </c>
      <c r="C10441" s="1">
        <f t="shared" ref="C10441:C10504" si="979">(SIN(2*PI()*$B$2*B10441))</f>
        <v>0.89247735693071351</v>
      </c>
      <c r="D10441">
        <f t="shared" ref="D10441:D10504" si="980">(SIN(2*PI()*$B$3*B10441))</f>
        <v>-0.25996001846254541</v>
      </c>
      <c r="E10441">
        <f t="shared" ref="E10441:E10504" si="981">(SIN(2*PI()*$B$4*B10441))</f>
        <v>-0.11326408435646131</v>
      </c>
      <c r="F10441">
        <f t="shared" ref="F10441:F10504" si="982">(SIN(2*PI()*$B$5*B10441))</f>
        <v>0.90174927813741768</v>
      </c>
      <c r="G10441" s="2">
        <f t="shared" ref="G10441:G10504" si="983">$F$4*(($C$2*C10441+$C$3*D10441+$C$4*E10441+$C$5*F10441)/SUM($C$2:$C$5))</f>
        <v>10657.518991868434</v>
      </c>
    </row>
    <row r="10442" spans="1:7">
      <c r="A10442">
        <v>10435</v>
      </c>
      <c r="B10442">
        <f t="shared" si="978"/>
        <v>0.94648526077097506</v>
      </c>
      <c r="C10442" s="1">
        <f t="shared" si="979"/>
        <v>0.81040323138102044</v>
      </c>
      <c r="D10442">
        <f t="shared" si="980"/>
        <v>-7.5054026260260392E-2</v>
      </c>
      <c r="E10442">
        <f t="shared" si="981"/>
        <v>0.10967058391765075</v>
      </c>
      <c r="F10442">
        <f t="shared" si="982"/>
        <v>0.98360540331726976</v>
      </c>
      <c r="G10442" s="2">
        <f t="shared" si="983"/>
        <v>13714.688942667603</v>
      </c>
    </row>
    <row r="10443" spans="1:7">
      <c r="A10443">
        <v>10436</v>
      </c>
      <c r="B10443">
        <f t="shared" si="978"/>
        <v>0.94657596371882091</v>
      </c>
      <c r="C10443" s="1">
        <f t="shared" si="979"/>
        <v>0.70814852823053753</v>
      </c>
      <c r="D10443">
        <f t="shared" si="980"/>
        <v>0.112492836806927</v>
      </c>
      <c r="E10443">
        <f t="shared" si="981"/>
        <v>0.32715462101426518</v>
      </c>
      <c r="F10443">
        <f t="shared" si="982"/>
        <v>0.9964451051600115</v>
      </c>
      <c r="G10443" s="2">
        <f t="shared" si="983"/>
        <v>16081.80818408806</v>
      </c>
    </row>
    <row r="10444" spans="1:7">
      <c r="A10444">
        <v>10437</v>
      </c>
      <c r="B10444">
        <f t="shared" si="978"/>
        <v>0.94666666666666666</v>
      </c>
      <c r="C10444" s="1">
        <f t="shared" si="979"/>
        <v>0.58825958354012309</v>
      </c>
      <c r="D10444">
        <f t="shared" si="980"/>
        <v>0.29608149709591608</v>
      </c>
      <c r="E10444">
        <f t="shared" si="981"/>
        <v>0.52837906402955581</v>
      </c>
      <c r="F10444">
        <f t="shared" si="982"/>
        <v>0.93936746313922126</v>
      </c>
      <c r="G10444" s="2">
        <f t="shared" si="983"/>
        <v>17640.657058536122</v>
      </c>
    </row>
    <row r="10445" spans="1:7">
      <c r="A10445">
        <v>10438</v>
      </c>
      <c r="B10445">
        <f t="shared" si="978"/>
        <v>0.94675736961451251</v>
      </c>
      <c r="C10445" s="1">
        <f t="shared" si="979"/>
        <v>0.45372185943298571</v>
      </c>
      <c r="D10445">
        <f t="shared" si="980"/>
        <v>0.4692521553356761</v>
      </c>
      <c r="E10445">
        <f t="shared" si="981"/>
        <v>0.70334305235388228</v>
      </c>
      <c r="F10445">
        <f t="shared" si="982"/>
        <v>0.81637743157049425</v>
      </c>
      <c r="G10445" s="2">
        <f t="shared" si="983"/>
        <v>18320.208740197788</v>
      </c>
    </row>
    <row r="10446" spans="1:7">
      <c r="A10446">
        <v>10439</v>
      </c>
      <c r="B10446">
        <f t="shared" si="978"/>
        <v>0.94684807256235826</v>
      </c>
      <c r="C10446" s="1">
        <f t="shared" si="979"/>
        <v>0.30788560042501256</v>
      </c>
      <c r="D10446">
        <f t="shared" si="980"/>
        <v>0.62591158283713522</v>
      </c>
      <c r="E10446">
        <f t="shared" si="981"/>
        <v>0.84335087073035697</v>
      </c>
      <c r="F10446">
        <f t="shared" si="982"/>
        <v>0.63610482486551989</v>
      </c>
      <c r="G10446" s="2">
        <f t="shared" si="983"/>
        <v>18099.396591435183</v>
      </c>
    </row>
    <row r="10447" spans="1:7">
      <c r="A10447">
        <v>10440</v>
      </c>
      <c r="B10447">
        <f t="shared" si="978"/>
        <v>0.94693877551020411</v>
      </c>
      <c r="C10447" s="1">
        <f t="shared" si="979"/>
        <v>0.15438240598149316</v>
      </c>
      <c r="D10447">
        <f t="shared" si="980"/>
        <v>0.76054751945317411</v>
      </c>
      <c r="E10447">
        <f t="shared" si="981"/>
        <v>0.94144412655674992</v>
      </c>
      <c r="F10447">
        <f t="shared" si="982"/>
        <v>0.41119879124778719</v>
      </c>
      <c r="G10447" s="2">
        <f t="shared" si="983"/>
        <v>17006.796324294031</v>
      </c>
    </row>
    <row r="10448" spans="1:7">
      <c r="A10448">
        <v>10441</v>
      </c>
      <c r="B10448">
        <f t="shared" si="978"/>
        <v>0.94702947845804986</v>
      </c>
      <c r="C10448" s="1">
        <f t="shared" si="979"/>
        <v>-2.9652031967172389E-3</v>
      </c>
      <c r="D10448">
        <f t="shared" si="980"/>
        <v>0.86842262942548487</v>
      </c>
      <c r="E10448">
        <f t="shared" si="981"/>
        <v>0.99274758219416848</v>
      </c>
      <c r="F10448">
        <f t="shared" si="982"/>
        <v>0.15744026276136816</v>
      </c>
      <c r="G10448" s="2">
        <f t="shared" si="983"/>
        <v>15117.339533882281</v>
      </c>
    </row>
    <row r="10449" spans="1:7">
      <c r="A10449">
        <v>10442</v>
      </c>
      <c r="B10449">
        <f t="shared" si="978"/>
        <v>0.94712018140589571</v>
      </c>
      <c r="C10449" s="1">
        <f t="shared" si="979"/>
        <v>-0.16023897319150304</v>
      </c>
      <c r="D10449">
        <f t="shared" si="980"/>
        <v>0.94574119053652439</v>
      </c>
      <c r="E10449">
        <f t="shared" si="981"/>
        <v>0.99471145442110509</v>
      </c>
      <c r="F10449">
        <f t="shared" si="982"/>
        <v>-0.1073653419090634</v>
      </c>
      <c r="G10449" s="2">
        <f t="shared" si="983"/>
        <v>12546.362473927973</v>
      </c>
    </row>
    <row r="10450" spans="1:7">
      <c r="A10450">
        <v>10443</v>
      </c>
      <c r="B10450">
        <f t="shared" si="978"/>
        <v>0.94721088435374146</v>
      </c>
      <c r="C10450" s="1">
        <f t="shared" si="979"/>
        <v>-0.31352248881868588</v>
      </c>
      <c r="D10450">
        <f t="shared" si="980"/>
        <v>0.98978265139735455</v>
      </c>
      <c r="E10450">
        <f t="shared" si="981"/>
        <v>0.94723813873133655</v>
      </c>
      <c r="F10450">
        <f t="shared" si="982"/>
        <v>-0.36463746631967181</v>
      </c>
      <c r="G10450" s="2">
        <f t="shared" si="983"/>
        <v>9441.4562624274986</v>
      </c>
    </row>
    <row r="10451" spans="1:7">
      <c r="A10451">
        <v>10444</v>
      </c>
      <c r="B10451">
        <f t="shared" si="978"/>
        <v>0.94730158730158731</v>
      </c>
      <c r="C10451" s="1">
        <f t="shared" si="979"/>
        <v>-0.45899869979815316</v>
      </c>
      <c r="D10451">
        <f t="shared" si="980"/>
        <v>0.99899735749076424</v>
      </c>
      <c r="E10451">
        <f t="shared" si="981"/>
        <v>0.85268706028075514</v>
      </c>
      <c r="F10451">
        <f t="shared" si="982"/>
        <v>-0.59632415407573225</v>
      </c>
      <c r="G10451" s="2">
        <f t="shared" si="983"/>
        <v>5972.7117292322555</v>
      </c>
    </row>
    <row r="10452" spans="1:7">
      <c r="A10452">
        <v>10445</v>
      </c>
      <c r="B10452">
        <f t="shared" si="978"/>
        <v>0.94739229024943306</v>
      </c>
      <c r="C10452" s="1">
        <f t="shared" si="979"/>
        <v>-0.5930449725423993</v>
      </c>
      <c r="D10452">
        <f t="shared" si="980"/>
        <v>0.97306107772525086</v>
      </c>
      <c r="E10452">
        <f t="shared" si="981"/>
        <v>0.71575741039068819</v>
      </c>
      <c r="F10452">
        <f t="shared" si="982"/>
        <v>-0.78616869647013676</v>
      </c>
      <c r="G10452" s="2">
        <f t="shared" si="983"/>
        <v>2322.0361432755226</v>
      </c>
    </row>
    <row r="10453" spans="1:7">
      <c r="A10453">
        <v>10446</v>
      </c>
      <c r="B10453">
        <f t="shared" si="978"/>
        <v>0.94748299319727891</v>
      </c>
      <c r="C10453" s="1">
        <f t="shared" si="979"/>
        <v>-0.71232330060739857</v>
      </c>
      <c r="D10453">
        <f t="shared" si="980"/>
        <v>0.91288641291633443</v>
      </c>
      <c r="E10453">
        <f t="shared" si="981"/>
        <v>0.54325459660101272</v>
      </c>
      <c r="F10453">
        <f t="shared" si="982"/>
        <v>-0.92085031337977064</v>
      </c>
      <c r="G10453" s="2">
        <f t="shared" si="983"/>
        <v>-1327.7445335236655</v>
      </c>
    </row>
    <row r="10454" spans="1:7">
      <c r="A10454">
        <v>10447</v>
      </c>
      <c r="B10454">
        <f t="shared" si="978"/>
        <v>0.94757369614512477</v>
      </c>
      <c r="C10454" s="1">
        <f t="shared" si="979"/>
        <v>-0.8138634273815627</v>
      </c>
      <c r="D10454">
        <f t="shared" si="980"/>
        <v>0.82059068477268582</v>
      </c>
      <c r="E10454">
        <f t="shared" si="981"/>
        <v>0.34375201372338438</v>
      </c>
      <c r="F10454">
        <f t="shared" si="982"/>
        <v>-0.99091882950320509</v>
      </c>
      <c r="G10454" s="2">
        <f t="shared" si="983"/>
        <v>-4803.2966879152318</v>
      </c>
    </row>
    <row r="10455" spans="1:7">
      <c r="A10455">
        <v>10448</v>
      </c>
      <c r="B10455">
        <f t="shared" si="978"/>
        <v>0.94766439909297051</v>
      </c>
      <c r="C10455" s="1">
        <f t="shared" si="979"/>
        <v>-0.89513681111126364</v>
      </c>
      <c r="D10455">
        <f t="shared" si="980"/>
        <v>0.69942143525268885</v>
      </c>
      <c r="E10455">
        <f t="shared" si="981"/>
        <v>0.1271649458690447</v>
      </c>
      <c r="F10455">
        <f t="shared" si="982"/>
        <v>-0.99145776272802377</v>
      </c>
      <c r="G10455" s="2">
        <f t="shared" si="983"/>
        <v>-7950.0614453816534</v>
      </c>
    </row>
    <row r="10456" spans="1:7">
      <c r="A10456">
        <v>10449</v>
      </c>
      <c r="B10456">
        <f t="shared" si="978"/>
        <v>0.94775510204081637</v>
      </c>
      <c r="C10456" s="1">
        <f t="shared" si="979"/>
        <v>-0.95411959038568972</v>
      </c>
      <c r="D10456">
        <f t="shared" si="980"/>
        <v>0.55364215769241631</v>
      </c>
      <c r="E10456">
        <f t="shared" si="981"/>
        <v>-9.5742223455339698E-2</v>
      </c>
      <c r="F10456">
        <f t="shared" si="982"/>
        <v>-0.92242929784536176</v>
      </c>
      <c r="G10456" s="2">
        <f t="shared" si="983"/>
        <v>-10639.867154954811</v>
      </c>
    </row>
    <row r="10457" spans="1:7">
      <c r="A10457">
        <v>10450</v>
      </c>
      <c r="B10457">
        <f t="shared" si="978"/>
        <v>0.94784580498866211</v>
      </c>
      <c r="C10457" s="1">
        <f t="shared" si="979"/>
        <v>-0.98934298212459637</v>
      </c>
      <c r="D10457">
        <f t="shared" si="980"/>
        <v>0.38838228039878492</v>
      </c>
      <c r="E10457">
        <f t="shared" si="981"/>
        <v>-0.31389100151812138</v>
      </c>
      <c r="F10457">
        <f t="shared" si="982"/>
        <v>-0.78867693992219046</v>
      </c>
      <c r="G10457" s="2">
        <f t="shared" si="983"/>
        <v>-12776.464823745924</v>
      </c>
    </row>
    <row r="10458" spans="1:7">
      <c r="A10458">
        <v>10451</v>
      </c>
      <c r="B10458">
        <f t="shared" si="978"/>
        <v>0.94793650793650797</v>
      </c>
      <c r="C10458" s="1">
        <f t="shared" si="979"/>
        <v>-0.99992985706360427</v>
      </c>
      <c r="D10458">
        <f t="shared" si="980"/>
        <v>0.20945668122531563</v>
      </c>
      <c r="E10458">
        <f t="shared" si="981"/>
        <v>-0.5164393877703215</v>
      </c>
      <c r="F10458">
        <f t="shared" si="982"/>
        <v>-0.59958566114876222</v>
      </c>
      <c r="G10458" s="2">
        <f t="shared" si="983"/>
        <v>-14298.736685680293</v>
      </c>
    </row>
    <row r="10459" spans="1:7">
      <c r="A10459">
        <v>10452</v>
      </c>
      <c r="B10459">
        <f t="shared" si="978"/>
        <v>0.94802721088435371</v>
      </c>
      <c r="C10459" s="1">
        <f t="shared" si="979"/>
        <v>-0.9856165819359235</v>
      </c>
      <c r="D10459">
        <f t="shared" si="980"/>
        <v>2.3161083738432117E-2</v>
      </c>
      <c r="E10459">
        <f t="shared" si="981"/>
        <v>-0.69332072158499336</v>
      </c>
      <c r="F10459">
        <f t="shared" si="982"/>
        <v>-0.36842338756712367</v>
      </c>
      <c r="G10459" s="2">
        <f t="shared" si="983"/>
        <v>-15181.497055122061</v>
      </c>
    </row>
    <row r="10460" spans="1:7">
      <c r="A10460">
        <v>10453</v>
      </c>
      <c r="B10460">
        <f t="shared" si="978"/>
        <v>0.94811791383219957</v>
      </c>
      <c r="C10460" s="1">
        <f t="shared" si="979"/>
        <v>-0.9467595844409834</v>
      </c>
      <c r="D10460">
        <f t="shared" si="980"/>
        <v>-0.16394946578096961</v>
      </c>
      <c r="E10460">
        <f t="shared" si="981"/>
        <v>-0.83574399558014334</v>
      </c>
      <c r="F10460">
        <f t="shared" si="982"/>
        <v>-0.11141003142917966</v>
      </c>
      <c r="G10460" s="2">
        <f t="shared" si="983"/>
        <v>-15433.973079234569</v>
      </c>
    </row>
    <row r="10461" spans="1:7">
      <c r="A10461">
        <v>10454</v>
      </c>
      <c r="B10461">
        <f t="shared" si="978"/>
        <v>0.94820861678004531</v>
      </c>
      <c r="C10461" s="1">
        <f t="shared" si="979"/>
        <v>-0.88432647751898241</v>
      </c>
      <c r="D10461">
        <f t="shared" si="980"/>
        <v>-0.34529124593373023</v>
      </c>
      <c r="E10461">
        <f t="shared" si="981"/>
        <v>-0.93663076893865915</v>
      </c>
      <c r="F10461">
        <f t="shared" si="982"/>
        <v>0.1534206078049562</v>
      </c>
      <c r="G10461" s="2">
        <f t="shared" si="983"/>
        <v>-15096.209134398116</v>
      </c>
    </row>
    <row r="10462" spans="1:7">
      <c r="A10462">
        <v>10455</v>
      </c>
      <c r="B10462">
        <f t="shared" si="978"/>
        <v>0.94829931972789117</v>
      </c>
      <c r="C10462" s="1">
        <f t="shared" si="979"/>
        <v>-0.79987196395247251</v>
      </c>
      <c r="D10462">
        <f t="shared" si="980"/>
        <v>-0.51448351676894932</v>
      </c>
      <c r="E10462">
        <f t="shared" si="981"/>
        <v>-0.99096696612066781</v>
      </c>
      <c r="F10462">
        <f t="shared" si="982"/>
        <v>0.40748621709847904</v>
      </c>
      <c r="G10462" s="2">
        <f t="shared" si="983"/>
        <v>-14233.771723077078</v>
      </c>
    </row>
    <row r="10463" spans="1:7">
      <c r="A10463">
        <v>10456</v>
      </c>
      <c r="B10463">
        <f t="shared" si="978"/>
        <v>0.94839002267573691</v>
      </c>
      <c r="C10463" s="1">
        <f t="shared" si="979"/>
        <v>-0.69549912131942215</v>
      </c>
      <c r="D10463">
        <f t="shared" si="980"/>
        <v>-0.66557303419145808</v>
      </c>
      <c r="E10463">
        <f t="shared" si="981"/>
        <v>-0.99605207656219463</v>
      </c>
      <c r="F10463">
        <f t="shared" si="982"/>
        <v>0.63295983089380181</v>
      </c>
      <c r="G10463" s="2">
        <f t="shared" si="983"/>
        <v>-12931.233008844547</v>
      </c>
    </row>
    <row r="10464" spans="1:7">
      <c r="A10464">
        <v>10457</v>
      </c>
      <c r="B10464">
        <f t="shared" si="978"/>
        <v>0.94848072562358277</v>
      </c>
      <c r="C10464" s="1">
        <f t="shared" si="979"/>
        <v>-0.57380703137140143</v>
      </c>
      <c r="D10464">
        <f t="shared" si="980"/>
        <v>-0.79324352238678086</v>
      </c>
      <c r="E10464">
        <f t="shared" si="981"/>
        <v>-0.95163337012792437</v>
      </c>
      <c r="F10464">
        <f t="shared" si="982"/>
        <v>0.81402069187522696</v>
      </c>
      <c r="G10464" s="2">
        <f t="shared" si="983"/>
        <v>-11284.974240081598</v>
      </c>
    </row>
    <row r="10465" spans="1:7">
      <c r="A10465">
        <v>10458</v>
      </c>
      <c r="B10465">
        <f t="shared" si="978"/>
        <v>0.94857142857142862</v>
      </c>
      <c r="C10465" s="1">
        <f t="shared" si="979"/>
        <v>-0.4378260579684608</v>
      </c>
      <c r="D10465">
        <f t="shared" si="980"/>
        <v>-0.89300273371141237</v>
      </c>
      <c r="E10465">
        <f t="shared" si="981"/>
        <v>-0.85991845780596909</v>
      </c>
      <c r="F10465">
        <f t="shared" si="982"/>
        <v>0.93796434255431937</v>
      </c>
      <c r="G10465" s="2">
        <f t="shared" si="983"/>
        <v>-9395.8718019864209</v>
      </c>
    </row>
    <row r="10466" spans="1:7">
      <c r="A10466">
        <v>10459</v>
      </c>
      <c r="B10466">
        <f t="shared" si="978"/>
        <v>0.94866213151927437</v>
      </c>
      <c r="C10466" s="1">
        <f t="shared" si="979"/>
        <v>-0.29094238527205707</v>
      </c>
      <c r="D10466">
        <f t="shared" si="980"/>
        <v>-0.96134051410880694</v>
      </c>
      <c r="E10466">
        <f t="shared" si="981"/>
        <v>-0.72546557337936401</v>
      </c>
      <c r="F10466">
        <f t="shared" si="982"/>
        <v>0.99609405613800694</v>
      </c>
      <c r="G10466" s="2">
        <f t="shared" si="983"/>
        <v>-7362.4081246666592</v>
      </c>
    </row>
    <row r="10467" spans="1:7">
      <c r="A10467">
        <v>10460</v>
      </c>
      <c r="B10467">
        <f t="shared" si="978"/>
        <v>0.94875283446712022</v>
      </c>
      <c r="C10467" s="1">
        <f t="shared" si="979"/>
        <v>-0.13681369533440402</v>
      </c>
      <c r="D10467">
        <f t="shared" si="980"/>
        <v>-0.99585231232160187</v>
      </c>
      <c r="E10467">
        <f t="shared" si="981"/>
        <v>-0.55495702907317956</v>
      </c>
      <c r="F10467">
        <f t="shared" si="982"/>
        <v>0.98433105783744501</v>
      </c>
      <c r="G10467" s="2">
        <f t="shared" si="983"/>
        <v>-5274.689841688054</v>
      </c>
    </row>
    <row r="10468" spans="1:7">
      <c r="A10468">
        <v>10461</v>
      </c>
      <c r="B10468">
        <f t="shared" si="978"/>
        <v>0.94884353741496597</v>
      </c>
      <c r="C10468" s="1">
        <f t="shared" si="979"/>
        <v>2.0721915119218857E-2</v>
      </c>
      <c r="D10468">
        <f t="shared" si="980"/>
        <v>-0.99532378706849955</v>
      </c>
      <c r="E10468">
        <f t="shared" si="981"/>
        <v>-0.35686710444832459</v>
      </c>
      <c r="F10468">
        <f t="shared" si="982"/>
        <v>0.90350071935934007</v>
      </c>
      <c r="G10468" s="2">
        <f t="shared" si="983"/>
        <v>-3209.7619277869894</v>
      </c>
    </row>
    <row r="10469" spans="1:7">
      <c r="A10469">
        <v>10462</v>
      </c>
      <c r="B10469">
        <f t="shared" si="978"/>
        <v>0.94893424036281182</v>
      </c>
      <c r="C10469" s="1">
        <f t="shared" si="979"/>
        <v>0.17774151058234619</v>
      </c>
      <c r="D10469">
        <f t="shared" si="980"/>
        <v>-0.95977353517916741</v>
      </c>
      <c r="E10469">
        <f t="shared" si="981"/>
        <v>-0.14104087446022018</v>
      </c>
      <c r="F10469">
        <f t="shared" si="982"/>
        <v>0.7592746452310789</v>
      </c>
      <c r="G10469" s="2">
        <f t="shared" si="983"/>
        <v>-1228.4869036947184</v>
      </c>
    </row>
    <row r="10470" spans="1:7">
      <c r="A10470">
        <v>10463</v>
      </c>
      <c r="B10470">
        <f t="shared" si="978"/>
        <v>0.94902494331065756</v>
      </c>
      <c r="C10470" s="1">
        <f t="shared" si="979"/>
        <v>0.33033500529874715</v>
      </c>
      <c r="D10470">
        <f t="shared" si="980"/>
        <v>-0.8904524372411653</v>
      </c>
      <c r="E10470">
        <f t="shared" si="981"/>
        <v>8.1795091048319196E-2</v>
      </c>
      <c r="F10470">
        <f t="shared" si="982"/>
        <v>0.56177271457813616</v>
      </c>
      <c r="G10470" s="2">
        <f t="shared" si="983"/>
        <v>625.87780263027889</v>
      </c>
    </row>
    <row r="10471" spans="1:7">
      <c r="A10471">
        <v>10464</v>
      </c>
      <c r="B10471">
        <f t="shared" si="978"/>
        <v>0.94911564625850342</v>
      </c>
      <c r="C10471" s="1">
        <f t="shared" si="979"/>
        <v>0.47470253181778693</v>
      </c>
      <c r="D10471">
        <f t="shared" si="980"/>
        <v>-0.78979964378382339</v>
      </c>
      <c r="E10471">
        <f t="shared" si="981"/>
        <v>0.30056583817734317</v>
      </c>
      <c r="F10471">
        <f t="shared" si="982"/>
        <v>0.32485300179620746</v>
      </c>
      <c r="G10471" s="2">
        <f t="shared" si="983"/>
        <v>2327.4129600563565</v>
      </c>
    </row>
    <row r="10472" spans="1:7">
      <c r="A10472">
        <v>10465</v>
      </c>
      <c r="B10472">
        <f t="shared" si="978"/>
        <v>0.94920634920634916</v>
      </c>
      <c r="C10472" s="1">
        <f t="shared" si="979"/>
        <v>0.6072490648981187</v>
      </c>
      <c r="D10472">
        <f t="shared" si="980"/>
        <v>-0.66135675068119792</v>
      </c>
      <c r="E10472">
        <f t="shared" si="981"/>
        <v>0.50439845449737764</v>
      </c>
      <c r="F10472">
        <f t="shared" si="982"/>
        <v>6.5139400104927178E-2</v>
      </c>
      <c r="G10472" s="2">
        <f t="shared" si="983"/>
        <v>3865.7262661441914</v>
      </c>
    </row>
    <row r="10473" spans="1:7">
      <c r="A10473">
        <v>10466</v>
      </c>
      <c r="B10473">
        <f t="shared" si="978"/>
        <v>0.94929705215419502</v>
      </c>
      <c r="C10473" s="1">
        <f t="shared" si="979"/>
        <v>0.72467394445744648</v>
      </c>
      <c r="D10473">
        <f t="shared" si="980"/>
        <v>-0.50964318362073235</v>
      </c>
      <c r="E10473">
        <f t="shared" si="981"/>
        <v>0.6831624531101389</v>
      </c>
      <c r="F10473">
        <f t="shared" si="982"/>
        <v>-0.19914482350326013</v>
      </c>
      <c r="G10473" s="2">
        <f t="shared" si="983"/>
        <v>5242.8629283269465</v>
      </c>
    </row>
    <row r="10474" spans="1:7">
      <c r="A10474">
        <v>10467</v>
      </c>
      <c r="B10474">
        <f t="shared" si="978"/>
        <v>0.94938775510204076</v>
      </c>
      <c r="C10474" s="1">
        <f t="shared" si="979"/>
        <v>0.82405306826806313</v>
      </c>
      <c r="D10474">
        <f t="shared" si="980"/>
        <v>-0.33999717639290167</v>
      </c>
      <c r="E10474">
        <f t="shared" si="981"/>
        <v>0.82797325813897715</v>
      </c>
      <c r="F10474">
        <f t="shared" si="982"/>
        <v>-0.44945569621449083</v>
      </c>
      <c r="G10474" s="2">
        <f t="shared" si="983"/>
        <v>6469.3009034973575</v>
      </c>
    </row>
    <row r="10475" spans="1:7">
      <c r="A10475">
        <v>10468</v>
      </c>
      <c r="B10475">
        <f t="shared" si="978"/>
        <v>0.94947845804988662</v>
      </c>
      <c r="C10475" s="1">
        <f t="shared" si="979"/>
        <v>0.90291170764885109</v>
      </c>
      <c r="D10475">
        <f t="shared" si="980"/>
        <v>-0.15838793838187251</v>
      </c>
      <c r="E10475">
        <f t="shared" si="981"/>
        <v>0.93163376840568235</v>
      </c>
      <c r="F10475">
        <f t="shared" si="982"/>
        <v>-0.66822971024591649</v>
      </c>
      <c r="G10475" s="2">
        <f t="shared" si="983"/>
        <v>7559.4587057005838</v>
      </c>
    </row>
    <row r="10476" spans="1:7">
      <c r="A10476">
        <v>10469</v>
      </c>
      <c r="B10476">
        <f t="shared" si="978"/>
        <v>0.94956916099773248</v>
      </c>
      <c r="C10476" s="1">
        <f t="shared" si="979"/>
        <v>0.95928613290347053</v>
      </c>
      <c r="D10476">
        <f t="shared" si="980"/>
        <v>2.8794379618576817E-2</v>
      </c>
      <c r="E10476">
        <f t="shared" si="981"/>
        <v>0.98899205356620468</v>
      </c>
      <c r="F10476">
        <f t="shared" si="982"/>
        <v>-0.84011619761997658</v>
      </c>
      <c r="G10476" s="2">
        <f t="shared" si="983"/>
        <v>8527.172763512066</v>
      </c>
    </row>
    <row r="10477" spans="1:7">
      <c r="A10477">
        <v>10470</v>
      </c>
      <c r="B10477">
        <f t="shared" si="978"/>
        <v>0.94965986394557822</v>
      </c>
      <c r="C10477" s="1">
        <f t="shared" si="979"/>
        <v>0.99177251391420007</v>
      </c>
      <c r="D10477">
        <f t="shared" si="980"/>
        <v>0.2149635309438129</v>
      </c>
      <c r="E10477">
        <f t="shared" si="981"/>
        <v>0.99719740519704825</v>
      </c>
      <c r="F10477">
        <f t="shared" si="982"/>
        <v>-0.95305443709717463</v>
      </c>
      <c r="G10477" s="2">
        <f t="shared" si="983"/>
        <v>9381.5925971841461</v>
      </c>
    </row>
    <row r="10478" spans="1:7">
      <c r="A10478">
        <v>10471</v>
      </c>
      <c r="B10478">
        <f t="shared" si="978"/>
        <v>0.94975056689342408</v>
      </c>
      <c r="C10478" s="1">
        <f t="shared" si="979"/>
        <v>0.99956187817522602</v>
      </c>
      <c r="D10478">
        <f t="shared" si="980"/>
        <v>0.39356891848198766</v>
      </c>
      <c r="E10478">
        <f t="shared" si="981"/>
        <v>0.95584201708597505</v>
      </c>
      <c r="F10478">
        <f t="shared" si="982"/>
        <v>-0.9991199161442933</v>
      </c>
      <c r="G10478" s="2">
        <f t="shared" si="983"/>
        <v>10123.896731991716</v>
      </c>
    </row>
    <row r="10479" spans="1:7">
      <c r="A10479">
        <v>10472</v>
      </c>
      <c r="B10479">
        <f t="shared" si="978"/>
        <v>0.94984126984126982</v>
      </c>
      <c r="C10479" s="1">
        <f t="shared" si="979"/>
        <v>0.98246025574185902</v>
      </c>
      <c r="D10479">
        <f t="shared" si="980"/>
        <v>0.55832608571731945</v>
      </c>
      <c r="E10479">
        <f t="shared" si="981"/>
        <v>0.86698125321249098</v>
      </c>
      <c r="F10479">
        <f t="shared" si="982"/>
        <v>-0.97508036845559254</v>
      </c>
      <c r="G10479" s="2">
        <f t="shared" si="983"/>
        <v>10745.154196620577</v>
      </c>
    </row>
    <row r="10480" spans="1:7">
      <c r="A10480">
        <v>10473</v>
      </c>
      <c r="B10480">
        <f t="shared" si="978"/>
        <v>0.94993197278911568</v>
      </c>
      <c r="C10480" s="1">
        <f t="shared" si="979"/>
        <v>0.94089350945024675</v>
      </c>
      <c r="D10480">
        <f t="shared" si="980"/>
        <v>0.70343784328645032</v>
      </c>
      <c r="E10480">
        <f t="shared" si="981"/>
        <v>0.73503149609859431</v>
      </c>
      <c r="F10480">
        <f t="shared" si="982"/>
        <v>-0.88262257167019476</v>
      </c>
      <c r="G10480" s="2">
        <f t="shared" si="983"/>
        <v>11225.552078738225</v>
      </c>
    </row>
    <row r="10481" spans="1:7">
      <c r="A10481">
        <v>10474</v>
      </c>
      <c r="B10481">
        <f t="shared" si="978"/>
        <v>0.95002267573696142</v>
      </c>
      <c r="C10481" s="1">
        <f t="shared" si="979"/>
        <v>0.87589673012527036</v>
      </c>
      <c r="D10481">
        <f t="shared" si="980"/>
        <v>0.82379825041714594</v>
      </c>
      <c r="E10481">
        <f t="shared" si="981"/>
        <v>0.56655065247183589</v>
      </c>
      <c r="F10481">
        <f t="shared" si="982"/>
        <v>-0.72823399161791824</v>
      </c>
      <c r="G10481" s="2">
        <f t="shared" si="983"/>
        <v>11535.087310472503</v>
      </c>
    </row>
    <row r="10482" spans="1:7">
      <c r="A10482">
        <v>10475</v>
      </c>
      <c r="B10482">
        <f t="shared" si="978"/>
        <v>0.95011337868480727</v>
      </c>
      <c r="C10482" s="1">
        <f t="shared" si="979"/>
        <v>0.78908846085529627</v>
      </c>
      <c r="D10482">
        <f t="shared" si="980"/>
        <v>0.9151722739166418</v>
      </c>
      <c r="E10482">
        <f t="shared" si="981"/>
        <v>0.36991222510873578</v>
      </c>
      <c r="F10482">
        <f t="shared" si="982"/>
        <v>-0.52274757773443159</v>
      </c>
      <c r="G10482" s="2">
        <f t="shared" si="983"/>
        <v>11635.690366096816</v>
      </c>
    </row>
    <row r="10483" spans="1:7">
      <c r="A10483">
        <v>10476</v>
      </c>
      <c r="B10483">
        <f t="shared" si="978"/>
        <v>0.95020408163265302</v>
      </c>
      <c r="C10483" s="1">
        <f t="shared" si="979"/>
        <v>0.68263039219950017</v>
      </c>
      <c r="D10483">
        <f t="shared" si="980"/>
        <v>0.97434480317002514</v>
      </c>
      <c r="E10483">
        <f t="shared" si="981"/>
        <v>0.15488914951089311</v>
      </c>
      <c r="F10483">
        <f t="shared" si="982"/>
        <v>-0.28058164989009898</v>
      </c>
      <c r="G10483" s="2">
        <f t="shared" si="983"/>
        <v>11484.620212427395</v>
      </c>
    </row>
    <row r="10484" spans="1:7">
      <c r="A10484">
        <v>10477</v>
      </c>
      <c r="B10484">
        <f t="shared" si="978"/>
        <v>0.95029478458049887</v>
      </c>
      <c r="C10484" s="1">
        <f t="shared" si="979"/>
        <v>0.5591735319926957</v>
      </c>
      <c r="D10484">
        <f t="shared" si="980"/>
        <v>0.99923377787638823</v>
      </c>
      <c r="E10484">
        <f t="shared" si="981"/>
        <v>-6.7831921276891985E-2</v>
      </c>
      <c r="F10484">
        <f t="shared" si="982"/>
        <v>-1.8728211317874426E-2</v>
      </c>
      <c r="G10484" s="2">
        <f t="shared" si="983"/>
        <v>11038.853829557382</v>
      </c>
    </row>
    <row r="10485" spans="1:7">
      <c r="A10485">
        <v>10478</v>
      </c>
      <c r="B10485">
        <f t="shared" si="978"/>
        <v>0.95038548752834462</v>
      </c>
      <c r="C10485" s="1">
        <f t="shared" si="979"/>
        <v>0.42179219022192505</v>
      </c>
      <c r="D10485">
        <f t="shared" si="980"/>
        <v>0.98896344797342617</v>
      </c>
      <c r="E10485">
        <f t="shared" si="981"/>
        <v>-0.28718174362383669</v>
      </c>
      <c r="F10485">
        <f t="shared" si="982"/>
        <v>0.2444393255257386</v>
      </c>
      <c r="G10485" s="2">
        <f t="shared" si="983"/>
        <v>10260.099150729398</v>
      </c>
    </row>
    <row r="10486" spans="1:7">
      <c r="A10486">
        <v>10479</v>
      </c>
      <c r="B10486">
        <f t="shared" si="978"/>
        <v>0.95047619047619047</v>
      </c>
      <c r="C10486" s="1">
        <f t="shared" si="979"/>
        <v>0.27390742287655689</v>
      </c>
      <c r="D10486">
        <f t="shared" si="980"/>
        <v>0.94389518801176231</v>
      </c>
      <c r="E10486">
        <f t="shared" si="981"/>
        <v>-0.49225862504720247</v>
      </c>
      <c r="F10486">
        <f t="shared" si="982"/>
        <v>0.49045534214206488</v>
      </c>
      <c r="G10486" s="2">
        <f t="shared" si="983"/>
        <v>9119.9949598738622</v>
      </c>
    </row>
    <row r="10487" spans="1:7">
      <c r="A10487">
        <v>10480</v>
      </c>
      <c r="B10487">
        <f t="shared" si="978"/>
        <v>0.95056689342403633</v>
      </c>
      <c r="C10487" s="1">
        <f t="shared" si="979"/>
        <v>0.11920184116500707</v>
      </c>
      <c r="D10487">
        <f t="shared" si="980"/>
        <v>0.86561478173428719</v>
      </c>
      <c r="E10487">
        <f t="shared" si="981"/>
        <v>-0.67287023863596951</v>
      </c>
      <c r="F10487">
        <f t="shared" si="982"/>
        <v>0.70205768696822923</v>
      </c>
      <c r="G10487" s="2">
        <f t="shared" si="983"/>
        <v>7605.0305342366546</v>
      </c>
    </row>
    <row r="10488" spans="1:7">
      <c r="A10488">
        <v>10481</v>
      </c>
      <c r="B10488">
        <f t="shared" si="978"/>
        <v>0.95065759637188207</v>
      </c>
      <c r="C10488" s="1">
        <f t="shared" si="979"/>
        <v>-3.8472092488253284E-2</v>
      </c>
      <c r="D10488">
        <f t="shared" si="980"/>
        <v>0.75687662426870106</v>
      </c>
      <c r="E10488">
        <f t="shared" si="981"/>
        <v>-0.82004018199643403</v>
      </c>
      <c r="F10488">
        <f t="shared" si="982"/>
        <v>0.86439890495665517</v>
      </c>
      <c r="G10488" s="2">
        <f t="shared" si="983"/>
        <v>5720.7244105550162</v>
      </c>
    </row>
    <row r="10489" spans="1:7">
      <c r="A10489">
        <v>10482</v>
      </c>
      <c r="B10489">
        <f t="shared" si="978"/>
        <v>0.95074829931972793</v>
      </c>
      <c r="C10489" s="1">
        <f t="shared" si="979"/>
        <v>-0.1951879980667228</v>
      </c>
      <c r="D10489">
        <f t="shared" si="980"/>
        <v>0.62150680525051705</v>
      </c>
      <c r="E10489">
        <f t="shared" si="981"/>
        <v>-0.92645410470739775</v>
      </c>
      <c r="F10489">
        <f t="shared" si="982"/>
        <v>0.96608803568010138</v>
      </c>
      <c r="G10489" s="2">
        <f t="shared" si="983"/>
        <v>3494.6455361737339</v>
      </c>
    </row>
    <row r="10490" spans="1:7">
      <c r="A10490">
        <v>10483</v>
      </c>
      <c r="B10490">
        <f t="shared" si="978"/>
        <v>0.95083900226757367</v>
      </c>
      <c r="C10490" s="1">
        <f t="shared" si="979"/>
        <v>-0.34704335226854005</v>
      </c>
      <c r="D10490">
        <f t="shared" si="980"/>
        <v>0.46426848301880003</v>
      </c>
      <c r="E10490">
        <f t="shared" si="981"/>
        <v>-0.98682323174707631</v>
      </c>
      <c r="F10490">
        <f t="shared" si="982"/>
        <v>0.99998988033685399</v>
      </c>
      <c r="G10490" s="2">
        <f t="shared" si="983"/>
        <v>977.93834505028235</v>
      </c>
    </row>
    <row r="10491" spans="1:7">
      <c r="A10491">
        <v>10484</v>
      </c>
      <c r="B10491">
        <f t="shared" si="978"/>
        <v>0.95092970521541953</v>
      </c>
      <c r="C10491" s="1">
        <f t="shared" si="979"/>
        <v>-0.49025666874131935</v>
      </c>
      <c r="D10491">
        <f t="shared" si="980"/>
        <v>0.29069428686389798</v>
      </c>
      <c r="E10491">
        <f t="shared" si="981"/>
        <v>-0.99814721576391496</v>
      </c>
      <c r="F10491">
        <f t="shared" si="982"/>
        <v>0.96372565567223079</v>
      </c>
      <c r="G10491" s="2">
        <f t="shared" si="983"/>
        <v>-1754.8795647682916</v>
      </c>
    </row>
    <row r="10492" spans="1:7">
      <c r="A10492">
        <v>10485</v>
      </c>
      <c r="B10492">
        <f t="shared" si="978"/>
        <v>0.95102040816326527</v>
      </c>
      <c r="C10492" s="1">
        <f t="shared" si="979"/>
        <v>-0.62126166426376239</v>
      </c>
      <c r="D10492">
        <f t="shared" si="980"/>
        <v>0.1068916444675895</v>
      </c>
      <c r="E10492">
        <f t="shared" si="981"/>
        <v>-0.95986325442632381</v>
      </c>
      <c r="F10492">
        <f t="shared" si="982"/>
        <v>0.85983990553798151</v>
      </c>
      <c r="G10492" s="2">
        <f t="shared" si="983"/>
        <v>-4607.9502651338635</v>
      </c>
    </row>
    <row r="10493" spans="1:7">
      <c r="A10493">
        <v>10486</v>
      </c>
      <c r="B10493">
        <f t="shared" si="978"/>
        <v>0.95111111111111113</v>
      </c>
      <c r="C10493" s="1">
        <f t="shared" si="979"/>
        <v>-0.73679606596247504</v>
      </c>
      <c r="D10493">
        <f t="shared" si="980"/>
        <v>-8.0672115668810565E-2</v>
      </c>
      <c r="E10493">
        <f t="shared" si="981"/>
        <v>-0.8738740617147579</v>
      </c>
      <c r="F10493">
        <f t="shared" si="982"/>
        <v>0.69562195844473673</v>
      </c>
      <c r="G10493" s="2">
        <f t="shared" si="983"/>
        <v>-7467.9021367598007</v>
      </c>
    </row>
    <row r="10494" spans="1:7">
      <c r="A10494">
        <v>10487</v>
      </c>
      <c r="B10494">
        <f t="shared" si="978"/>
        <v>0.95120181405895687</v>
      </c>
      <c r="C10494" s="1">
        <f t="shared" si="979"/>
        <v>-0.83398284809425993</v>
      </c>
      <c r="D10494">
        <f t="shared" si="980"/>
        <v>-0.26539732535633576</v>
      </c>
      <c r="E10494">
        <f t="shared" si="981"/>
        <v>-0.74445330298212053</v>
      </c>
      <c r="F10494">
        <f t="shared" si="982"/>
        <v>0.48259445885787439</v>
      </c>
      <c r="G10494" s="2">
        <f t="shared" si="983"/>
        <v>-10209.292631811315</v>
      </c>
    </row>
    <row r="10495" spans="1:7">
      <c r="A10495">
        <v>10488</v>
      </c>
      <c r="B10495">
        <f t="shared" si="978"/>
        <v>0.95129251700680273</v>
      </c>
      <c r="C10495" s="1">
        <f t="shared" si="979"/>
        <v>-0.91040187544414608</v>
      </c>
      <c r="D10495">
        <f t="shared" si="980"/>
        <v>-0.44078419439639055</v>
      </c>
      <c r="E10495">
        <f t="shared" si="981"/>
        <v>-0.57803319366270878</v>
      </c>
      <c r="F10495">
        <f t="shared" si="982"/>
        <v>0.23570486034370267</v>
      </c>
      <c r="G10495" s="2">
        <f t="shared" si="983"/>
        <v>-12701.358023696572</v>
      </c>
    </row>
    <row r="10496" spans="1:7">
      <c r="A10496">
        <v>10489</v>
      </c>
      <c r="B10496">
        <f t="shared" si="978"/>
        <v>0.95138321995464847</v>
      </c>
      <c r="C10496" s="1">
        <f t="shared" si="979"/>
        <v>-0.96415016928265451</v>
      </c>
      <c r="D10496">
        <f t="shared" si="980"/>
        <v>-0.60066151391832556</v>
      </c>
      <c r="E10496">
        <f t="shared" si="981"/>
        <v>-0.38288481797998286</v>
      </c>
      <c r="F10496">
        <f t="shared" si="982"/>
        <v>-2.7723389106732759E-2</v>
      </c>
      <c r="G10496" s="2">
        <f t="shared" si="983"/>
        <v>-14815.649177157717</v>
      </c>
    </row>
    <row r="10497" spans="1:7">
      <c r="A10497">
        <v>10490</v>
      </c>
      <c r="B10497">
        <f t="shared" si="978"/>
        <v>0.95147392290249433</v>
      </c>
      <c r="C10497" s="1">
        <f t="shared" si="979"/>
        <v>-0.99388929514565416</v>
      </c>
      <c r="D10497">
        <f t="shared" si="980"/>
        <v>-0.73940379817407098</v>
      </c>
      <c r="E10497">
        <f t="shared" si="981"/>
        <v>-0.16870705582258255</v>
      </c>
      <c r="F10497">
        <f t="shared" si="982"/>
        <v>-0.28920637762945783</v>
      </c>
      <c r="G10497" s="2">
        <f t="shared" si="983"/>
        <v>-16434.048950788241</v>
      </c>
    </row>
    <row r="10498" spans="1:7">
      <c r="A10498">
        <v>10491</v>
      </c>
      <c r="B10498">
        <f t="shared" si="978"/>
        <v>0.95156462585034018</v>
      </c>
      <c r="C10498" s="1">
        <f t="shared" si="979"/>
        <v>-0.9988786923911952</v>
      </c>
      <c r="D10498">
        <f t="shared" si="980"/>
        <v>-0.85212922436811989</v>
      </c>
      <c r="E10498">
        <f t="shared" si="981"/>
        <v>5.3855451865767762E-2</v>
      </c>
      <c r="F10498">
        <f t="shared" si="982"/>
        <v>-0.53039668605658408</v>
      </c>
      <c r="G10498" s="2">
        <f t="shared" si="983"/>
        <v>-17456.618632125988</v>
      </c>
    </row>
    <row r="10499" spans="1:7">
      <c r="A10499">
        <v>10492</v>
      </c>
      <c r="B10499">
        <f t="shared" si="978"/>
        <v>0.95165532879818593</v>
      </c>
      <c r="C10499" s="1">
        <f t="shared" si="979"/>
        <v>-0.97899411556416605</v>
      </c>
      <c r="D10499">
        <f t="shared" si="980"/>
        <v>-0.93487140577062011</v>
      </c>
      <c r="E10499">
        <f t="shared" si="981"/>
        <v>0.27374134204531264</v>
      </c>
      <c r="F10499">
        <f t="shared" si="982"/>
        <v>-0.73437076722598182</v>
      </c>
      <c r="G10499" s="2">
        <f t="shared" si="983"/>
        <v>-17808.712098865919</v>
      </c>
    </row>
    <row r="10500" spans="1:7">
      <c r="A10500">
        <v>10493</v>
      </c>
      <c r="B10500">
        <f t="shared" si="978"/>
        <v>0.95174603174603178</v>
      </c>
      <c r="C10500" s="1">
        <f t="shared" si="979"/>
        <v>-0.93473072834383186</v>
      </c>
      <c r="D10500">
        <f t="shared" si="980"/>
        <v>-0.9847189540514536</v>
      </c>
      <c r="E10500">
        <f t="shared" si="981"/>
        <v>0.48002227964660715</v>
      </c>
      <c r="F10500">
        <f t="shared" si="982"/>
        <v>-0.88681641678453837</v>
      </c>
      <c r="G10500" s="2">
        <f t="shared" si="983"/>
        <v>-17446.828646499125</v>
      </c>
    </row>
    <row r="10501" spans="1:7">
      <c r="A10501">
        <v>10494</v>
      </c>
      <c r="B10501">
        <f t="shared" si="978"/>
        <v>0.95183673469387753</v>
      </c>
      <c r="C10501" s="1">
        <f t="shared" si="979"/>
        <v>-0.86719077302895065</v>
      </c>
      <c r="D10501">
        <f t="shared" si="980"/>
        <v>-0.99991792016202252</v>
      </c>
      <c r="E10501">
        <f t="shared" si="981"/>
        <v>0.66244609613158467</v>
      </c>
      <c r="F10501">
        <f t="shared" si="982"/>
        <v>-0.97703701447089175</v>
      </c>
      <c r="G10501" s="2">
        <f t="shared" si="983"/>
        <v>-16362.747086477102</v>
      </c>
    </row>
    <row r="10502" spans="1:7">
      <c r="A10502">
        <v>10495</v>
      </c>
      <c r="B10502">
        <f t="shared" si="978"/>
        <v>0.95192743764172338</v>
      </c>
      <c r="C10502" s="1">
        <f t="shared" si="979"/>
        <v>-0.77805612261387125</v>
      </c>
      <c r="D10502">
        <f t="shared" si="980"/>
        <v>-0.97993350925145262</v>
      </c>
      <c r="E10502">
        <f t="shared" si="981"/>
        <v>0.8119463225714435</v>
      </c>
      <c r="F10502">
        <f t="shared" si="982"/>
        <v>-0.99870207151144796</v>
      </c>
      <c r="G10502" s="2">
        <f t="shared" si="983"/>
        <v>-14585.590356039962</v>
      </c>
    </row>
    <row r="10503" spans="1:7">
      <c r="A10503">
        <v>10496</v>
      </c>
      <c r="B10503">
        <f t="shared" si="978"/>
        <v>0.95201814058956913</v>
      </c>
      <c r="C10503" s="1">
        <f t="shared" si="979"/>
        <v>-0.66954639896086654</v>
      </c>
      <c r="D10503">
        <f t="shared" si="980"/>
        <v>-0.92546889809999211</v>
      </c>
      <c r="E10503">
        <f t="shared" si="981"/>
        <v>0.92109279340785899</v>
      </c>
      <c r="F10503">
        <f t="shared" si="982"/>
        <v>-0.95029142062839578</v>
      </c>
      <c r="G10503" s="2">
        <f t="shared" si="983"/>
        <v>-12181.604432110467</v>
      </c>
    </row>
    <row r="10504" spans="1:7">
      <c r="A10504">
        <v>10497</v>
      </c>
      <c r="B10504">
        <f t="shared" si="978"/>
        <v>0.95210884353741498</v>
      </c>
      <c r="C10504" s="1">
        <f t="shared" si="979"/>
        <v>-0.54436370000567547</v>
      </c>
      <c r="D10504">
        <f t="shared" si="980"/>
        <v>-0.83844049295440659</v>
      </c>
      <c r="E10504">
        <f t="shared" si="981"/>
        <v>0.984460925898898</v>
      </c>
      <c r="F10504">
        <f t="shared" si="982"/>
        <v>-0.83520188128199802</v>
      </c>
      <c r="G10504" s="2">
        <f t="shared" si="983"/>
        <v>-9251.5886125738652</v>
      </c>
    </row>
    <row r="10505" spans="1:7">
      <c r="A10505">
        <v>10498</v>
      </c>
      <c r="B10505">
        <f t="shared" ref="B10505:B10568" si="984">(A10505/11025)</f>
        <v>0.95219954648526073</v>
      </c>
      <c r="C10505" s="1">
        <f t="shared" ref="C10505:C10568" si="985">(SIN(2*PI()*$B$2*B10505))</f>
        <v>-0.405625312393675</v>
      </c>
      <c r="D10505">
        <f t="shared" ref="D10505:D10568" si="986">(SIN(2*PI()*$B$3*B10505))</f>
        <v>-0.72191049834973386</v>
      </c>
      <c r="E10505">
        <f t="shared" ref="E10505:E10568" si="987">(SIN(2*PI()*$B$4*B10505))</f>
        <v>0.99890132203574877</v>
      </c>
      <c r="F10505">
        <f t="shared" ref="F10505:F10568" si="988">(SIN(2*PI()*$B$5*B10505))</f>
        <v>-0.66150891578953541</v>
      </c>
      <c r="G10505" s="2">
        <f t="shared" ref="G10505:G10568" si="989">$F$4*(($C$2*C10505+$C$3*D10505+$C$4*E10505+$C$5*F10505)/SUM($C$2:$C$5))</f>
        <v>-5926.0755337289656</v>
      </c>
    </row>
    <row r="10506" spans="1:7">
      <c r="A10506">
        <v>10499</v>
      </c>
      <c r="B10506">
        <f t="shared" si="984"/>
        <v>0.95229024943310658</v>
      </c>
      <c r="C10506" s="1">
        <f t="shared" si="985"/>
        <v>-0.25678608512966911</v>
      </c>
      <c r="D10506">
        <f t="shared" si="986"/>
        <v>-0.57997916956871054</v>
      </c>
      <c r="E10506">
        <f t="shared" si="987"/>
        <v>0.96369629371475318</v>
      </c>
      <c r="F10506">
        <f t="shared" si="988"/>
        <v>-0.4414000001413762</v>
      </c>
      <c r="G10506" s="2">
        <f t="shared" si="989"/>
        <v>-2358.5172084375204</v>
      </c>
    </row>
    <row r="10507" spans="1:7">
      <c r="A10507">
        <v>10500</v>
      </c>
      <c r="B10507">
        <f t="shared" si="984"/>
        <v>0.95238095238095233</v>
      </c>
      <c r="C10507" s="1">
        <f t="shared" si="985"/>
        <v>-0.10155239728465376</v>
      </c>
      <c r="D10507">
        <f t="shared" si="986"/>
        <v>-0.41764053997239986</v>
      </c>
      <c r="E10507">
        <f t="shared" si="987"/>
        <v>0.88059553185681672</v>
      </c>
      <c r="F10507">
        <f t="shared" si="988"/>
        <v>-0.19031946806257022</v>
      </c>
      <c r="G10507" s="2">
        <f t="shared" si="989"/>
        <v>1283.1234490289467</v>
      </c>
    </row>
    <row r="10508" spans="1:7">
      <c r="A10508">
        <v>10501</v>
      </c>
      <c r="B10508">
        <f t="shared" si="984"/>
        <v>0.95247165532879818</v>
      </c>
      <c r="C10508" s="1">
        <f t="shared" si="985"/>
        <v>5.6210137873385226E-2</v>
      </c>
      <c r="D10508">
        <f t="shared" si="986"/>
        <v>-0.24060669961841016</v>
      </c>
      <c r="E10508">
        <f t="shared" si="987"/>
        <v>0.75372914671827551</v>
      </c>
      <c r="F10508">
        <f t="shared" si="988"/>
        <v>7.4115168144987212E-2</v>
      </c>
      <c r="G10508" s="2">
        <f t="shared" si="989"/>
        <v>4825.8581483867829</v>
      </c>
    </row>
    <row r="10509" spans="1:7">
      <c r="A10509">
        <v>10502</v>
      </c>
      <c r="B10509">
        <f t="shared" si="984"/>
        <v>0.95256235827664404</v>
      </c>
      <c r="C10509" s="1">
        <f t="shared" si="985"/>
        <v>0.21257293398107399</v>
      </c>
      <c r="D10509">
        <f t="shared" si="986"/>
        <v>-5.5106808145602898E-2</v>
      </c>
      <c r="E10509">
        <f t="shared" si="987"/>
        <v>0.5894024012922745</v>
      </c>
      <c r="F10509">
        <f t="shared" si="988"/>
        <v>0.33334938170018391</v>
      </c>
      <c r="G10509" s="2">
        <f t="shared" si="989"/>
        <v>8101.6343162094718</v>
      </c>
    </row>
    <row r="10510" spans="1:7">
      <c r="A10510">
        <v>10503</v>
      </c>
      <c r="B10510">
        <f t="shared" si="984"/>
        <v>0.95265306122448978</v>
      </c>
      <c r="C10510" s="1">
        <f t="shared" si="985"/>
        <v>0.36364226083303924</v>
      </c>
      <c r="D10510">
        <f t="shared" si="986"/>
        <v>0.13233208608720903</v>
      </c>
      <c r="E10510">
        <f t="shared" si="987"/>
        <v>0.39578233955651526</v>
      </c>
      <c r="F10510">
        <f t="shared" si="988"/>
        <v>0.56919354273090217</v>
      </c>
      <c r="G10510" s="2">
        <f t="shared" si="989"/>
        <v>10957.126719057493</v>
      </c>
    </row>
    <row r="10511" spans="1:7">
      <c r="A10511">
        <v>10504</v>
      </c>
      <c r="B10511">
        <f t="shared" si="984"/>
        <v>0.95274376417233564</v>
      </c>
      <c r="C10511" s="1">
        <f t="shared" si="985"/>
        <v>0.50565620564858371</v>
      </c>
      <c r="D10511">
        <f t="shared" si="986"/>
        <v>0.31511470845762363</v>
      </c>
      <c r="E10511">
        <f t="shared" si="987"/>
        <v>0.18249188415248191</v>
      </c>
      <c r="F10511">
        <f t="shared" si="988"/>
        <v>0.76509922602150526</v>
      </c>
      <c r="G10511" s="2">
        <f t="shared" si="989"/>
        <v>13262.71518210146</v>
      </c>
    </row>
    <row r="10512" spans="1:7">
      <c r="A10512">
        <v>10505</v>
      </c>
      <c r="B10512">
        <f t="shared" si="984"/>
        <v>0.95283446712018138</v>
      </c>
      <c r="C10512" s="1">
        <f t="shared" si="985"/>
        <v>0.63507835183559302</v>
      </c>
      <c r="D10512">
        <f t="shared" si="986"/>
        <v>0.48680962115782878</v>
      </c>
      <c r="E10512">
        <f t="shared" si="987"/>
        <v>-3.9868423146829875E-2</v>
      </c>
      <c r="F10512">
        <f t="shared" si="988"/>
        <v>0.90732036071152344</v>
      </c>
      <c r="G10512" s="2">
        <f t="shared" si="989"/>
        <v>14920.049329185867</v>
      </c>
    </row>
    <row r="10513" spans="1:7">
      <c r="A10513">
        <v>10506</v>
      </c>
      <c r="B10513">
        <f t="shared" si="984"/>
        <v>0.95292517006802724</v>
      </c>
      <c r="C10513" s="1">
        <f t="shared" si="985"/>
        <v>0.74868584247140879</v>
      </c>
      <c r="D10513">
        <f t="shared" si="986"/>
        <v>0.64137552147275889</v>
      </c>
      <c r="E10513">
        <f t="shared" si="987"/>
        <v>-0.26024726866815978</v>
      </c>
      <c r="F10513">
        <f t="shared" si="988"/>
        <v>0.9858777478196673</v>
      </c>
      <c r="G10513" s="2">
        <f t="shared" si="989"/>
        <v>15867.688823217562</v>
      </c>
    </row>
    <row r="10514" spans="1:7">
      <c r="A10514">
        <v>10507</v>
      </c>
      <c r="B10514">
        <f t="shared" si="984"/>
        <v>0.95301587301587298</v>
      </c>
      <c r="C10514" s="1">
        <f t="shared" si="985"/>
        <v>0.84364963555318562</v>
      </c>
      <c r="D10514">
        <f t="shared" si="986"/>
        <v>0.77337381265788263</v>
      </c>
      <c r="E10514">
        <f t="shared" si="987"/>
        <v>-0.46769181744564825</v>
      </c>
      <c r="F10514">
        <f t="shared" si="988"/>
        <v>0.99525926849535706</v>
      </c>
      <c r="G10514" s="2">
        <f t="shared" si="989"/>
        <v>16084.431744455827</v>
      </c>
    </row>
    <row r="10515" spans="1:7">
      <c r="A10515">
        <v>10508</v>
      </c>
      <c r="B10515">
        <f t="shared" si="984"/>
        <v>0.95310657596371884</v>
      </c>
      <c r="C10515" s="1">
        <f t="shared" si="985"/>
        <v>0.9176049525097717</v>
      </c>
      <c r="D10515">
        <f t="shared" si="986"/>
        <v>0.87815996784627481</v>
      </c>
      <c r="E10515">
        <f t="shared" si="987"/>
        <v>-0.65189206943425393</v>
      </c>
      <c r="F10515">
        <f t="shared" si="988"/>
        <v>0.93480665164723298</v>
      </c>
      <c r="G10515" s="2">
        <f t="shared" si="989"/>
        <v>15590.096269267693</v>
      </c>
    </row>
    <row r="10516" spans="1:7">
      <c r="A10516">
        <v>10509</v>
      </c>
      <c r="B10516">
        <f t="shared" si="984"/>
        <v>0.95319727891156458</v>
      </c>
      <c r="C10516" s="1">
        <f t="shared" si="985"/>
        <v>0.96871016567354584</v>
      </c>
      <c r="D10516">
        <f t="shared" si="986"/>
        <v>0.95204695360223968</v>
      </c>
      <c r="E10516">
        <f t="shared" si="987"/>
        <v>-0.80369326680705144</v>
      </c>
      <c r="F10516">
        <f t="shared" si="988"/>
        <v>0.80876166270494887</v>
      </c>
      <c r="G10516" s="2">
        <f t="shared" si="989"/>
        <v>14443.691363802622</v>
      </c>
    </row>
    <row r="10517" spans="1:7">
      <c r="A10517">
        <v>10510</v>
      </c>
      <c r="B10517">
        <f t="shared" si="984"/>
        <v>0.95328798185941044</v>
      </c>
      <c r="C10517" s="1">
        <f t="shared" si="985"/>
        <v>0.99569265830248543</v>
      </c>
      <c r="D10517">
        <f t="shared" si="986"/>
        <v>0.99243496285722665</v>
      </c>
      <c r="E10517">
        <f t="shared" si="987"/>
        <v>-0.91555088568632281</v>
      </c>
      <c r="F10517">
        <f t="shared" si="988"/>
        <v>0.62596847259990185</v>
      </c>
      <c r="G10517" s="2">
        <f t="shared" si="989"/>
        <v>12739.089060549684</v>
      </c>
    </row>
    <row r="10518" spans="1:7">
      <c r="A10518">
        <v>10511</v>
      </c>
      <c r="B10518">
        <f t="shared" si="984"/>
        <v>0.95337868480725618</v>
      </c>
      <c r="C10518" s="1">
        <f t="shared" si="985"/>
        <v>0.99788051515078557</v>
      </c>
      <c r="D10518">
        <f t="shared" si="986"/>
        <v>0.99790289241056374</v>
      </c>
      <c r="E10518">
        <f t="shared" si="987"/>
        <v>-0.98190559919314102</v>
      </c>
      <c r="F10518">
        <f t="shared" si="988"/>
        <v>0.39925309077597304</v>
      </c>
      <c r="G10518" s="2">
        <f t="shared" si="989"/>
        <v>10598.48174358136</v>
      </c>
    </row>
    <row r="10519" spans="1:7">
      <c r="A10519">
        <v>10512</v>
      </c>
      <c r="B10519">
        <f t="shared" si="984"/>
        <v>0.95346938775510204</v>
      </c>
      <c r="C10519" s="1">
        <f t="shared" si="985"/>
        <v>0.97521925443309898</v>
      </c>
      <c r="D10519">
        <f t="shared" si="986"/>
        <v>0.968258346243417</v>
      </c>
      <c r="E10519">
        <f t="shared" si="987"/>
        <v>-0.9994595761567685</v>
      </c>
      <c r="F10519">
        <f t="shared" si="988"/>
        <v>0.14452340541216724</v>
      </c>
      <c r="G10519" s="2">
        <f t="shared" si="989"/>
        <v>8164.0607244893599</v>
      </c>
    </row>
    <row r="10520" spans="1:7">
      <c r="A10520">
        <v>10513</v>
      </c>
      <c r="B10520">
        <f t="shared" si="984"/>
        <v>0.95356009070294789</v>
      </c>
      <c r="C10520" s="1">
        <f t="shared" si="985"/>
        <v>0.92827318452428698</v>
      </c>
      <c r="D10520">
        <f t="shared" si="986"/>
        <v>0.90454440521601664</v>
      </c>
      <c r="E10520">
        <f t="shared" si="987"/>
        <v>-0.96734038341657991</v>
      </c>
      <c r="F10520">
        <f t="shared" si="988"/>
        <v>-0.12034702185525906</v>
      </c>
      <c r="G10520" s="2">
        <f t="shared" si="989"/>
        <v>5588.4763835134854</v>
      </c>
    </row>
    <row r="10521" spans="1:7">
      <c r="A10521">
        <v>10514</v>
      </c>
      <c r="B10521">
        <f t="shared" si="984"/>
        <v>0.95365079365079364</v>
      </c>
      <c r="C10521" s="1">
        <f t="shared" si="985"/>
        <v>0.85821135161043804</v>
      </c>
      <c r="D10521">
        <f t="shared" si="986"/>
        <v>0.80900292494846582</v>
      </c>
      <c r="E10521">
        <f t="shared" si="987"/>
        <v>-0.88714434577637702</v>
      </c>
      <c r="F10521">
        <f t="shared" si="988"/>
        <v>-0.37677308619002442</v>
      </c>
      <c r="G10521" s="2">
        <f t="shared" si="989"/>
        <v>3024.7263344437674</v>
      </c>
    </row>
    <row r="10522" spans="1:7">
      <c r="A10522">
        <v>10515</v>
      </c>
      <c r="B10522">
        <f t="shared" si="984"/>
        <v>0.95374149659863949</v>
      </c>
      <c r="C10522" s="1">
        <f t="shared" si="985"/>
        <v>0.76677842822150899</v>
      </c>
      <c r="D10522">
        <f t="shared" si="986"/>
        <v>0.68499565329344148</v>
      </c>
      <c r="E10522">
        <f t="shared" si="987"/>
        <v>-0.76285720861526429</v>
      </c>
      <c r="F10522">
        <f t="shared" si="988"/>
        <v>-0.60676219650808982</v>
      </c>
      <c r="G10522" s="2">
        <f t="shared" si="989"/>
        <v>616.1600729369726</v>
      </c>
    </row>
    <row r="10523" spans="1:7">
      <c r="A10523">
        <v>10516</v>
      </c>
      <c r="B10523">
        <f t="shared" si="984"/>
        <v>0.95383219954648524</v>
      </c>
      <c r="C10523" s="1">
        <f t="shared" si="985"/>
        <v>0.6562512675760912</v>
      </c>
      <c r="D10523">
        <f t="shared" si="986"/>
        <v>0.5368859429868188</v>
      </c>
      <c r="E10523">
        <f t="shared" si="987"/>
        <v>-0.60065604622766655</v>
      </c>
      <c r="F10523">
        <f t="shared" si="988"/>
        <v>-0.79417675764393447</v>
      </c>
      <c r="G10523" s="2">
        <f t="shared" si="989"/>
        <v>-1512.7169498151834</v>
      </c>
    </row>
    <row r="10524" spans="1:7">
      <c r="A10524">
        <v>10517</v>
      </c>
      <c r="B10524">
        <f t="shared" si="984"/>
        <v>0.95392290249433109</v>
      </c>
      <c r="C10524" s="1">
        <f t="shared" si="985"/>
        <v>0.52938220561762617</v>
      </c>
      <c r="D10524">
        <f t="shared" si="986"/>
        <v>0.3698852215592322</v>
      </c>
      <c r="E10524">
        <f t="shared" si="987"/>
        <v>-0.40860226105309344</v>
      </c>
      <c r="F10524">
        <f t="shared" si="988"/>
        <v>-0.92586649343331628</v>
      </c>
      <c r="G10524" s="2">
        <f t="shared" si="989"/>
        <v>-3264.0099548216353</v>
      </c>
    </row>
    <row r="10525" spans="1:7">
      <c r="A10525">
        <v>10518</v>
      </c>
      <c r="B10525">
        <f t="shared" si="984"/>
        <v>0.95401360544217684</v>
      </c>
      <c r="C10525" s="1">
        <f t="shared" si="985"/>
        <v>0.38933052262889617</v>
      </c>
      <c r="D10525">
        <f t="shared" si="986"/>
        <v>0.18986962066819707</v>
      </c>
      <c r="E10525">
        <f t="shared" si="987"/>
        <v>-0.19624093174285387</v>
      </c>
      <c r="F10525">
        <f t="shared" si="988"/>
        <v>-0.99259115923732855</v>
      </c>
      <c r="G10525" s="2">
        <f t="shared" si="989"/>
        <v>-4572.2396076231689</v>
      </c>
    </row>
    <row r="10526" spans="1:7">
      <c r="A10526">
        <v>10519</v>
      </c>
      <c r="B10526">
        <f t="shared" si="984"/>
        <v>0.95410430839002269</v>
      </c>
      <c r="C10526" s="1">
        <f t="shared" si="985"/>
        <v>0.23958377116036983</v>
      </c>
      <c r="D10526">
        <f t="shared" si="986"/>
        <v>3.1732169686815095E-3</v>
      </c>
      <c r="E10526">
        <f t="shared" si="987"/>
        <v>2.5873577523662282E-2</v>
      </c>
      <c r="F10526">
        <f t="shared" si="988"/>
        <v>-0.98966890015121112</v>
      </c>
      <c r="G10526" s="2">
        <f t="shared" si="989"/>
        <v>-5407.787508738731</v>
      </c>
    </row>
    <row r="10527" spans="1:7">
      <c r="A10527">
        <v>10520</v>
      </c>
      <c r="B10527">
        <f t="shared" si="984"/>
        <v>0.95419501133786844</v>
      </c>
      <c r="C10527" s="1">
        <f t="shared" si="985"/>
        <v>8.3870929357746926E-2</v>
      </c>
      <c r="D10527">
        <f t="shared" si="986"/>
        <v>-0.18363484038388012</v>
      </c>
      <c r="E10527">
        <f t="shared" si="987"/>
        <v>0.24670216924249974</v>
      </c>
      <c r="F10527">
        <f t="shared" si="988"/>
        <v>-0.91730476168356678</v>
      </c>
      <c r="G10527" s="2">
        <f t="shared" si="989"/>
        <v>-5777.7487760040021</v>
      </c>
    </row>
    <row r="10528" spans="1:7">
      <c r="A10528">
        <v>10521</v>
      </c>
      <c r="B10528">
        <f t="shared" si="984"/>
        <v>0.95428571428571429</v>
      </c>
      <c r="C10528" s="1">
        <f t="shared" si="985"/>
        <v>-7.3930457669259278E-2</v>
      </c>
      <c r="D10528">
        <f t="shared" si="986"/>
        <v>-0.36398147356078869</v>
      </c>
      <c r="E10528">
        <f t="shared" si="987"/>
        <v>0.45526965604883712</v>
      </c>
      <c r="F10528">
        <f t="shared" si="988"/>
        <v>-0.78057630237338671</v>
      </c>
      <c r="G10528" s="2">
        <f t="shared" si="989"/>
        <v>-5724.1393316594813</v>
      </c>
    </row>
    <row r="10529" spans="1:7">
      <c r="A10529">
        <v>10522</v>
      </c>
      <c r="B10529">
        <f t="shared" si="984"/>
        <v>0.95437641723356004</v>
      </c>
      <c r="C10529" s="1">
        <f t="shared" si="985"/>
        <v>-0.22989083607160285</v>
      </c>
      <c r="D10529">
        <f t="shared" si="986"/>
        <v>-0.53152095811559841</v>
      </c>
      <c r="E10529">
        <f t="shared" si="987"/>
        <v>0.64121022784493154</v>
      </c>
      <c r="F10529">
        <f t="shared" si="988"/>
        <v>-0.58907731786126305</v>
      </c>
      <c r="G10529" s="2">
        <f t="shared" si="989"/>
        <v>-5319.5916315264958</v>
      </c>
    </row>
    <row r="10530" spans="1:7">
      <c r="A10530">
        <v>10523</v>
      </c>
      <c r="B10530">
        <f t="shared" si="984"/>
        <v>0.95446712018140589</v>
      </c>
      <c r="C10530" s="1">
        <f t="shared" si="985"/>
        <v>-0.38012649660872172</v>
      </c>
      <c r="D10530">
        <f t="shared" si="986"/>
        <v>-0.68035820533015778</v>
      </c>
      <c r="E10530">
        <f t="shared" si="987"/>
        <v>0.79528263286034906</v>
      </c>
      <c r="F10530">
        <f t="shared" si="988"/>
        <v>-0.35624467514538483</v>
      </c>
      <c r="G10530" s="2">
        <f t="shared" si="989"/>
        <v>-4660.850581679364</v>
      </c>
    </row>
    <row r="10531" spans="1:7">
      <c r="A10531">
        <v>10524</v>
      </c>
      <c r="B10531">
        <f t="shared" si="984"/>
        <v>0.95455782312925175</v>
      </c>
      <c r="C10531" s="1">
        <f t="shared" si="985"/>
        <v>-0.52089628637176377</v>
      </c>
      <c r="D10531">
        <f t="shared" si="986"/>
        <v>-0.80525618836604318</v>
      </c>
      <c r="E10531">
        <f t="shared" si="987"/>
        <v>0.90982946813114651</v>
      </c>
      <c r="F10531">
        <f t="shared" si="988"/>
        <v>-9.8415490901262698E-2</v>
      </c>
      <c r="G10531" s="2">
        <f t="shared" si="989"/>
        <v>-3860.5387313094225</v>
      </c>
    </row>
    <row r="10532" spans="1:7">
      <c r="A10532">
        <v>10525</v>
      </c>
      <c r="B10532">
        <f t="shared" si="984"/>
        <v>0.95464852607709749</v>
      </c>
      <c r="C10532" s="1">
        <f t="shared" si="985"/>
        <v>-0.64869477058950542</v>
      </c>
      <c r="D10532">
        <f t="shared" si="986"/>
        <v>-0.90182021368138199</v>
      </c>
      <c r="E10532">
        <f t="shared" si="987"/>
        <v>0.97915775264665894</v>
      </c>
      <c r="F10532">
        <f t="shared" si="988"/>
        <v>0.1663191913806118</v>
      </c>
      <c r="G10532" s="2">
        <f t="shared" si="989"/>
        <v>-3037.7853018271248</v>
      </c>
    </row>
    <row r="10533" spans="1:7">
      <c r="A10533">
        <v>10526</v>
      </c>
      <c r="B10533">
        <f t="shared" si="984"/>
        <v>0.95473922902494335</v>
      </c>
      <c r="C10533" s="1">
        <f t="shared" si="985"/>
        <v>-0.76033952460201848</v>
      </c>
      <c r="D10533">
        <f t="shared" si="986"/>
        <v>-0.96665255388196991</v>
      </c>
      <c r="E10533">
        <f t="shared" si="987"/>
        <v>0.99982186867144751</v>
      </c>
      <c r="F10533">
        <f t="shared" si="988"/>
        <v>0.41938379165373335</v>
      </c>
      <c r="G10533" s="2">
        <f t="shared" si="989"/>
        <v>-2308.3981361910555</v>
      </c>
    </row>
    <row r="10534" spans="1:7">
      <c r="A10534">
        <v>10527</v>
      </c>
      <c r="B10534">
        <f t="shared" si="984"/>
        <v>0.95482993197278909</v>
      </c>
      <c r="C10534" s="1">
        <f t="shared" si="985"/>
        <v>-0.85305038227121543</v>
      </c>
      <c r="D10534">
        <f t="shared" si="986"/>
        <v>-0.9974720010580187</v>
      </c>
      <c r="E10534">
        <f t="shared" si="987"/>
        <v>0.97079480904411508</v>
      </c>
      <c r="F10534">
        <f t="shared" si="988"/>
        <v>0.64302158193961556</v>
      </c>
      <c r="G10534" s="2">
        <f t="shared" si="989"/>
        <v>-1775.2949425912761</v>
      </c>
    </row>
    <row r="10535" spans="1:7">
      <c r="A10535">
        <v>10528</v>
      </c>
      <c r="B10535">
        <f t="shared" si="984"/>
        <v>0.95492063492063495</v>
      </c>
      <c r="C10535" s="1">
        <f t="shared" si="985"/>
        <v>-0.9245186673910798</v>
      </c>
      <c r="D10535">
        <f t="shared" si="986"/>
        <v>-0.99319413397097711</v>
      </c>
      <c r="E10535">
        <f t="shared" si="987"/>
        <v>0.89351921946343393</v>
      </c>
      <c r="F10535">
        <f t="shared" si="988"/>
        <v>0.82154061874547335</v>
      </c>
      <c r="G10535" s="2">
        <f t="shared" si="989"/>
        <v>-1519.8972236486222</v>
      </c>
    </row>
    <row r="10536" spans="1:7">
      <c r="A10536">
        <v>10529</v>
      </c>
      <c r="B10536">
        <f t="shared" si="984"/>
        <v>0.95501133786848069</v>
      </c>
      <c r="C10536" s="1">
        <f t="shared" si="985"/>
        <v>-0.97296468410376657</v>
      </c>
      <c r="D10536">
        <f t="shared" si="986"/>
        <v>-0.95396947478626992</v>
      </c>
      <c r="E10536">
        <f t="shared" si="987"/>
        <v>0.77183569895649817</v>
      </c>
      <c r="F10536">
        <f t="shared" si="988"/>
        <v>0.94241479619965141</v>
      </c>
      <c r="G10536" s="2">
        <f t="shared" si="989"/>
        <v>-1595.1274780041501</v>
      </c>
    </row>
    <row r="10537" spans="1:7">
      <c r="A10537">
        <v>10530</v>
      </c>
      <c r="B10537">
        <f t="shared" si="984"/>
        <v>0.95510204081632655</v>
      </c>
      <c r="C10537" s="1">
        <f t="shared" si="985"/>
        <v>-0.9971820347029936</v>
      </c>
      <c r="D10537">
        <f t="shared" si="986"/>
        <v>-0.88117819276040144</v>
      </c>
      <c r="E10537">
        <f t="shared" si="987"/>
        <v>0.6117919219941147</v>
      </c>
      <c r="F10537">
        <f t="shared" si="988"/>
        <v>0.99716276255936176</v>
      </c>
      <c r="G10537" s="2">
        <f t="shared" si="989"/>
        <v>-2020.5415718243903</v>
      </c>
    </row>
    <row r="10538" spans="1:7">
      <c r="A10538">
        <v>10531</v>
      </c>
      <c r="B10538">
        <f t="shared" si="984"/>
        <v>0.95519274376417229</v>
      </c>
      <c r="C10538" s="1">
        <f t="shared" si="985"/>
        <v>-0.99656766122422835</v>
      </c>
      <c r="D10538">
        <f t="shared" si="986"/>
        <v>-0.77738154124034464</v>
      </c>
      <c r="E10538">
        <f t="shared" si="987"/>
        <v>0.42134206889891418</v>
      </c>
      <c r="F10538">
        <f t="shared" si="988"/>
        <v>0.98194302934705557</v>
      </c>
      <c r="G10538" s="2">
        <f t="shared" si="989"/>
        <v>-2779.9807816395246</v>
      </c>
    </row>
    <row r="10539" spans="1:7">
      <c r="A10539">
        <v>10532</v>
      </c>
      <c r="B10539">
        <f t="shared" si="984"/>
        <v>0.95528344671201815</v>
      </c>
      <c r="C10539" s="1">
        <f t="shared" si="985"/>
        <v>-0.97113686273240707</v>
      </c>
      <c r="D10539">
        <f t="shared" si="986"/>
        <v>-0.64623173672290757</v>
      </c>
      <c r="E10539">
        <f t="shared" si="987"/>
        <v>0.20995150285140352</v>
      </c>
      <c r="F10539">
        <f t="shared" si="988"/>
        <v>0.89782351622529766</v>
      </c>
      <c r="G10539" s="2">
        <f t="shared" si="989"/>
        <v>-3821.951852839602</v>
      </c>
    </row>
    <row r="10540" spans="1:7">
      <c r="A10540">
        <v>10533</v>
      </c>
      <c r="B10540">
        <f t="shared" si="984"/>
        <v>0.95537414965986389</v>
      </c>
      <c r="C10540" s="1">
        <f t="shared" si="985"/>
        <v>-0.9215229143462127</v>
      </c>
      <c r="D10540">
        <f t="shared" si="986"/>
        <v>-0.49234345099881077</v>
      </c>
      <c r="E10540">
        <f t="shared" si="987"/>
        <v>-1.1873658931127767E-2</v>
      </c>
      <c r="F10540">
        <f t="shared" si="988"/>
        <v>0.7507066185135981</v>
      </c>
      <c r="G10540" s="2">
        <f t="shared" si="989"/>
        <v>-5062.7505432191474</v>
      </c>
    </row>
    <row r="10541" spans="1:7">
      <c r="A10541">
        <v>10534</v>
      </c>
      <c r="B10541">
        <f t="shared" si="984"/>
        <v>0.95546485260770975</v>
      </c>
      <c r="C10541" s="1">
        <f t="shared" si="985"/>
        <v>-0.84896129748587568</v>
      </c>
      <c r="D10541">
        <f t="shared" si="986"/>
        <v>-0.32113143808522454</v>
      </c>
      <c r="E10541">
        <f t="shared" si="987"/>
        <v>-0.23310869952300708</v>
      </c>
      <c r="F10541">
        <f t="shared" si="988"/>
        <v>0.55091505511709637</v>
      </c>
      <c r="G10541" s="2">
        <f t="shared" si="989"/>
        <v>-6392.1478498275819</v>
      </c>
    </row>
    <row r="10542" spans="1:7">
      <c r="A10542">
        <v>10535</v>
      </c>
      <c r="B10542">
        <f t="shared" si="984"/>
        <v>0.9555555555555556</v>
      </c>
      <c r="C10542" s="1">
        <f t="shared" si="985"/>
        <v>-0.75525893404337052</v>
      </c>
      <c r="D10542">
        <f t="shared" si="986"/>
        <v>-0.13862000925811577</v>
      </c>
      <c r="E10542">
        <f t="shared" si="987"/>
        <v>-0.44275823103872358</v>
      </c>
      <c r="F10542">
        <f t="shared" si="988"/>
        <v>0.31246755658795217</v>
      </c>
      <c r="G10542" s="2">
        <f t="shared" si="989"/>
        <v>-7681.2721331419325</v>
      </c>
    </row>
    <row r="10543" spans="1:7">
      <c r="A10543">
        <v>10536</v>
      </c>
      <c r="B10543">
        <f t="shared" si="984"/>
        <v>0.95564625850340135</v>
      </c>
      <c r="C10543" s="1">
        <f t="shared" si="985"/>
        <v>-0.64274919059911473</v>
      </c>
      <c r="D10543">
        <f t="shared" si="986"/>
        <v>4.8768939963478745E-2</v>
      </c>
      <c r="E10543">
        <f t="shared" si="987"/>
        <v>-0.63040266572733228</v>
      </c>
      <c r="F10543">
        <f t="shared" si="988"/>
        <v>5.2095215950977602E-2</v>
      </c>
      <c r="G10543" s="2">
        <f t="shared" si="989"/>
        <v>-8792.1577530899303</v>
      </c>
    </row>
    <row r="10544" spans="1:7">
      <c r="A10544">
        <v>10537</v>
      </c>
      <c r="B10544">
        <f t="shared" si="984"/>
        <v>0.9557369614512472</v>
      </c>
      <c r="C10544" s="1">
        <f t="shared" si="985"/>
        <v>-0.51423377316852759</v>
      </c>
      <c r="D10544">
        <f t="shared" si="986"/>
        <v>0.23444189233467344</v>
      </c>
      <c r="E10544">
        <f t="shared" si="987"/>
        <v>-0.78671606978359676</v>
      </c>
      <c r="F10544">
        <f t="shared" si="988"/>
        <v>-0.21193247821110975</v>
      </c>
      <c r="G10544" s="2">
        <f t="shared" si="989"/>
        <v>-9588.3032162142044</v>
      </c>
    </row>
    <row r="10545" spans="1:7">
      <c r="A10545">
        <v>10538</v>
      </c>
      <c r="B10545">
        <f t="shared" si="984"/>
        <v>0.95582766439909295</v>
      </c>
      <c r="C10545" s="1">
        <f t="shared" si="985"/>
        <v>-0.37291295940896657</v>
      </c>
      <c r="D10545">
        <f t="shared" si="986"/>
        <v>0.41186571013067869</v>
      </c>
      <c r="E10545">
        <f t="shared" si="987"/>
        <v>-0.9039296625265496</v>
      </c>
      <c r="F10545">
        <f t="shared" si="988"/>
        <v>-0.46108955292949744</v>
      </c>
      <c r="G10545" s="2">
        <f t="shared" si="989"/>
        <v>-9945.4984855075127</v>
      </c>
    </row>
    <row r="10546" spans="1:7">
      <c r="A10546">
        <v>10539</v>
      </c>
      <c r="B10546">
        <f t="shared" si="984"/>
        <v>0.9559183673469388</v>
      </c>
      <c r="C10546" s="1">
        <f t="shared" si="985"/>
        <v>-0.22230590563374789</v>
      </c>
      <c r="D10546">
        <f t="shared" si="986"/>
        <v>0.57479751186274675</v>
      </c>
      <c r="E10546">
        <f t="shared" si="987"/>
        <v>-0.97621792502295557</v>
      </c>
      <c r="F10546">
        <f t="shared" si="988"/>
        <v>-0.67789345871055651</v>
      </c>
      <c r="G10546" s="2">
        <f t="shared" si="989"/>
        <v>-9762.14833128385</v>
      </c>
    </row>
    <row r="10547" spans="1:7">
      <c r="A10547">
        <v>10540</v>
      </c>
      <c r="B10547">
        <f t="shared" si="984"/>
        <v>0.95600907029478455</v>
      </c>
      <c r="C10547" s="1">
        <f t="shared" si="985"/>
        <v>-6.6163013147991806E-2</v>
      </c>
      <c r="D10547">
        <f t="shared" si="986"/>
        <v>0.71750433596124796</v>
      </c>
      <c r="E10547">
        <f t="shared" si="987"/>
        <v>-0.99998812854597663</v>
      </c>
      <c r="F10547">
        <f t="shared" si="988"/>
        <v>-0.84713176372744881</v>
      </c>
      <c r="G10547" s="2">
        <f t="shared" si="989"/>
        <v>-8968.33927095127</v>
      </c>
    </row>
    <row r="10548" spans="1:7">
      <c r="A10548">
        <v>10541</v>
      </c>
      <c r="B10548">
        <f t="shared" si="984"/>
        <v>0.9560997732426304</v>
      </c>
      <c r="C10548" s="1">
        <f t="shared" si="985"/>
        <v>9.1627463860878403E-2</v>
      </c>
      <c r="D10548">
        <f t="shared" si="986"/>
        <v>0.83496486228129152</v>
      </c>
      <c r="E10548">
        <f t="shared" si="987"/>
        <v>-0.97405889329631001</v>
      </c>
      <c r="F10548">
        <f t="shared" si="988"/>
        <v>-0.9569295611686226</v>
      </c>
      <c r="G10548" s="2">
        <f t="shared" si="989"/>
        <v>-7532.9709624207198</v>
      </c>
    </row>
    <row r="10549" spans="1:7">
      <c r="A10549">
        <v>10542</v>
      </c>
      <c r="B10549">
        <f t="shared" si="984"/>
        <v>0.95619047619047615</v>
      </c>
      <c r="C10549" s="1">
        <f t="shared" si="985"/>
        <v>0.24713624322396213</v>
      </c>
      <c r="D10549">
        <f t="shared" si="986"/>
        <v>0.92304609360451584</v>
      </c>
      <c r="E10549">
        <f t="shared" si="987"/>
        <v>-0.89971890301221913</v>
      </c>
      <c r="F10549">
        <f t="shared" si="988"/>
        <v>-0.99958269320364368</v>
      </c>
      <c r="G10549" s="2">
        <f t="shared" si="989"/>
        <v>-5468.3944454053853</v>
      </c>
    </row>
    <row r="10550" spans="1:7">
      <c r="A10550">
        <v>10543</v>
      </c>
      <c r="B10550">
        <f t="shared" si="984"/>
        <v>0.956281179138322</v>
      </c>
      <c r="C10550" s="1">
        <f t="shared" si="985"/>
        <v>0.39649086137334677</v>
      </c>
      <c r="D10550">
        <f t="shared" si="986"/>
        <v>0.97864878037488856</v>
      </c>
      <c r="E10550">
        <f t="shared" si="987"/>
        <v>-0.780662857350363</v>
      </c>
      <c r="F10550">
        <f t="shared" si="988"/>
        <v>-0.97209832692704834</v>
      </c>
      <c r="G10550" s="2">
        <f t="shared" si="989"/>
        <v>-2832.1615689688201</v>
      </c>
    </row>
    <row r="10551" spans="1:7">
      <c r="A10551">
        <v>10544</v>
      </c>
      <c r="B10551">
        <f t="shared" si="984"/>
        <v>0.95637188208616775</v>
      </c>
      <c r="C10551" s="1">
        <f t="shared" si="985"/>
        <v>0.53597210502676262</v>
      </c>
      <c r="D10551">
        <f t="shared" si="986"/>
        <v>0.99981647171520815</v>
      </c>
      <c r="E10551">
        <f t="shared" si="987"/>
        <v>-0.62280784520791876</v>
      </c>
      <c r="F10551">
        <f t="shared" si="988"/>
        <v>-0.87640495180400813</v>
      </c>
      <c r="G10551" s="2">
        <f t="shared" si="989"/>
        <v>274.31834797532917</v>
      </c>
    </row>
    <row r="10552" spans="1:7">
      <c r="A10552">
        <v>10545</v>
      </c>
      <c r="B10552">
        <f t="shared" si="984"/>
        <v>0.9564625850340136</v>
      </c>
      <c r="C10552" s="1">
        <f t="shared" si="985"/>
        <v>0.66210662665517617</v>
      </c>
      <c r="D10552">
        <f t="shared" si="986"/>
        <v>0.98580435562633295</v>
      </c>
      <c r="E10552">
        <f t="shared" si="987"/>
        <v>-0.43399926523086274</v>
      </c>
      <c r="F10552">
        <f t="shared" si="988"/>
        <v>-0.71921706377512551</v>
      </c>
      <c r="G10552" s="2">
        <f t="shared" si="989"/>
        <v>3710.2098995664064</v>
      </c>
    </row>
    <row r="10553" spans="1:7">
      <c r="A10553">
        <v>10546</v>
      </c>
      <c r="B10553">
        <f t="shared" si="984"/>
        <v>0.95655328798185946</v>
      </c>
      <c r="C10553" s="1">
        <f t="shared" si="985"/>
        <v>0.77175343742341362</v>
      </c>
      <c r="D10553">
        <f t="shared" si="986"/>
        <v>0.93710546613955581</v>
      </c>
      <c r="E10553">
        <f t="shared" si="987"/>
        <v>-0.22362090927982609</v>
      </c>
      <c r="F10553">
        <f t="shared" si="988"/>
        <v>-0.51156403070192824</v>
      </c>
      <c r="G10553" s="2">
        <f t="shared" si="989"/>
        <v>7302.5547268591145</v>
      </c>
    </row>
    <row r="10554" spans="1:7">
      <c r="A10554">
        <v>10547</v>
      </c>
      <c r="B10554">
        <f t="shared" si="984"/>
        <v>0.9566439909297052</v>
      </c>
      <c r="C10554" s="1">
        <f t="shared" si="985"/>
        <v>0.86218212376935655</v>
      </c>
      <c r="D10554">
        <f t="shared" si="986"/>
        <v>0.85543333529075016</v>
      </c>
      <c r="E10554">
        <f t="shared" si="987"/>
        <v>-2.1285877008120355E-3</v>
      </c>
      <c r="F10554">
        <f t="shared" si="988"/>
        <v>-0.26801619714526553</v>
      </c>
      <c r="G10554" s="2">
        <f t="shared" si="989"/>
        <v>10856.030056605217</v>
      </c>
    </row>
    <row r="10555" spans="1:7">
      <c r="A10555">
        <v>10548</v>
      </c>
      <c r="B10555">
        <f t="shared" si="984"/>
        <v>0.95673469387755106</v>
      </c>
      <c r="C10555" s="1">
        <f t="shared" si="985"/>
        <v>0.9311408398820924</v>
      </c>
      <c r="D10555">
        <f t="shared" si="986"/>
        <v>0.74366170032753887</v>
      </c>
      <c r="E10555">
        <f t="shared" si="987"/>
        <v>0.21946952474820228</v>
      </c>
      <c r="F10555">
        <f t="shared" si="988"/>
        <v>-5.6625302117902336E-3</v>
      </c>
      <c r="G10555" s="2">
        <f t="shared" si="989"/>
        <v>14164.571510595326</v>
      </c>
    </row>
    <row r="10556" spans="1:7">
      <c r="A10556">
        <v>10549</v>
      </c>
      <c r="B10556">
        <f t="shared" si="984"/>
        <v>0.9568253968253968</v>
      </c>
      <c r="C10556" s="1">
        <f t="shared" si="985"/>
        <v>0.97691238293196758</v>
      </c>
      <c r="D10556">
        <f t="shared" si="986"/>
        <v>0.6057233876288538</v>
      </c>
      <c r="E10556">
        <f t="shared" si="987"/>
        <v>0.43015999549995554</v>
      </c>
      <c r="F10556">
        <f t="shared" si="988"/>
        <v>0.25708845822981907</v>
      </c>
      <c r="G10556" s="2">
        <f t="shared" si="989"/>
        <v>17024.131682179472</v>
      </c>
    </row>
    <row r="10557" spans="1:7">
      <c r="A10557">
        <v>10550</v>
      </c>
      <c r="B10557">
        <f t="shared" si="984"/>
        <v>0.95691609977324266</v>
      </c>
      <c r="C10557" s="1">
        <f t="shared" si="985"/>
        <v>0.9983569546797203</v>
      </c>
      <c r="D10557">
        <f t="shared" si="986"/>
        <v>0.4464719312333198</v>
      </c>
      <c r="E10557">
        <f t="shared" si="987"/>
        <v>0.61947150209350921</v>
      </c>
      <c r="F10557">
        <f t="shared" si="988"/>
        <v>0.50180037754067075</v>
      </c>
      <c r="G10557" s="2">
        <f t="shared" si="989"/>
        <v>19245.755741604149</v>
      </c>
    </row>
    <row r="10558" spans="1:7">
      <c r="A10558">
        <v>10551</v>
      </c>
      <c r="B10558">
        <f t="shared" si="984"/>
        <v>0.9570068027210884</v>
      </c>
      <c r="C10558" s="1">
        <f t="shared" si="985"/>
        <v>0.99494054461352843</v>
      </c>
      <c r="D10558">
        <f t="shared" si="986"/>
        <v>0.27151079510388071</v>
      </c>
      <c r="E10558">
        <f t="shared" si="987"/>
        <v>0.77799525720196538</v>
      </c>
      <c r="F10558">
        <f t="shared" si="988"/>
        <v>0.71130258046466344</v>
      </c>
      <c r="G10558" s="2">
        <f t="shared" si="989"/>
        <v>20668.118830380285</v>
      </c>
    </row>
    <row r="10559" spans="1:7">
      <c r="A10559">
        <v>10552</v>
      </c>
      <c r="B10559">
        <f t="shared" si="984"/>
        <v>0.95709750566893426</v>
      </c>
      <c r="C10559" s="1">
        <f t="shared" si="985"/>
        <v>0.96674822782412684</v>
      </c>
      <c r="D10559">
        <f t="shared" si="986"/>
        <v>8.6996208159297581E-2</v>
      </c>
      <c r="E10559">
        <f t="shared" si="987"/>
        <v>0.89785262563343948</v>
      </c>
      <c r="F10559">
        <f t="shared" si="988"/>
        <v>0.87089497214913147</v>
      </c>
      <c r="G10559" s="2">
        <f t="shared" si="989"/>
        <v>21168.690253244968</v>
      </c>
    </row>
    <row r="10560" spans="1:7">
      <c r="A10560">
        <v>10553</v>
      </c>
      <c r="B10560">
        <f t="shared" si="984"/>
        <v>0.95718820861678</v>
      </c>
      <c r="C10560" s="1">
        <f t="shared" si="985"/>
        <v>0.91448204647366604</v>
      </c>
      <c r="D10560">
        <f t="shared" si="986"/>
        <v>-0.10057945042862811</v>
      </c>
      <c r="E10560">
        <f t="shared" si="987"/>
        <v>0.97308669272687742</v>
      </c>
      <c r="F10560">
        <f t="shared" si="988"/>
        <v>0.96937946845461531</v>
      </c>
      <c r="G10560" s="2">
        <f t="shared" si="989"/>
        <v>20672.765679198979</v>
      </c>
    </row>
    <row r="10561" spans="1:7">
      <c r="A10561">
        <v>10554</v>
      </c>
      <c r="B10561">
        <f t="shared" si="984"/>
        <v>0.95727891156462586</v>
      </c>
      <c r="C10561" s="1">
        <f t="shared" si="985"/>
        <v>0.83944352761409191</v>
      </c>
      <c r="D10561">
        <f t="shared" si="986"/>
        <v>-0.28461609380974967</v>
      </c>
      <c r="E10561">
        <f t="shared" si="987"/>
        <v>0.99995832318217592</v>
      </c>
      <c r="F10561">
        <f t="shared" si="988"/>
        <v>0.99984572945627481</v>
      </c>
      <c r="G10561" s="2">
        <f t="shared" si="989"/>
        <v>19159.73614832095</v>
      </c>
    </row>
    <row r="10562" spans="1:7">
      <c r="A10562">
        <v>10555</v>
      </c>
      <c r="B10562">
        <f t="shared" si="984"/>
        <v>0.9573696145124716</v>
      </c>
      <c r="C10562" s="1">
        <f t="shared" si="985"/>
        <v>0.74350127269498312</v>
      </c>
      <c r="D10562">
        <f t="shared" si="986"/>
        <v>-0.45863815986119433</v>
      </c>
      <c r="E10562">
        <f t="shared" si="987"/>
        <v>0.97713199619222568</v>
      </c>
      <c r="F10562">
        <f t="shared" si="988"/>
        <v>0.96015603573960417</v>
      </c>
      <c r="G10562" s="2">
        <f t="shared" si="989"/>
        <v>16666.133585742136</v>
      </c>
    </row>
    <row r="10563" spans="1:7">
      <c r="A10563">
        <v>10556</v>
      </c>
      <c r="B10563">
        <f t="shared" si="984"/>
        <v>0.95746031746031746</v>
      </c>
      <c r="C10563" s="1">
        <f t="shared" si="985"/>
        <v>0.62904442584314679</v>
      </c>
      <c r="D10563">
        <f t="shared" si="986"/>
        <v>-0.61652246203291672</v>
      </c>
      <c r="E10563">
        <f t="shared" si="987"/>
        <v>0.90574218086546687</v>
      </c>
      <c r="F10563">
        <f t="shared" si="988"/>
        <v>0.85309528528737055</v>
      </c>
      <c r="G10563" s="2">
        <f t="shared" si="989"/>
        <v>13285.195724723006</v>
      </c>
    </row>
    <row r="10564" spans="1:7">
      <c r="A10564">
        <v>10557</v>
      </c>
      <c r="B10564">
        <f t="shared" si="984"/>
        <v>0.95755102040816331</v>
      </c>
      <c r="C10564" s="1">
        <f t="shared" si="985"/>
        <v>0.49892317964203453</v>
      </c>
      <c r="D10564">
        <f t="shared" si="986"/>
        <v>-0.75271364141307984</v>
      </c>
      <c r="E10564">
        <f t="shared" si="987"/>
        <v>0.78933695307826568</v>
      </c>
      <c r="F10564">
        <f t="shared" si="988"/>
        <v>0.6861755861577582</v>
      </c>
      <c r="G10564" s="2">
        <f t="shared" si="989"/>
        <v>9162.9155809873391</v>
      </c>
    </row>
    <row r="10565" spans="1:7">
      <c r="A10565">
        <v>10558</v>
      </c>
      <c r="B10565">
        <f t="shared" si="984"/>
        <v>0.95764172335600906</v>
      </c>
      <c r="C10565" s="1">
        <f t="shared" si="985"/>
        <v>0.356377799931266</v>
      </c>
      <c r="D10565">
        <f t="shared" si="986"/>
        <v>-0.86241963905873276</v>
      </c>
      <c r="E10565">
        <f t="shared" si="987"/>
        <v>0.63370165600311212</v>
      </c>
      <c r="F10565">
        <f t="shared" si="988"/>
        <v>0.4711091560541481</v>
      </c>
      <c r="G10565" s="2">
        <f t="shared" si="989"/>
        <v>4490.7672969734504</v>
      </c>
    </row>
    <row r="10566" spans="1:7">
      <c r="A10566">
        <v>10559</v>
      </c>
      <c r="B10566">
        <f t="shared" si="984"/>
        <v>0.95773242630385491</v>
      </c>
      <c r="C10566" s="1">
        <f t="shared" si="985"/>
        <v>0.2049579370390418</v>
      </c>
      <c r="D10566">
        <f t="shared" si="986"/>
        <v>-0.94178031065372825</v>
      </c>
      <c r="E10566">
        <f t="shared" si="987"/>
        <v>0.44657136838326283</v>
      </c>
      <c r="F10566">
        <f t="shared" si="988"/>
        <v>0.22298651373156331</v>
      </c>
      <c r="G10566" s="2">
        <f t="shared" si="989"/>
        <v>-504.48368624895187</v>
      </c>
    </row>
    <row r="10567" spans="1:7">
      <c r="A10567">
        <v>10560</v>
      </c>
      <c r="B10567">
        <f t="shared" si="984"/>
        <v>0.95782312925170066</v>
      </c>
      <c r="C10567" s="1">
        <f t="shared" si="985"/>
        <v>4.8434232759203104E-2</v>
      </c>
      <c r="D10567">
        <f t="shared" si="986"/>
        <v>-0.98800325056811089</v>
      </c>
      <c r="E10567">
        <f t="shared" si="987"/>
        <v>0.23724647090131729</v>
      </c>
      <c r="F10567">
        <f t="shared" si="988"/>
        <v>-4.0782374105949329E-2</v>
      </c>
      <c r="G10567" s="2">
        <f t="shared" si="989"/>
        <v>-5573.2869076015486</v>
      </c>
    </row>
    <row r="10568" spans="1:7">
      <c r="A10568">
        <v>10561</v>
      </c>
      <c r="B10568">
        <f t="shared" si="984"/>
        <v>0.95791383219954651</v>
      </c>
      <c r="C10568" s="1">
        <f t="shared" si="985"/>
        <v>-0.10929557578484815</v>
      </c>
      <c r="D10568">
        <f t="shared" si="986"/>
        <v>-0.9994620461843825</v>
      </c>
      <c r="E10568">
        <f t="shared" si="987"/>
        <v>1.6130416985742475E-2</v>
      </c>
      <c r="F10568">
        <f t="shared" si="988"/>
        <v>-0.30168969409718949</v>
      </c>
      <c r="G10568" s="2">
        <f t="shared" si="989"/>
        <v>-10457.37674310508</v>
      </c>
    </row>
    <row r="10569" spans="1:7">
      <c r="A10569">
        <v>10562</v>
      </c>
      <c r="B10569">
        <f t="shared" ref="B10569:B10632" si="990">(A10569/11025)</f>
        <v>0.95800453514739226</v>
      </c>
      <c r="C10569" s="1">
        <f t="shared" ref="C10569:C10632" si="991">(SIN(2*PI()*$B$2*B10569))</f>
        <v>-0.26430371718427847</v>
      </c>
      <c r="D10569">
        <f t="shared" ref="D10569:D10632" si="992">(SIN(2*PI()*$B$3*B10569))</f>
        <v>-0.97575350528216132</v>
      </c>
      <c r="E10569">
        <f t="shared" ref="E10569:E10632" si="993">(SIN(2*PI()*$B$4*B10569))</f>
        <v>-0.20578731911743964</v>
      </c>
      <c r="F10569">
        <f t="shared" ref="F10569:F10632" si="994">(SIN(2*PI()*$B$5*B10569))</f>
        <v>-0.54142841987940116</v>
      </c>
      <c r="G10569" s="2">
        <f t="shared" ref="G10569:G10632" si="995">$F$4*(($C$2*C10569+$C$3*D10569+$C$4*E10569+$C$5*F10569)/SUM($C$2:$C$5))</f>
        <v>-14904.547210974604</v>
      </c>
    </row>
    <row r="10570" spans="1:7">
      <c r="A10570">
        <v>10563</v>
      </c>
      <c r="B10570">
        <f t="shared" si="990"/>
        <v>0.95809523809523811</v>
      </c>
      <c r="C10570" s="1">
        <f t="shared" si="991"/>
        <v>-0.41273019470540434</v>
      </c>
      <c r="D10570">
        <f t="shared" si="992"/>
        <v>-0.91771184286675123</v>
      </c>
      <c r="E10570">
        <f t="shared" si="993"/>
        <v>-0.41747741953791018</v>
      </c>
      <c r="F10570">
        <f t="shared" si="994"/>
        <v>-0.74317685717123949</v>
      </c>
      <c r="G10570" s="2">
        <f t="shared" si="995"/>
        <v>-18683.222357109789</v>
      </c>
    </row>
    <row r="10571" spans="1:7">
      <c r="A10571">
        <v>10564</v>
      </c>
      <c r="B10571">
        <f t="shared" si="990"/>
        <v>0.95818594104308386</v>
      </c>
      <c r="C10571" s="1">
        <f t="shared" si="991"/>
        <v>-0.55087890752871438</v>
      </c>
      <c r="D10571">
        <f t="shared" si="992"/>
        <v>-0.82737932825925742</v>
      </c>
      <c r="E10571">
        <f t="shared" si="993"/>
        <v>-0.60841888018974777</v>
      </c>
      <c r="F10571">
        <f t="shared" si="994"/>
        <v>-0.89277896788120714</v>
      </c>
      <c r="G10571" s="2">
        <f t="shared" si="995"/>
        <v>-21595.920628941949</v>
      </c>
    </row>
    <row r="10572" spans="1:7">
      <c r="A10572">
        <v>10565</v>
      </c>
      <c r="B10572">
        <f t="shared" si="990"/>
        <v>0.95827664399092971</v>
      </c>
      <c r="C10572" s="1">
        <f t="shared" si="991"/>
        <v>-0.6753096906701137</v>
      </c>
      <c r="D10572">
        <f t="shared" si="992"/>
        <v>-0.70793442526574879</v>
      </c>
      <c r="E10572">
        <f t="shared" si="993"/>
        <v>-0.76912190498395061</v>
      </c>
      <c r="F10572">
        <f t="shared" si="994"/>
        <v>-0.97973765371199706</v>
      </c>
      <c r="G10572" s="2">
        <f t="shared" si="995"/>
        <v>-23490.777559738577</v>
      </c>
    </row>
    <row r="10573" spans="1:7">
      <c r="A10573">
        <v>10566</v>
      </c>
      <c r="B10573">
        <f t="shared" si="990"/>
        <v>0.95836734693877546</v>
      </c>
      <c r="C10573" s="1">
        <f t="shared" si="991"/>
        <v>-0.78292398161419186</v>
      </c>
      <c r="D10573">
        <f t="shared" si="992"/>
        <v>-0.56357995390885229</v>
      </c>
      <c r="E10573">
        <f t="shared" si="993"/>
        <v>-0.8915995489614591</v>
      </c>
      <c r="F10573">
        <f t="shared" si="994"/>
        <v>-0.99795130373897778</v>
      </c>
      <c r="G10573" s="2">
        <f t="shared" si="995"/>
        <v>-24270.41091167611</v>
      </c>
    </row>
    <row r="10574" spans="1:7">
      <c r="A10574">
        <v>10567</v>
      </c>
      <c r="B10574">
        <f t="shared" si="990"/>
        <v>0.95845804988662131</v>
      </c>
      <c r="C10574" s="1">
        <f t="shared" si="991"/>
        <v>-0.87104198039808212</v>
      </c>
      <c r="D10574">
        <f t="shared" si="992"/>
        <v>-0.39939520888600599</v>
      </c>
      <c r="E10574">
        <f t="shared" si="993"/>
        <v>-0.9697646696915192</v>
      </c>
      <c r="F10574">
        <f t="shared" si="994"/>
        <v>-0.94614192479896042</v>
      </c>
      <c r="G10574" s="2">
        <f t="shared" si="995"/>
        <v>-23897.578378309259</v>
      </c>
    </row>
    <row r="10575" spans="1:7">
      <c r="A10575">
        <v>10568</v>
      </c>
      <c r="B10575">
        <f t="shared" si="990"/>
        <v>0.95854875283446717</v>
      </c>
      <c r="C10575" s="1">
        <f t="shared" si="991"/>
        <v>-0.93746938171355021</v>
      </c>
      <c r="D10575">
        <f t="shared" si="992"/>
        <v>-0.22115723816196434</v>
      </c>
      <c r="E10575">
        <f t="shared" si="993"/>
        <v>-0.99973245842391922</v>
      </c>
      <c r="F10575">
        <f t="shared" si="994"/>
        <v>-0.82794481415430143</v>
      </c>
      <c r="G10575" s="2">
        <f t="shared" si="995"/>
        <v>-22397.279193403014</v>
      </c>
    </row>
    <row r="10576" spans="1:7">
      <c r="A10576">
        <v>10569</v>
      </c>
      <c r="B10576">
        <f t="shared" si="990"/>
        <v>0.95863945578231291</v>
      </c>
      <c r="C10576" s="1">
        <f t="shared" si="991"/>
        <v>-0.98055201727084396</v>
      </c>
      <c r="D10576">
        <f t="shared" si="992"/>
        <v>-3.5137570226705848E-2</v>
      </c>
      <c r="E10576">
        <f t="shared" si="993"/>
        <v>-0.98001351519605717</v>
      </c>
      <c r="F10576">
        <f t="shared" si="994"/>
        <v>-0.65165348239157028</v>
      </c>
      <c r="G10576" s="2">
        <f t="shared" si="995"/>
        <v>-19855.174388138828</v>
      </c>
    </row>
    <row r="10577" spans="1:7">
      <c r="A10577">
        <v>10570</v>
      </c>
      <c r="B10577">
        <f t="shared" si="990"/>
        <v>0.95873015873015877</v>
      </c>
      <c r="C10577" s="1">
        <f t="shared" si="991"/>
        <v>-0.99921704772746078</v>
      </c>
      <c r="D10577">
        <f t="shared" si="992"/>
        <v>0.15211845757010911</v>
      </c>
      <c r="E10577">
        <f t="shared" si="993"/>
        <v>-0.91158787205395375</v>
      </c>
      <c r="F10577">
        <f t="shared" si="994"/>
        <v>-0.42963772449371468</v>
      </c>
      <c r="G10577" s="2">
        <f t="shared" si="995"/>
        <v>-16412.431400287649</v>
      </c>
    </row>
    <row r="10578" spans="1:7">
      <c r="A10578">
        <v>10571</v>
      </c>
      <c r="B10578">
        <f t="shared" si="990"/>
        <v>0.95882086167800451</v>
      </c>
      <c r="C10578" s="1">
        <f t="shared" si="991"/>
        <v>-0.99299967842183623</v>
      </c>
      <c r="D10578">
        <f t="shared" si="992"/>
        <v>0.33402200499119733</v>
      </c>
      <c r="E10578">
        <f t="shared" si="993"/>
        <v>-0.79785628543135523</v>
      </c>
      <c r="F10578">
        <f t="shared" si="994"/>
        <v>-0.17747567116599725</v>
      </c>
      <c r="G10578" s="2">
        <f t="shared" si="995"/>
        <v>-12257.322225209937</v>
      </c>
    </row>
    <row r="10579" spans="1:7">
      <c r="A10579">
        <v>10572</v>
      </c>
      <c r="B10579">
        <f t="shared" si="990"/>
        <v>0.95891156462585037</v>
      </c>
      <c r="C10579" s="1">
        <f t="shared" si="991"/>
        <v>-0.96205473364257543</v>
      </c>
      <c r="D10579">
        <f t="shared" si="992"/>
        <v>0.50417256559449075</v>
      </c>
      <c r="E10579">
        <f t="shared" si="993"/>
        <v>-0.64447121845708821</v>
      </c>
      <c r="F10579">
        <f t="shared" si="994"/>
        <v>8.7139278427158087E-2</v>
      </c>
      <c r="G10579" s="2">
        <f t="shared" si="995"/>
        <v>-7614.1058105851107</v>
      </c>
    </row>
    <row r="10580" spans="1:7">
      <c r="A10580">
        <v>10573</v>
      </c>
      <c r="B10580">
        <f t="shared" si="990"/>
        <v>0.95900226757369611</v>
      </c>
      <c r="C10580" s="1">
        <f t="shared" si="991"/>
        <v>-0.90715280120977981</v>
      </c>
      <c r="D10580">
        <f t="shared" si="992"/>
        <v>0.65658317664618771</v>
      </c>
      <c r="E10580">
        <f t="shared" si="993"/>
        <v>-0.4590559133748548</v>
      </c>
      <c r="F10580">
        <f t="shared" si="994"/>
        <v>0.34563994549466232</v>
      </c>
      <c r="G10580" s="2">
        <f t="shared" si="995"/>
        <v>-2729.8919433283841</v>
      </c>
    </row>
    <row r="10581" spans="1:7">
      <c r="A10581">
        <v>10574</v>
      </c>
      <c r="B10581">
        <f t="shared" si="990"/>
        <v>0.95909297052154197</v>
      </c>
      <c r="C10581" s="1">
        <f t="shared" si="991"/>
        <v>-0.82966104337675251</v>
      </c>
      <c r="D10581">
        <f t="shared" si="992"/>
        <v>0.78589107798187141</v>
      </c>
      <c r="E10581">
        <f t="shared" si="993"/>
        <v>-0.25082551618429061</v>
      </c>
      <c r="F10581">
        <f t="shared" si="994"/>
        <v>0.57988817076022248</v>
      </c>
      <c r="G10581" s="2">
        <f t="shared" si="995"/>
        <v>2139.6951688578806</v>
      </c>
    </row>
    <row r="10582" spans="1:7">
      <c r="A10582">
        <v>10575</v>
      </c>
      <c r="B10582">
        <f t="shared" si="990"/>
        <v>0.95918367346938771</v>
      </c>
      <c r="C10582" s="1">
        <f t="shared" si="991"/>
        <v>-0.73150915189671384</v>
      </c>
      <c r="D10582">
        <f t="shared" si="992"/>
        <v>0.88754640750447944</v>
      </c>
      <c r="E10582">
        <f t="shared" si="993"/>
        <v>-3.0129083619531656E-2</v>
      </c>
      <c r="F10582">
        <f t="shared" si="994"/>
        <v>0.77344751067940531</v>
      </c>
      <c r="G10582" s="2">
        <f t="shared" si="995"/>
        <v>6745.1676200072943</v>
      </c>
    </row>
    <row r="10583" spans="1:7">
      <c r="A10583">
        <v>10576</v>
      </c>
      <c r="B10583">
        <f t="shared" si="990"/>
        <v>0.95927437641723357</v>
      </c>
      <c r="C10583" s="1">
        <f t="shared" si="991"/>
        <v>-0.61514129503798598</v>
      </c>
      <c r="D10583">
        <f t="shared" si="992"/>
        <v>0.95797229384066895</v>
      </c>
      <c r="E10583">
        <f t="shared" si="993"/>
        <v>0.19206476526836241</v>
      </c>
      <c r="F10583">
        <f t="shared" si="994"/>
        <v>0.91273652975072528</v>
      </c>
      <c r="G10583" s="2">
        <f t="shared" si="995"/>
        <v>10857.24220366328</v>
      </c>
    </row>
    <row r="10584" spans="1:7">
      <c r="A10584">
        <v>10577</v>
      </c>
      <c r="B10584">
        <f t="shared" si="990"/>
        <v>0.95936507936507931</v>
      </c>
      <c r="C10584" s="1">
        <f t="shared" si="991"/>
        <v>-0.483455253158114</v>
      </c>
      <c r="D10584">
        <f t="shared" si="992"/>
        <v>0.99469071308329116</v>
      </c>
      <c r="E10584">
        <f t="shared" si="993"/>
        <v>0.40471298979397013</v>
      </c>
      <c r="F10584">
        <f t="shared" si="994"/>
        <v>0.98798176610171884</v>
      </c>
      <c r="G10584" s="2">
        <f t="shared" si="995"/>
        <v>14279.476618656494</v>
      </c>
    </row>
    <row r="10585" spans="1:7">
      <c r="A10585">
        <v>10578</v>
      </c>
      <c r="B10585">
        <f t="shared" si="990"/>
        <v>0.95945578231292517</v>
      </c>
      <c r="C10585" s="1">
        <f t="shared" si="991"/>
        <v>-0.33973025847657284</v>
      </c>
      <c r="D10585">
        <f t="shared" si="992"/>
        <v>0.99640968119884676</v>
      </c>
      <c r="E10585">
        <f t="shared" si="993"/>
        <v>0.59724696707780445</v>
      </c>
      <c r="F10585">
        <f t="shared" si="994"/>
        <v>0.99390350383377968</v>
      </c>
      <c r="G10585" s="2">
        <f t="shared" si="995"/>
        <v>16858.724202253936</v>
      </c>
    </row>
    <row r="10586" spans="1:7">
      <c r="A10586">
        <v>10579</v>
      </c>
      <c r="B10586">
        <f t="shared" si="990"/>
        <v>0.95954648526077102</v>
      </c>
      <c r="C10586" s="1">
        <f t="shared" si="991"/>
        <v>-0.18754533597236575</v>
      </c>
      <c r="D10586">
        <f t="shared" si="992"/>
        <v>0.96306871411944683</v>
      </c>
      <c r="E10586">
        <f t="shared" si="993"/>
        <v>0.76009775290612369</v>
      </c>
      <c r="F10586">
        <f t="shared" si="994"/>
        <v>0.93008623368186372</v>
      </c>
      <c r="G10586" s="2">
        <f t="shared" si="995"/>
        <v>18492.805235513013</v>
      </c>
    </row>
    <row r="10587" spans="1:7">
      <c r="A10587">
        <v>10580</v>
      </c>
      <c r="B10587">
        <f t="shared" si="990"/>
        <v>0.95963718820861676</v>
      </c>
      <c r="C10587" s="1">
        <f t="shared" si="991"/>
        <v>-3.0690178874383949E-2</v>
      </c>
      <c r="D10587">
        <f t="shared" si="992"/>
        <v>0.89584095595159685</v>
      </c>
      <c r="E10587">
        <f t="shared" si="993"/>
        <v>0.88517165853613111</v>
      </c>
      <c r="F10587">
        <f t="shared" si="994"/>
        <v>0.80100780796177096</v>
      </c>
      <c r="G10587" s="2">
        <f t="shared" si="995"/>
        <v>19134.976826813363</v>
      </c>
    </row>
    <row r="10588" spans="1:7">
      <c r="A10588">
        <v>10581</v>
      </c>
      <c r="B10588">
        <f t="shared" si="990"/>
        <v>0.95972789115646262</v>
      </c>
      <c r="C10588" s="1">
        <f t="shared" si="991"/>
        <v>0.12692922188943853</v>
      </c>
      <c r="D10588">
        <f t="shared" si="992"/>
        <v>0.79709190041654376</v>
      </c>
      <c r="E10588">
        <f t="shared" si="993"/>
        <v>0.96625250725785139</v>
      </c>
      <c r="F10588">
        <f t="shared" si="994"/>
        <v>0.61572524409406271</v>
      </c>
      <c r="G10588" s="2">
        <f t="shared" si="995"/>
        <v>18794.991552434221</v>
      </c>
    </row>
    <row r="10589" spans="1:7">
      <c r="A10589">
        <v>10582</v>
      </c>
      <c r="B10589">
        <f t="shared" si="990"/>
        <v>0.95981859410430836</v>
      </c>
      <c r="C10589" s="1">
        <f t="shared" si="991"/>
        <v>0.28138784427408847</v>
      </c>
      <c r="D10589">
        <f t="shared" si="992"/>
        <v>0.67029615796112108</v>
      </c>
      <c r="E10589">
        <f t="shared" si="993"/>
        <v>0.99931057855595995</v>
      </c>
      <c r="F10589">
        <f t="shared" si="994"/>
        <v>0.38723922286224127</v>
      </c>
      <c r="G10589" s="2">
        <f t="shared" si="995"/>
        <v>17536.753527400579</v>
      </c>
    </row>
    <row r="10590" spans="1:7">
      <c r="A10590">
        <v>10583</v>
      </c>
      <c r="B10590">
        <f t="shared" si="990"/>
        <v>0.95990929705215422</v>
      </c>
      <c r="C10590" s="1">
        <f t="shared" si="991"/>
        <v>0.42883937561142843</v>
      </c>
      <c r="D10590">
        <f t="shared" si="992"/>
        <v>0.51991519719343371</v>
      </c>
      <c r="E10590">
        <f t="shared" si="993"/>
        <v>0.98270288533538752</v>
      </c>
      <c r="F10590">
        <f t="shared" si="994"/>
        <v>0.13158187251001038</v>
      </c>
      <c r="G10590" s="2">
        <f t="shared" si="995"/>
        <v>15472.79497987695</v>
      </c>
    </row>
    <row r="10591" spans="1:7">
      <c r="A10591">
        <v>10584</v>
      </c>
      <c r="B10591">
        <f t="shared" si="990"/>
        <v>0.96</v>
      </c>
      <c r="C10591" s="1">
        <f t="shared" si="991"/>
        <v>0.56561199309116095</v>
      </c>
      <c r="D10591">
        <f t="shared" si="992"/>
        <v>0.35124036246565937</v>
      </c>
      <c r="E10591">
        <f t="shared" si="993"/>
        <v>0.91725483042723732</v>
      </c>
      <c r="F10591">
        <f t="shared" si="994"/>
        <v>-0.13330815406133231</v>
      </c>
      <c r="G10591" s="2">
        <f t="shared" si="995"/>
        <v>12755.992739420441</v>
      </c>
    </row>
    <row r="10592" spans="1:7">
      <c r="A10592">
        <v>10585</v>
      </c>
      <c r="B10592">
        <f t="shared" si="990"/>
        <v>0.96009070294784582</v>
      </c>
      <c r="C10592" s="1">
        <f t="shared" si="991"/>
        <v>0.68829979911336736</v>
      </c>
      <c r="D10592">
        <f t="shared" si="992"/>
        <v>0.17020669122891605</v>
      </c>
      <c r="E10592">
        <f t="shared" si="993"/>
        <v>0.80621918404432047</v>
      </c>
      <c r="F10592">
        <f t="shared" si="994"/>
        <v>-0.38884437679679412</v>
      </c>
      <c r="G10592" s="2">
        <f t="shared" si="995"/>
        <v>9569.1097319235723</v>
      </c>
    </row>
    <row r="10593" spans="1:7">
      <c r="A10593">
        <v>10586</v>
      </c>
      <c r="B10593">
        <f t="shared" si="990"/>
        <v>0.96018140589569156</v>
      </c>
      <c r="C10593" s="1">
        <f t="shared" si="991"/>
        <v>0.7938476345989125</v>
      </c>
      <c r="D10593">
        <f t="shared" si="992"/>
        <v>-1.6815917767895781E-2</v>
      </c>
      <c r="E10593">
        <f t="shared" si="993"/>
        <v>0.6551144210079507</v>
      </c>
      <c r="F10593">
        <f t="shared" si="994"/>
        <v>-0.61709664192984126</v>
      </c>
      <c r="G10593" s="2">
        <f t="shared" si="995"/>
        <v>6112.8712193184447</v>
      </c>
    </row>
    <row r="10594" spans="1:7">
      <c r="A10594">
        <v>10587</v>
      </c>
      <c r="B10594">
        <f t="shared" si="990"/>
        <v>0.96027210884353742</v>
      </c>
      <c r="C10594" s="1">
        <f t="shared" si="991"/>
        <v>0.87962715824541449</v>
      </c>
      <c r="D10594">
        <f t="shared" si="992"/>
        <v>-0.20324683742415806</v>
      </c>
      <c r="E10594">
        <f t="shared" si="993"/>
        <v>0.4714504523904795</v>
      </c>
      <c r="F10594">
        <f t="shared" si="994"/>
        <v>-0.80204922312938176</v>
      </c>
      <c r="G10594" s="2">
        <f t="shared" si="995"/>
        <v>2593.361625617656</v>
      </c>
    </row>
    <row r="10595" spans="1:7">
      <c r="A10595">
        <v>10588</v>
      </c>
      <c r="B10595">
        <f t="shared" si="990"/>
        <v>0.96036281179138328</v>
      </c>
      <c r="C10595" s="1">
        <f t="shared" si="991"/>
        <v>0.94350229721107992</v>
      </c>
      <c r="D10595">
        <f t="shared" si="992"/>
        <v>-0.38252625997745865</v>
      </c>
      <c r="E10595">
        <f t="shared" si="993"/>
        <v>0.26435538271883291</v>
      </c>
      <c r="F10595">
        <f t="shared" si="994"/>
        <v>-0.93072459343299296</v>
      </c>
      <c r="G10595" s="2">
        <f t="shared" si="995"/>
        <v>-790.44880110404085</v>
      </c>
    </row>
    <row r="10596" spans="1:7">
      <c r="A10596">
        <v>10589</v>
      </c>
      <c r="B10596">
        <f t="shared" si="990"/>
        <v>0.96045351473922902</v>
      </c>
      <c r="C10596" s="1">
        <f t="shared" si="991"/>
        <v>0.98388243937974484</v>
      </c>
      <c r="D10596">
        <f t="shared" si="992"/>
        <v>-0.5483460121376984</v>
      </c>
      <c r="E10596">
        <f t="shared" si="993"/>
        <v>4.4121842916777218E-2</v>
      </c>
      <c r="F10596">
        <f t="shared" si="994"/>
        <v>-0.99409401652060125</v>
      </c>
      <c r="G10596" s="2">
        <f t="shared" si="995"/>
        <v>-3858.2680977133318</v>
      </c>
    </row>
    <row r="10597" spans="1:7">
      <c r="A10597">
        <v>10590</v>
      </c>
      <c r="B10597">
        <f t="shared" si="990"/>
        <v>0.96054421768707487</v>
      </c>
      <c r="C10597" s="1">
        <f t="shared" si="991"/>
        <v>0.99976204262012536</v>
      </c>
      <c r="D10597">
        <f t="shared" si="992"/>
        <v>-0.69487151614609743</v>
      </c>
      <c r="E10597">
        <f t="shared" si="993"/>
        <v>-0.17830455374870588</v>
      </c>
      <c r="F10597">
        <f t="shared" si="994"/>
        <v>-0.9877110640625657</v>
      </c>
      <c r="G10597" s="2">
        <f t="shared" si="995"/>
        <v>-6458.4381850293275</v>
      </c>
    </row>
    <row r="10598" spans="1:7">
      <c r="A10598">
        <v>10591</v>
      </c>
      <c r="B10598">
        <f t="shared" si="990"/>
        <v>0.96063492063492062</v>
      </c>
      <c r="C10598" s="1">
        <f t="shared" si="991"/>
        <v>0.99074567469175789</v>
      </c>
      <c r="D10598">
        <f t="shared" si="992"/>
        <v>-0.81694708677410743</v>
      </c>
      <c r="E10598">
        <f t="shared" si="993"/>
        <v>-0.3918692089596349</v>
      </c>
      <c r="F10598">
        <f t="shared" si="994"/>
        <v>-0.91202360727585863</v>
      </c>
      <c r="G10598" s="2">
        <f t="shared" si="995"/>
        <v>-8475.7067123838224</v>
      </c>
    </row>
    <row r="10599" spans="1:7">
      <c r="A10599">
        <v>10592</v>
      </c>
      <c r="B10599">
        <f t="shared" si="990"/>
        <v>0.96072562358276647</v>
      </c>
      <c r="C10599" s="1">
        <f t="shared" si="991"/>
        <v>0.95705786025793471</v>
      </c>
      <c r="D10599">
        <f t="shared" si="992"/>
        <v>-0.91027734063087984</v>
      </c>
      <c r="E10599">
        <f t="shared" si="993"/>
        <v>-0.58595795320640742</v>
      </c>
      <c r="F10599">
        <f t="shared" si="994"/>
        <v>-0.77234239124283732</v>
      </c>
      <c r="G10599" s="2">
        <f t="shared" si="995"/>
        <v>-9836.3986861664234</v>
      </c>
    </row>
    <row r="10600" spans="1:7">
      <c r="A10600">
        <v>10593</v>
      </c>
      <c r="B10600">
        <f t="shared" si="990"/>
        <v>0.96081632653061222</v>
      </c>
      <c r="C10600" s="1">
        <f t="shared" si="991"/>
        <v>0.89953748979571801</v>
      </c>
      <c r="D10600">
        <f t="shared" si="992"/>
        <v>-0.97157833466197929</v>
      </c>
      <c r="E10600">
        <f t="shared" si="993"/>
        <v>-0.75092457031171655</v>
      </c>
      <c r="F10600">
        <f t="shared" si="994"/>
        <v>-0.57846839703365427</v>
      </c>
      <c r="G10600" s="2">
        <f t="shared" si="995"/>
        <v>-10510.753591587241</v>
      </c>
    </row>
    <row r="10601" spans="1:7">
      <c r="A10601">
        <v>10594</v>
      </c>
      <c r="B10601">
        <f t="shared" si="990"/>
        <v>0.96090702947845807</v>
      </c>
      <c r="C10601" s="1">
        <f t="shared" si="991"/>
        <v>0.81961692963188926</v>
      </c>
      <c r="D10601">
        <f t="shared" si="992"/>
        <v>-0.99869311584028408</v>
      </c>
      <c r="E10601">
        <f t="shared" si="993"/>
        <v>-0.87857021465828533</v>
      </c>
      <c r="F10601">
        <f t="shared" si="994"/>
        <v>-0.34400513842794284</v>
      </c>
      <c r="G10601" s="2">
        <f t="shared" si="995"/>
        <v>-10512.386544709672</v>
      </c>
    </row>
    <row r="10602" spans="1:7">
      <c r="A10602">
        <v>10595</v>
      </c>
      <c r="B10602">
        <f t="shared" si="990"/>
        <v>0.96099773242630382</v>
      </c>
      <c r="C10602" s="1">
        <f t="shared" si="991"/>
        <v>0.71928635330455781</v>
      </c>
      <c r="D10602">
        <f t="shared" si="992"/>
        <v>-0.9906676162870155</v>
      </c>
      <c r="E10602">
        <f t="shared" si="993"/>
        <v>-0.9625508940468902</v>
      </c>
      <c r="F10602">
        <f t="shared" si="994"/>
        <v>-8.5404147167076061E-2</v>
      </c>
      <c r="G10602" s="2">
        <f t="shared" si="995"/>
        <v>-9895.0222814731806</v>
      </c>
    </row>
    <row r="10603" spans="1:7">
      <c r="A10603">
        <v>10596</v>
      </c>
      <c r="B10603">
        <f t="shared" si="990"/>
        <v>0.96108843537414967</v>
      </c>
      <c r="C10603" s="1">
        <f t="shared" si="991"/>
        <v>0.60104418246718339</v>
      </c>
      <c r="D10603">
        <f t="shared" si="992"/>
        <v>-0.94778422335704726</v>
      </c>
      <c r="E10603">
        <f t="shared" si="993"/>
        <v>-0.99869276629525683</v>
      </c>
      <c r="F10603">
        <f t="shared" si="994"/>
        <v>0.17918937804711074</v>
      </c>
      <c r="G10603" s="2">
        <f t="shared" si="995"/>
        <v>-8746.825718535074</v>
      </c>
    </row>
    <row r="10604" spans="1:7">
      <c r="A10604">
        <v>10597</v>
      </c>
      <c r="B10604">
        <f t="shared" si="990"/>
        <v>0.96117913832199542</v>
      </c>
      <c r="C10604" s="1">
        <f t="shared" si="991"/>
        <v>0.4678348714505009</v>
      </c>
      <c r="D10604">
        <f t="shared" si="992"/>
        <v>-0.87155184348257564</v>
      </c>
      <c r="E10604">
        <f t="shared" si="993"/>
        <v>-0.9851995793120375</v>
      </c>
      <c r="F10604">
        <f t="shared" si="994"/>
        <v>0.43120976170320119</v>
      </c>
      <c r="G10604" s="2">
        <f t="shared" si="995"/>
        <v>-7182.8009223068329</v>
      </c>
    </row>
    <row r="10605" spans="1:7">
      <c r="A10605">
        <v>10598</v>
      </c>
      <c r="B10605">
        <f t="shared" si="990"/>
        <v>0.96126984126984127</v>
      </c>
      <c r="C10605" s="1">
        <f t="shared" si="991"/>
        <v>0.3229755847645509</v>
      </c>
      <c r="D10605">
        <f t="shared" si="992"/>
        <v>-0.76465280939137847</v>
      </c>
      <c r="E10605">
        <f t="shared" si="993"/>
        <v>-0.92274194487858319</v>
      </c>
      <c r="F10605">
        <f t="shared" si="994"/>
        <v>0.65297354514136552</v>
      </c>
      <c r="G10605" s="2">
        <f t="shared" si="995"/>
        <v>-5335.84218273034</v>
      </c>
    </row>
    <row r="10606" spans="1:7">
      <c r="A10606">
        <v>10599</v>
      </c>
      <c r="B10606">
        <f t="shared" si="990"/>
        <v>0.96136054421768713</v>
      </c>
      <c r="C10606" s="1">
        <f t="shared" si="991"/>
        <v>0.17007359341136433</v>
      </c>
      <c r="D10606">
        <f t="shared" si="992"/>
        <v>-0.63084849883618221</v>
      </c>
      <c r="E10606">
        <f t="shared" si="993"/>
        <v>-0.81442400922426561</v>
      </c>
      <c r="F10606">
        <f t="shared" si="994"/>
        <v>0.82892027789266609</v>
      </c>
      <c r="G10606" s="2">
        <f t="shared" si="995"/>
        <v>-3347.0897756731315</v>
      </c>
    </row>
    <row r="10607" spans="1:7">
      <c r="A10607">
        <v>10600</v>
      </c>
      <c r="B10607">
        <f t="shared" si="990"/>
        <v>0.96145124716553287</v>
      </c>
      <c r="C10607" s="1">
        <f t="shared" si="991"/>
        <v>1.2936446993640547E-2</v>
      </c>
      <c r="D10607">
        <f t="shared" si="992"/>
        <v>-0.47484698576077328</v>
      </c>
      <c r="E10607">
        <f t="shared" si="993"/>
        <v>-0.66562917686888168</v>
      </c>
      <c r="F10607">
        <f t="shared" si="994"/>
        <v>0.94670434437696604</v>
      </c>
      <c r="G10607" s="2">
        <f t="shared" si="995"/>
        <v>-1356.2652844428635</v>
      </c>
    </row>
    <row r="10608" spans="1:7">
      <c r="A10608">
        <v>10601</v>
      </c>
      <c r="B10608">
        <f t="shared" si="990"/>
        <v>0.96154195011337873</v>
      </c>
      <c r="C10608" s="1">
        <f t="shared" si="991"/>
        <v>-0.14452284149154526</v>
      </c>
      <c r="D10608">
        <f t="shared" si="992"/>
        <v>-0.30213738076012042</v>
      </c>
      <c r="E10608">
        <f t="shared" si="993"/>
        <v>-0.48375255526344824</v>
      </c>
      <c r="F10608">
        <f t="shared" si="994"/>
        <v>0.9980612159861717</v>
      </c>
      <c r="G10608" s="2">
        <f t="shared" si="995"/>
        <v>507.36328853293378</v>
      </c>
    </row>
    <row r="10609" spans="1:7">
      <c r="A10609">
        <v>10602</v>
      </c>
      <c r="B10609">
        <f t="shared" si="990"/>
        <v>0.96163265306122447</v>
      </c>
      <c r="C10609" s="1">
        <f t="shared" si="991"/>
        <v>-0.29838323709861231</v>
      </c>
      <c r="D10609">
        <f t="shared" si="992"/>
        <v>-0.11879668978261622</v>
      </c>
      <c r="E10609">
        <f t="shared" si="993"/>
        <v>-0.27783341773694559</v>
      </c>
      <c r="F10609">
        <f t="shared" si="994"/>
        <v>0.97938734643997938</v>
      </c>
      <c r="G10609" s="2">
        <f t="shared" si="995"/>
        <v>2132.8050136635397</v>
      </c>
    </row>
    <row r="10610" spans="1:7">
      <c r="A10610">
        <v>10603</v>
      </c>
      <c r="B10610">
        <f t="shared" si="990"/>
        <v>0.96172335600907033</v>
      </c>
      <c r="C10610" s="1">
        <f t="shared" si="991"/>
        <v>-0.44481332414087688</v>
      </c>
      <c r="D10610">
        <f t="shared" si="992"/>
        <v>6.872401301550958E-2</v>
      </c>
      <c r="E10610">
        <f t="shared" si="993"/>
        <v>-5.8105951351677815E-2</v>
      </c>
      <c r="F10610">
        <f t="shared" si="994"/>
        <v>0.89199302102304989</v>
      </c>
      <c r="G10610" s="2">
        <f t="shared" si="995"/>
        <v>3433.4831890950359</v>
      </c>
    </row>
    <row r="10611" spans="1:7">
      <c r="A10611">
        <v>10604</v>
      </c>
      <c r="B10611">
        <f t="shared" si="990"/>
        <v>0.96181405895691607</v>
      </c>
      <c r="C10611" s="1">
        <f t="shared" si="991"/>
        <v>-0.58016671570842249</v>
      </c>
      <c r="D10611">
        <f t="shared" si="992"/>
        <v>0.25382657447220991</v>
      </c>
      <c r="E10611">
        <f t="shared" si="993"/>
        <v>0.16450938248830713</v>
      </c>
      <c r="F10611">
        <f t="shared" si="994"/>
        <v>0.7420104180867485</v>
      </c>
      <c r="G10611" s="2">
        <f t="shared" si="995"/>
        <v>4351.3474450413232</v>
      </c>
    </row>
    <row r="10612" spans="1:7">
      <c r="A10612">
        <v>10605</v>
      </c>
      <c r="B10612">
        <f t="shared" si="990"/>
        <v>0.96190476190476193</v>
      </c>
      <c r="C10612" s="1">
        <f t="shared" si="991"/>
        <v>-0.7010728556184731</v>
      </c>
      <c r="D10612">
        <f t="shared" si="992"/>
        <v>0.42999792678950327</v>
      </c>
      <c r="E10612">
        <f t="shared" si="993"/>
        <v>0.37894859528333669</v>
      </c>
      <c r="F10612">
        <f t="shared" si="994"/>
        <v>0.53996333384248396</v>
      </c>
      <c r="G10612" s="2">
        <f t="shared" si="995"/>
        <v>4858.7775022263804</v>
      </c>
    </row>
    <row r="10613" spans="1:7">
      <c r="A10613">
        <v>10606</v>
      </c>
      <c r="B10613">
        <f t="shared" si="990"/>
        <v>0.96199546485260767</v>
      </c>
      <c r="C10613" s="1">
        <f t="shared" si="991"/>
        <v>-0.80452095165747728</v>
      </c>
      <c r="D10613">
        <f t="shared" si="992"/>
        <v>0.5910392580601741</v>
      </c>
      <c r="E10613">
        <f t="shared" si="993"/>
        <v>0.57455405198501663</v>
      </c>
      <c r="F10613">
        <f t="shared" si="994"/>
        <v>0.3000287614765797</v>
      </c>
      <c r="G10613" s="2">
        <f t="shared" si="995"/>
        <v>4958.2583989821978</v>
      </c>
    </row>
    <row r="10614" spans="1:7">
      <c r="A10614">
        <v>10607</v>
      </c>
      <c r="B10614">
        <f t="shared" si="990"/>
        <v>0.96208616780045353</v>
      </c>
      <c r="C10614" s="1">
        <f t="shared" si="991"/>
        <v>-0.88793495001797151</v>
      </c>
      <c r="D10614">
        <f t="shared" si="992"/>
        <v>0.73128412531018261</v>
      </c>
      <c r="E10614">
        <f t="shared" si="993"/>
        <v>0.74160415576490823</v>
      </c>
      <c r="F10614">
        <f t="shared" si="994"/>
        <v>3.9042137194411353E-2</v>
      </c>
      <c r="G10614" s="2">
        <f t="shared" si="995"/>
        <v>4679.9660118864804</v>
      </c>
    </row>
    <row r="10615" spans="1:7">
      <c r="A10615">
        <v>10608</v>
      </c>
      <c r="B10615">
        <f t="shared" si="990"/>
        <v>0.96217687074829927</v>
      </c>
      <c r="C10615" s="1">
        <f t="shared" si="991"/>
        <v>-0.94923768392453955</v>
      </c>
      <c r="D10615">
        <f t="shared" si="992"/>
        <v>0.84579783546031884</v>
      </c>
      <c r="E10615">
        <f t="shared" si="993"/>
        <v>0.87179651165673178</v>
      </c>
      <c r="F10615">
        <f t="shared" si="994"/>
        <v>-0.22468394811457898</v>
      </c>
      <c r="G10615" s="2">
        <f t="shared" si="995"/>
        <v>4077.5453630844909</v>
      </c>
    </row>
    <row r="10616" spans="1:7">
      <c r="A10616">
        <v>10609</v>
      </c>
      <c r="B10616">
        <f t="shared" si="990"/>
        <v>0.96226757369614513</v>
      </c>
      <c r="C10616" s="1">
        <f t="shared" si="991"/>
        <v>-0.98690259902644106</v>
      </c>
      <c r="D10616">
        <f t="shared" si="992"/>
        <v>0.93055107874773157</v>
      </c>
      <c r="E10616">
        <f t="shared" si="993"/>
        <v>0.95866055582516829</v>
      </c>
      <c r="F10616">
        <f t="shared" si="994"/>
        <v>-0.4726446844047672</v>
      </c>
      <c r="G10616" s="2">
        <f t="shared" si="995"/>
        <v>3222.4826335626872</v>
      </c>
    </row>
    <row r="10617" spans="1:7">
      <c r="A10617">
        <v>10610</v>
      </c>
      <c r="B10617">
        <f t="shared" si="990"/>
        <v>0.96235827664399098</v>
      </c>
      <c r="C10617" s="1">
        <f t="shared" si="991"/>
        <v>-0.9999917674962695</v>
      </c>
      <c r="D10617">
        <f t="shared" si="992"/>
        <v>0.98256170508536222</v>
      </c>
      <c r="E10617">
        <f t="shared" si="993"/>
        <v>0.99787914277475609</v>
      </c>
      <c r="F10617">
        <f t="shared" si="994"/>
        <v>-0.68744146539696216</v>
      </c>
      <c r="G10617" s="2">
        <f t="shared" si="995"/>
        <v>2197.5571122516499</v>
      </c>
    </row>
    <row r="10618" spans="1:7">
      <c r="A10618">
        <v>10611</v>
      </c>
      <c r="B10618">
        <f t="shared" si="990"/>
        <v>0.96244897959183673</v>
      </c>
      <c r="C10618" s="1">
        <f t="shared" si="991"/>
        <v>-0.98817924421220127</v>
      </c>
      <c r="D10618">
        <f t="shared" si="992"/>
        <v>0.99999965478666175</v>
      </c>
      <c r="E10618">
        <f t="shared" si="993"/>
        <v>0.98750310760513393</v>
      </c>
      <c r="F10618">
        <f t="shared" si="994"/>
        <v>-0.85400269274585405</v>
      </c>
      <c r="G10618" s="2">
        <f t="shared" si="995"/>
        <v>1089.9061907530527</v>
      </c>
    </row>
    <row r="10619" spans="1:7">
      <c r="A10619">
        <v>10612</v>
      </c>
      <c r="B10619">
        <f t="shared" si="990"/>
        <v>0.96253968253968258</v>
      </c>
      <c r="C10619" s="1">
        <f t="shared" si="991"/>
        <v>-0.95175918340951793</v>
      </c>
      <c r="D10619">
        <f t="shared" si="992"/>
        <v>0.98225135153065135</v>
      </c>
      <c r="E10619">
        <f t="shared" si="993"/>
        <v>0.92804813956281673</v>
      </c>
      <c r="F10619">
        <f t="shared" si="994"/>
        <v>-0.96064130155841432</v>
      </c>
      <c r="G10619" s="2">
        <f t="shared" si="995"/>
        <v>-15.757454058481224</v>
      </c>
    </row>
    <row r="10620" spans="1:7">
      <c r="A10620">
        <v>10613</v>
      </c>
      <c r="B10620">
        <f t="shared" si="990"/>
        <v>0.96263038548752833</v>
      </c>
      <c r="C10620" s="1">
        <f t="shared" si="991"/>
        <v>-0.89163851368227909</v>
      </c>
      <c r="D10620">
        <f t="shared" si="992"/>
        <v>0.92994129182092866</v>
      </c>
      <c r="E10620">
        <f t="shared" si="993"/>
        <v>0.82246915227108852</v>
      </c>
      <c r="F10620">
        <f t="shared" si="994"/>
        <v>-0.99987480409576046</v>
      </c>
      <c r="G10620" s="2">
        <f t="shared" si="995"/>
        <v>-1043.2715526451677</v>
      </c>
    </row>
    <row r="10621" spans="1:7">
      <c r="A10621">
        <v>10614</v>
      </c>
      <c r="B10621">
        <f t="shared" si="990"/>
        <v>0.96272108843537418</v>
      </c>
      <c r="C10621" s="1">
        <f t="shared" si="991"/>
        <v>-0.8093143537411055</v>
      </c>
      <c r="D10621">
        <f t="shared" si="992"/>
        <v>0.84491007128580209</v>
      </c>
      <c r="E10621">
        <f t="shared" si="993"/>
        <v>0.67601342443729318</v>
      </c>
      <c r="F10621">
        <f t="shared" si="994"/>
        <v>-0.96895031184096125</v>
      </c>
      <c r="G10621" s="2">
        <f t="shared" si="995"/>
        <v>-1930.0587739422861</v>
      </c>
    </row>
    <row r="10622" spans="1:7">
      <c r="A10622">
        <v>10615</v>
      </c>
      <c r="B10622">
        <f t="shared" si="990"/>
        <v>0.96281179138321993</v>
      </c>
      <c r="C10622" s="1">
        <f t="shared" si="991"/>
        <v>-0.70683673131761193</v>
      </c>
      <c r="D10622">
        <f t="shared" si="992"/>
        <v>0.73014962099354719</v>
      </c>
      <c r="E10622">
        <f t="shared" si="993"/>
        <v>0.49595980995039496</v>
      </c>
      <c r="F10622">
        <f t="shared" si="994"/>
        <v>-0.8700376968197705</v>
      </c>
      <c r="G10622" s="2">
        <f t="shared" si="995"/>
        <v>-2630.7374789508026</v>
      </c>
    </row>
    <row r="10623" spans="1:7">
      <c r="A10623">
        <v>10616</v>
      </c>
      <c r="B10623">
        <f t="shared" si="990"/>
        <v>0.96290249433106578</v>
      </c>
      <c r="C10623" s="1">
        <f t="shared" si="991"/>
        <v>-0.58675753358548088</v>
      </c>
      <c r="D10623">
        <f t="shared" si="992"/>
        <v>0.58969793257106629</v>
      </c>
      <c r="E10623">
        <f t="shared" si="993"/>
        <v>0.29125697863310901</v>
      </c>
      <c r="F10623">
        <f t="shared" si="994"/>
        <v>-0.71007733866850287</v>
      </c>
      <c r="G10623" s="2">
        <f t="shared" si="995"/>
        <v>-3119.0997078735636</v>
      </c>
    </row>
    <row r="10624" spans="1:7">
      <c r="A10624">
        <v>10617</v>
      </c>
      <c r="B10624">
        <f t="shared" si="990"/>
        <v>0.96299319727891153</v>
      </c>
      <c r="C10624" s="1">
        <f t="shared" si="991"/>
        <v>-0.45206696032952409</v>
      </c>
      <c r="D10624">
        <f t="shared" si="992"/>
        <v>0.42849697636217415</v>
      </c>
      <c r="E10624">
        <f t="shared" si="993"/>
        <v>7.2078667094130952E-2</v>
      </c>
      <c r="F10624">
        <f t="shared" si="994"/>
        <v>-0.50029314054851637</v>
      </c>
      <c r="G10624" s="2">
        <f t="shared" si="995"/>
        <v>-3388.3834306630151</v>
      </c>
    </row>
    <row r="10625" spans="1:7">
      <c r="A10625">
        <v>10618</v>
      </c>
      <c r="B10625">
        <f t="shared" si="990"/>
        <v>0.96308390022675738</v>
      </c>
      <c r="C10625" s="1">
        <f t="shared" si="991"/>
        <v>-0.30611906229913582</v>
      </c>
      <c r="D10625">
        <f t="shared" si="992"/>
        <v>0.25221881194630319</v>
      </c>
      <c r="E10625">
        <f t="shared" si="993"/>
        <v>-0.15068195627415895</v>
      </c>
      <c r="F10625">
        <f t="shared" si="994"/>
        <v>-0.25540498400762024</v>
      </c>
      <c r="G10625" s="2">
        <f t="shared" si="995"/>
        <v>-3449.9039297595887</v>
      </c>
    </row>
    <row r="10626" spans="1:7">
      <c r="A10626">
        <v>10619</v>
      </c>
      <c r="B10626">
        <f t="shared" si="990"/>
        <v>0.96317460317460313</v>
      </c>
      <c r="C10626" s="1">
        <f t="shared" si="991"/>
        <v>-0.15254821898388465</v>
      </c>
      <c r="D10626">
        <f t="shared" si="992"/>
        <v>6.7066009549486452E-2</v>
      </c>
      <c r="E10626">
        <f t="shared" si="993"/>
        <v>-0.36595368207834938</v>
      </c>
      <c r="F10626">
        <f t="shared" si="994"/>
        <v>7.4041177005314488E-3</v>
      </c>
      <c r="G10626" s="2">
        <f t="shared" si="995"/>
        <v>-3330.2383035916209</v>
      </c>
    </row>
    <row r="10627" spans="1:7">
      <c r="A10627">
        <v>10620</v>
      </c>
      <c r="B10627">
        <f t="shared" si="990"/>
        <v>0.96326530612244898</v>
      </c>
      <c r="C10627" s="1">
        <f t="shared" si="991"/>
        <v>4.8213643316941997E-3</v>
      </c>
      <c r="D10627">
        <f t="shared" si="992"/>
        <v>-0.12044659523925687</v>
      </c>
      <c r="E10627">
        <f t="shared" si="993"/>
        <v>-0.5630374993495274</v>
      </c>
      <c r="F10627">
        <f t="shared" si="994"/>
        <v>0.26969369631500656</v>
      </c>
      <c r="G10627" s="2">
        <f t="shared" si="995"/>
        <v>-3067.2677545656265</v>
      </c>
    </row>
    <row r="10628" spans="1:7">
      <c r="A10628">
        <v>10621</v>
      </c>
      <c r="B10628">
        <f t="shared" si="990"/>
        <v>0.96335600907029484</v>
      </c>
      <c r="C10628" s="1">
        <f t="shared" si="991"/>
        <v>0.16207088653022367</v>
      </c>
      <c r="D10628">
        <f t="shared" si="992"/>
        <v>-0.3037211341968013</v>
      </c>
      <c r="E10628">
        <f t="shared" si="993"/>
        <v>-0.73213833669639683</v>
      </c>
      <c r="F10628">
        <f t="shared" si="994"/>
        <v>0.51305973683889694</v>
      </c>
      <c r="G10628" s="2">
        <f t="shared" si="995"/>
        <v>-2705.4663564305815</v>
      </c>
    </row>
    <row r="10629" spans="1:7">
      <c r="A10629">
        <v>10622</v>
      </c>
      <c r="B10629">
        <f t="shared" si="990"/>
        <v>0.96344671201814058</v>
      </c>
      <c r="C10629" s="1">
        <f t="shared" si="991"/>
        <v>0.31528453624476144</v>
      </c>
      <c r="D10629">
        <f t="shared" si="992"/>
        <v>-0.47630886080878598</v>
      </c>
      <c r="E10629">
        <f t="shared" si="993"/>
        <v>-0.86485187763537008</v>
      </c>
      <c r="F10629">
        <f t="shared" si="994"/>
        <v>0.72042602799602995</v>
      </c>
      <c r="G10629" s="2">
        <f t="shared" si="995"/>
        <v>-2290.8763065252347</v>
      </c>
    </row>
    <row r="10630" spans="1:7">
      <c r="A10630">
        <v>10623</v>
      </c>
      <c r="B10630">
        <f t="shared" si="990"/>
        <v>0.96353741496598644</v>
      </c>
      <c r="C10630" s="1">
        <f t="shared" si="991"/>
        <v>0.46064700298806888</v>
      </c>
      <c r="D10630">
        <f t="shared" si="992"/>
        <v>-0.63213705757293148</v>
      </c>
      <c r="E10630">
        <f t="shared" si="993"/>
        <v>-0.95458225536171437</v>
      </c>
      <c r="F10630">
        <f t="shared" si="994"/>
        <v>0.87724234498346532</v>
      </c>
      <c r="G10630" s="2">
        <f t="shared" si="995"/>
        <v>-1866.2247372233378</v>
      </c>
    </row>
    <row r="10631" spans="1:7">
      <c r="A10631">
        <v>10624</v>
      </c>
      <c r="B10631">
        <f t="shared" si="990"/>
        <v>0.96362811791383218</v>
      </c>
      <c r="C10631" s="1">
        <f t="shared" si="991"/>
        <v>0.59453848562069167</v>
      </c>
      <c r="D10631">
        <f t="shared" si="992"/>
        <v>-0.76572271224720423</v>
      </c>
      <c r="E10631">
        <f t="shared" si="993"/>
        <v>-0.99686986751960505</v>
      </c>
      <c r="F10631">
        <f t="shared" si="994"/>
        <v>0.9725053918825769</v>
      </c>
      <c r="G10631" s="2">
        <f t="shared" si="995"/>
        <v>-1466.6152669765561</v>
      </c>
    </row>
    <row r="10632" spans="1:7">
      <c r="A10632">
        <v>10625</v>
      </c>
      <c r="B10632">
        <f t="shared" si="990"/>
        <v>0.96371882086167804</v>
      </c>
      <c r="C10632" s="1">
        <f t="shared" si="991"/>
        <v>0.71362483226522222</v>
      </c>
      <c r="D10632">
        <f t="shared" si="992"/>
        <v>-0.8723654445721335</v>
      </c>
      <c r="E10632">
        <f t="shared" si="993"/>
        <v>-0.98961301856751038</v>
      </c>
      <c r="F10632">
        <f t="shared" si="994"/>
        <v>0.99953086749831277</v>
      </c>
      <c r="G10632" s="2">
        <f t="shared" si="995"/>
        <v>-1116.1707253208176</v>
      </c>
    </row>
    <row r="10633" spans="1:7">
      <c r="A10633">
        <v>10626</v>
      </c>
      <c r="B10633">
        <f t="shared" ref="B10633:B10696" si="996">(A10633/11025)</f>
        <v>0.96380952380952378</v>
      </c>
      <c r="C10633" s="1">
        <f t="shared" ref="C10633:C10696" si="997">(SIN(2*PI()*$B$2*B10633))</f>
        <v>0.81494056701212925</v>
      </c>
      <c r="D10633">
        <f t="shared" ref="D10633:D10696" si="998">(SIN(2*PI()*$B$3*B10633))</f>
        <v>-0.94831289509671124</v>
      </c>
      <c r="E10633">
        <f t="shared" ref="E10633:E10696" si="999">(SIN(2*PI()*$B$4*B10633))</f>
        <v>-0.93317237410742548</v>
      </c>
      <c r="F10633">
        <f t="shared" ref="F10633:F10696" si="1000">(SIN(2*PI()*$B$5*B10633))</f>
        <v>0.95642248124526541</v>
      </c>
      <c r="G10633" s="2">
        <f t="shared" ref="G10633:G10696" si="1001">$F$4*(($C$2*C10633+$C$3*D10633+$C$4*E10633+$C$5*F10633)/SUM($C$2:$C$5))</f>
        <v>-825.91665710056634</v>
      </c>
    </row>
    <row r="10634" spans="1:7">
      <c r="A10634">
        <v>10627</v>
      </c>
      <c r="B10634">
        <f t="shared" si="996"/>
        <v>0.96390022675736964</v>
      </c>
      <c r="C10634" s="1">
        <f t="shared" si="997"/>
        <v>0.89596273589479891</v>
      </c>
      <c r="D10634">
        <f t="shared" si="998"/>
        <v>-0.99089275669280064</v>
      </c>
      <c r="E10634">
        <f t="shared" si="999"/>
        <v>-0.83035303579317465</v>
      </c>
      <c r="F10634">
        <f t="shared" si="1000"/>
        <v>0.84620500975117774</v>
      </c>
      <c r="G10634" s="2">
        <f t="shared" si="1001"/>
        <v>-593.08535129998984</v>
      </c>
    </row>
    <row r="10635" spans="1:7">
      <c r="A10635">
        <v>10628</v>
      </c>
      <c r="B10635">
        <f t="shared" si="996"/>
        <v>0.96399092970521538</v>
      </c>
      <c r="C10635" s="1">
        <f t="shared" si="997"/>
        <v>0.95467373322823601</v>
      </c>
      <c r="D10635">
        <f t="shared" si="998"/>
        <v>-0.99860680306218697</v>
      </c>
      <c r="E10635">
        <f t="shared" si="999"/>
        <v>-0.6862651276993712</v>
      </c>
      <c r="F10635">
        <f t="shared" si="1000"/>
        <v>0.67661205802316982</v>
      </c>
      <c r="G10635" s="2">
        <f t="shared" si="1001"/>
        <v>-401.89604632614254</v>
      </c>
    </row>
    <row r="10636" spans="1:7">
      <c r="A10636">
        <v>10629</v>
      </c>
      <c r="B10636">
        <f t="shared" si="996"/>
        <v>0.96408163265306124</v>
      </c>
      <c r="C10636" s="1">
        <f t="shared" si="997"/>
        <v>0.98961154381856686</v>
      </c>
      <c r="D10636">
        <f t="shared" si="998"/>
        <v>-0.97118360572423756</v>
      </c>
      <c r="E10636">
        <f t="shared" si="999"/>
        <v>-0.50806982300460646</v>
      </c>
      <c r="F10636">
        <f t="shared" si="1000"/>
        <v>0.45954341729033138</v>
      </c>
      <c r="G10636" s="2">
        <f t="shared" si="1001"/>
        <v>-225.73850714959335</v>
      </c>
    </row>
    <row r="10637" spans="1:7">
      <c r="A10637">
        <v>10630</v>
      </c>
      <c r="B10637">
        <f t="shared" si="996"/>
        <v>0.96417233560090698</v>
      </c>
      <c r="C10637" s="1">
        <f t="shared" si="997"/>
        <v>0.99990614991329263</v>
      </c>
      <c r="D10637">
        <f t="shared" si="998"/>
        <v>-0.90958808457064755</v>
      </c>
      <c r="E10637">
        <f t="shared" si="999"/>
        <v>-0.30462343348284537</v>
      </c>
      <c r="F10637">
        <f t="shared" si="1000"/>
        <v>0.21023009497845754</v>
      </c>
      <c r="G10637" s="2">
        <f t="shared" si="1001"/>
        <v>-30.564548713070614</v>
      </c>
    </row>
    <row r="10638" spans="1:7">
      <c r="A10638">
        <v>10631</v>
      </c>
      <c r="B10638">
        <f t="shared" si="996"/>
        <v>0.96426303854875284</v>
      </c>
      <c r="C10638" s="1">
        <f t="shared" si="997"/>
        <v>0.98530119629432766</v>
      </c>
      <c r="D10638">
        <f t="shared" si="998"/>
        <v>-0.81598755593765904</v>
      </c>
      <c r="E10638">
        <f t="shared" si="999"/>
        <v>-8.6037250547771588E-2</v>
      </c>
      <c r="F10638">
        <f t="shared" si="1000"/>
        <v>-5.3834396028400892E-2</v>
      </c>
      <c r="G10638" s="2">
        <f t="shared" si="1001"/>
        <v>220.81495335372111</v>
      </c>
    </row>
    <row r="10639" spans="1:7">
      <c r="A10639">
        <v>10632</v>
      </c>
      <c r="B10639">
        <f t="shared" si="996"/>
        <v>0.96435374149659869</v>
      </c>
      <c r="C10639" s="1">
        <f t="shared" si="997"/>
        <v>0.94616037400886854</v>
      </c>
      <c r="D10639">
        <f t="shared" si="998"/>
        <v>-0.69367547283991415</v>
      </c>
      <c r="E10639">
        <f t="shared" si="999"/>
        <v>0.13682498621561484</v>
      </c>
      <c r="F10639">
        <f t="shared" si="1000"/>
        <v>-0.314121500845774</v>
      </c>
      <c r="G10639" s="2">
        <f t="shared" si="1001"/>
        <v>563.91289904096425</v>
      </c>
    </row>
    <row r="10640" spans="1:7">
      <c r="A10640">
        <v>10633</v>
      </c>
      <c r="B10640">
        <f t="shared" si="996"/>
        <v>0.96444444444444444</v>
      </c>
      <c r="C10640" s="1">
        <f t="shared" si="997"/>
        <v>0.8834583637725214</v>
      </c>
      <c r="D10640">
        <f t="shared" si="998"/>
        <v>-0.54695554065862761</v>
      </c>
      <c r="E10640">
        <f t="shared" si="999"/>
        <v>0.35288701722567456</v>
      </c>
      <c r="F10640">
        <f t="shared" si="1000"/>
        <v>-0.55236771161262888</v>
      </c>
      <c r="G10640" s="2">
        <f t="shared" si="1001"/>
        <v>1027.6659654520465</v>
      </c>
    </row>
    <row r="10641" spans="1:7">
      <c r="A10641">
        <v>10634</v>
      </c>
      <c r="B10641">
        <f t="shared" si="996"/>
        <v>0.96453514739229029</v>
      </c>
      <c r="C10641" s="1">
        <f t="shared" si="997"/>
        <v>0.79875656457076438</v>
      </c>
      <c r="D10641">
        <f t="shared" si="998"/>
        <v>-0.38099028582358246</v>
      </c>
      <c r="E10641">
        <f t="shared" si="999"/>
        <v>0.5514105533220145</v>
      </c>
      <c r="F10641">
        <f t="shared" si="1000"/>
        <v>-0.75185605901942765</v>
      </c>
      <c r="G10641" s="2">
        <f t="shared" si="1001"/>
        <v>1629.9057978732662</v>
      </c>
    </row>
    <row r="10642" spans="1:7">
      <c r="A10642">
        <v>10635</v>
      </c>
      <c r="B10642">
        <f t="shared" si="996"/>
        <v>0.96462585034013604</v>
      </c>
      <c r="C10642" s="1">
        <f t="shared" si="997"/>
        <v>0.69416421186260879</v>
      </c>
      <c r="D10642">
        <f t="shared" si="998"/>
        <v>-0.20161940578947049</v>
      </c>
      <c r="E10642">
        <f t="shared" si="999"/>
        <v>0.72252896904628661</v>
      </c>
      <c r="F10642">
        <f t="shared" si="1000"/>
        <v>-0.89858908820303562</v>
      </c>
      <c r="G10642" s="2">
        <f t="shared" si="1001"/>
        <v>2373.6351518729198</v>
      </c>
    </row>
    <row r="10643" spans="1:7">
      <c r="A10643">
        <v>10636</v>
      </c>
      <c r="B10643">
        <f t="shared" si="996"/>
        <v>0.96471655328798189</v>
      </c>
      <c r="C10643" s="1">
        <f t="shared" si="997"/>
        <v>0.57228585361677242</v>
      </c>
      <c r="D10643">
        <f t="shared" si="998"/>
        <v>-1.5154291893123617E-2</v>
      </c>
      <c r="E10643">
        <f t="shared" si="999"/>
        <v>0.85773767421147196</v>
      </c>
      <c r="F10643">
        <f t="shared" si="1000"/>
        <v>-0.9822710150766355</v>
      </c>
      <c r="G10643" s="2">
        <f t="shared" si="1001"/>
        <v>3244.4866564386389</v>
      </c>
    </row>
    <row r="10644" spans="1:7">
      <c r="A10644">
        <v>10637</v>
      </c>
      <c r="B10644">
        <f t="shared" si="996"/>
        <v>0.96480725623582764</v>
      </c>
      <c r="C10644" s="1">
        <f t="shared" si="997"/>
        <v>0.43615649212798652</v>
      </c>
      <c r="D10644">
        <f t="shared" si="998"/>
        <v>0.17184404493523928</v>
      </c>
      <c r="E10644">
        <f t="shared" si="999"/>
        <v>0.95031679227897348</v>
      </c>
      <c r="F10644">
        <f t="shared" si="1000"/>
        <v>-0.99703014833845538</v>
      </c>
      <c r="G10644" s="2">
        <f t="shared" si="1001"/>
        <v>4209.6538575280792</v>
      </c>
    </row>
    <row r="10645" spans="1:7">
      <c r="A10645">
        <v>10638</v>
      </c>
      <c r="B10645">
        <f t="shared" si="996"/>
        <v>0.96489795918367349</v>
      </c>
      <c r="C10645" s="1">
        <f t="shared" si="997"/>
        <v>0.28916600670112119</v>
      </c>
      <c r="D10645">
        <f t="shared" si="998"/>
        <v>0.35279583164195383</v>
      </c>
      <c r="E10645">
        <f t="shared" si="999"/>
        <v>0.99566513841601179</v>
      </c>
      <c r="F10645">
        <f t="shared" si="1000"/>
        <v>-0.94183088714119256</v>
      </c>
      <c r="G10645" s="2">
        <f t="shared" si="1001"/>
        <v>5218.4706721342063</v>
      </c>
    </row>
    <row r="10646" spans="1:7">
      <c r="A10646">
        <v>10639</v>
      </c>
      <c r="B10646">
        <f t="shared" si="996"/>
        <v>0.96498866213151924</v>
      </c>
      <c r="C10646" s="1">
        <f t="shared" si="997"/>
        <v>0.13497473922964423</v>
      </c>
      <c r="D10646">
        <f t="shared" si="998"/>
        <v>0.52133405068890104</v>
      </c>
      <c r="E10646">
        <f t="shared" si="999"/>
        <v>0.99152889851425607</v>
      </c>
      <c r="F10646">
        <f t="shared" si="1000"/>
        <v>-0.82054638586725392</v>
      </c>
      <c r="G10646" s="2">
        <f t="shared" si="1001"/>
        <v>6204.6847692416059</v>
      </c>
    </row>
    <row r="10647" spans="1:7">
      <c r="A10647">
        <v>10640</v>
      </c>
      <c r="B10647">
        <f t="shared" si="996"/>
        <v>0.96507936507936509</v>
      </c>
      <c r="C10647" s="1">
        <f t="shared" si="997"/>
        <v>-2.2577655263627611E-2</v>
      </c>
      <c r="D10647">
        <f t="shared" si="998"/>
        <v>0.67152847162052598</v>
      </c>
      <c r="E10647">
        <f t="shared" si="999"/>
        <v>0.93811364381588225</v>
      </c>
      <c r="F10647">
        <f t="shared" si="1000"/>
        <v>-0.64168678736081208</v>
      </c>
      <c r="G10647" s="2">
        <f t="shared" si="1001"/>
        <v>7090.332546089764</v>
      </c>
    </row>
    <row r="10648" spans="1:7">
      <c r="A10648">
        <v>10641</v>
      </c>
      <c r="B10648">
        <f t="shared" si="996"/>
        <v>0.96517006802721084</v>
      </c>
      <c r="C10648" s="1">
        <f t="shared" si="997"/>
        <v>-0.17956782331601864</v>
      </c>
      <c r="D10648">
        <f t="shared" si="998"/>
        <v>0.79809431372477502</v>
      </c>
      <c r="E10648">
        <f t="shared" si="999"/>
        <v>0.83807411401691978</v>
      </c>
      <c r="F10648">
        <f t="shared" si="1000"/>
        <v>-0.41780209361108156</v>
      </c>
      <c r="G10648" s="2">
        <f t="shared" si="1001"/>
        <v>7790.9888311094592</v>
      </c>
    </row>
    <row r="10649" spans="1:7">
      <c r="A10649">
        <v>10642</v>
      </c>
      <c r="B10649">
        <f t="shared" si="996"/>
        <v>0.96526077097505669</v>
      </c>
      <c r="C10649" s="1">
        <f t="shared" si="997"/>
        <v>-0.33208641197142369</v>
      </c>
      <c r="D10649">
        <f t="shared" si="998"/>
        <v>0.89657819772824721</v>
      </c>
      <c r="E10649">
        <f t="shared" si="999"/>
        <v>0.69638227662794461</v>
      </c>
      <c r="F10649">
        <f t="shared" si="1000"/>
        <v>-0.16460157253172472</v>
      </c>
      <c r="G10649" s="2">
        <f t="shared" si="1001"/>
        <v>8222.043673897826</v>
      </c>
    </row>
    <row r="10650" spans="1:7">
      <c r="A10650">
        <v>10643</v>
      </c>
      <c r="B10650">
        <f t="shared" si="996"/>
        <v>0.96535147392290255</v>
      </c>
      <c r="C10650" s="1">
        <f t="shared" si="997"/>
        <v>-0.47633541908067428</v>
      </c>
      <c r="D10650">
        <f t="shared" si="998"/>
        <v>0.96351484357997808</v>
      </c>
      <c r="E10650">
        <f t="shared" si="999"/>
        <v>0.52008022004529986</v>
      </c>
      <c r="F10650">
        <f t="shared" si="1000"/>
        <v>0.1001485107739991</v>
      </c>
      <c r="G10650" s="2">
        <f t="shared" si="1001"/>
        <v>8305.5611648895192</v>
      </c>
    </row>
    <row r="10651" spans="1:7">
      <c r="A10651">
        <v>10644</v>
      </c>
      <c r="B10651">
        <f t="shared" si="996"/>
        <v>0.96544217687074829</v>
      </c>
      <c r="C10651" s="1">
        <f t="shared" si="997"/>
        <v>-0.60872277076139214</v>
      </c>
      <c r="D10651">
        <f t="shared" si="998"/>
        <v>0.99654900071367036</v>
      </c>
      <c r="E10651">
        <f t="shared" si="999"/>
        <v>0.31793016155701903</v>
      </c>
      <c r="F10651">
        <f t="shared" si="1000"/>
        <v>0.35787149561801623</v>
      </c>
      <c r="G10651" s="2">
        <f t="shared" si="1001"/>
        <v>7977.2091534548508</v>
      </c>
    </row>
    <row r="10652" spans="1:7">
      <c r="A10652">
        <v>10645</v>
      </c>
      <c r="B10652">
        <f t="shared" si="996"/>
        <v>0.96553287981859415</v>
      </c>
      <c r="C10652" s="1">
        <f t="shared" si="997"/>
        <v>-0.7259517708500024</v>
      </c>
      <c r="D10652">
        <f t="shared" si="998"/>
        <v>0.99451832051908495</v>
      </c>
      <c r="E10652">
        <f t="shared" si="999"/>
        <v>9.997896488711816E-2</v>
      </c>
      <c r="F10652">
        <f t="shared" si="1000"/>
        <v>0.59048379018103869</v>
      </c>
      <c r="G10652" s="2">
        <f t="shared" si="1001"/>
        <v>7192.7197855292952</v>
      </c>
    </row>
    <row r="10653" spans="1:7">
      <c r="A10653">
        <v>10646</v>
      </c>
      <c r="B10653">
        <f t="shared" si="996"/>
        <v>0.96562358276643989</v>
      </c>
      <c r="C10653" s="1">
        <f t="shared" si="997"/>
        <v>-0.82510319488868933</v>
      </c>
      <c r="D10653">
        <f t="shared" si="998"/>
        <v>0.95749425504789965</v>
      </c>
      <c r="E10653">
        <f t="shared" si="999"/>
        <v>-0.12294118921461394</v>
      </c>
      <c r="F10653">
        <f t="shared" si="1000"/>
        <v>0.78166373890733354</v>
      </c>
      <c r="G10653" s="2">
        <f t="shared" si="1001"/>
        <v>5933.352073889474</v>
      </c>
    </row>
    <row r="10654" spans="1:7">
      <c r="A10654">
        <v>10647</v>
      </c>
      <c r="B10654">
        <f t="shared" si="996"/>
        <v>0.96571428571428575</v>
      </c>
      <c r="C10654" s="1">
        <f t="shared" si="997"/>
        <v>-0.90370798435311073</v>
      </c>
      <c r="D10654">
        <f t="shared" si="998"/>
        <v>0.88677954288283878</v>
      </c>
      <c r="E10654">
        <f t="shared" si="999"/>
        <v>-0.33975116267448452</v>
      </c>
      <c r="F10654">
        <f t="shared" si="1000"/>
        <v>0.91799686051231077</v>
      </c>
      <c r="G10654" s="2">
        <f t="shared" si="1001"/>
        <v>4209.8794227566577</v>
      </c>
    </row>
    <row r="10655" spans="1:7">
      <c r="A10655">
        <v>10648</v>
      </c>
      <c r="B10655">
        <f t="shared" si="996"/>
        <v>0.96580498866213149</v>
      </c>
      <c r="C10655" s="1">
        <f t="shared" si="997"/>
        <v>-0.95980873089082619</v>
      </c>
      <c r="D10655">
        <f t="shared" si="998"/>
        <v>0.78486237063323605</v>
      </c>
      <c r="E10655">
        <f t="shared" si="999"/>
        <v>-0.53967549356948452</v>
      </c>
      <c r="F10655">
        <f t="shared" si="1000"/>
        <v>0.98991709892892366</v>
      </c>
      <c r="G10655" s="2">
        <f t="shared" si="1001"/>
        <v>2064.7143382638674</v>
      </c>
    </row>
    <row r="10656" spans="1:7">
      <c r="A10656">
        <v>10649</v>
      </c>
      <c r="B10656">
        <f t="shared" si="996"/>
        <v>0.96589569160997735</v>
      </c>
      <c r="C10656" s="1">
        <f t="shared" si="997"/>
        <v>-0.99200841950377716</v>
      </c>
      <c r="D10656">
        <f t="shared" si="998"/>
        <v>0.65532882294004058</v>
      </c>
      <c r="E10656">
        <f t="shared" si="999"/>
        <v>-0.71277793689990288</v>
      </c>
      <c r="F10656">
        <f t="shared" si="1000"/>
        <v>0.99237804265513019</v>
      </c>
      <c r="G10656" s="2">
        <f t="shared" si="1001"/>
        <v>-428.09618106381868</v>
      </c>
    </row>
    <row r="10657" spans="1:7">
      <c r="A10657">
        <v>10650</v>
      </c>
      <c r="B10657">
        <f t="shared" si="996"/>
        <v>0.96598639455782309</v>
      </c>
      <c r="C10657" s="1">
        <f t="shared" si="997"/>
        <v>-0.99950521687027394</v>
      </c>
      <c r="D10657">
        <f t="shared" si="998"/>
        <v>0.5027367015528712</v>
      </c>
      <c r="E10657">
        <f t="shared" si="999"/>
        <v>-0.85045529624958627</v>
      </c>
      <c r="F10657">
        <f t="shared" si="1000"/>
        <v>0.92520701519541348</v>
      </c>
      <c r="G10657" s="2">
        <f t="shared" si="1001"/>
        <v>-3165.1259727868164</v>
      </c>
    </row>
    <row r="10658" spans="1:7">
      <c r="A10658">
        <v>10651</v>
      </c>
      <c r="B10658">
        <f t="shared" si="996"/>
        <v>0.96607709750566895</v>
      </c>
      <c r="C10658" s="1">
        <f t="shared" si="997"/>
        <v>-0.98211243851631647</v>
      </c>
      <c r="D10658">
        <f t="shared" si="998"/>
        <v>0.33245515330692682</v>
      </c>
      <c r="E10658">
        <f t="shared" si="999"/>
        <v>-0.94586500289590969</v>
      </c>
      <c r="F10658">
        <f t="shared" si="1000"/>
        <v>0.79311719121435498</v>
      </c>
      <c r="G10658" s="2">
        <f t="shared" si="1001"/>
        <v>-6018.0382266820825</v>
      </c>
    </row>
    <row r="10659" spans="1:7">
      <c r="A10659">
        <v>10652</v>
      </c>
      <c r="B10659">
        <f t="shared" si="996"/>
        <v>0.96616780045351469</v>
      </c>
      <c r="C10659" s="1">
        <f t="shared" si="997"/>
        <v>-0.94026319761284594</v>
      </c>
      <c r="D10659">
        <f t="shared" si="998"/>
        <v>0.15047574990170465</v>
      </c>
      <c r="E10659">
        <f t="shared" si="999"/>
        <v>-0.9942651916722498</v>
      </c>
      <c r="F10659">
        <f t="shared" si="1000"/>
        <v>0.60537688825074276</v>
      </c>
      <c r="G10659" s="2">
        <f t="shared" si="1001"/>
        <v>-8840.0681334948622</v>
      </c>
    </row>
    <row r="10660" spans="1:7">
      <c r="A10660">
        <v>10653</v>
      </c>
      <c r="B10660">
        <f t="shared" si="996"/>
        <v>0.96625850340136055</v>
      </c>
      <c r="C10660" s="1">
        <f t="shared" si="997"/>
        <v>-0.87499961963626982</v>
      </c>
      <c r="D10660">
        <f t="shared" si="998"/>
        <v>-3.6798333131293798E-2</v>
      </c>
      <c r="E10660">
        <f t="shared" si="999"/>
        <v>-0.99325037180325726</v>
      </c>
      <c r="F10660">
        <f t="shared" si="1000"/>
        <v>0.37515923872378376</v>
      </c>
      <c r="G10660" s="2">
        <f t="shared" si="1001"/>
        <v>-11474.168143852776</v>
      </c>
    </row>
    <row r="10661" spans="1:7">
      <c r="A10661">
        <v>10654</v>
      </c>
      <c r="B10661">
        <f t="shared" si="996"/>
        <v>0.9663492063492064</v>
      </c>
      <c r="C10661" s="1">
        <f t="shared" si="997"/>
        <v>-0.78794689146733443</v>
      </c>
      <c r="D10661">
        <f t="shared" si="998"/>
        <v>-0.22277762025956802</v>
      </c>
      <c r="E10661">
        <f t="shared" si="999"/>
        <v>-0.94287097986563184</v>
      </c>
      <c r="F10661">
        <f t="shared" si="1000"/>
        <v>0.11861787365879911</v>
      </c>
      <c r="G10661" s="2">
        <f t="shared" si="1001"/>
        <v>-13762.332134503014</v>
      </c>
    </row>
    <row r="10662" spans="1:7">
      <c r="A10662">
        <v>10655</v>
      </c>
      <c r="B10662">
        <f t="shared" si="996"/>
        <v>0.96643990929705215</v>
      </c>
      <c r="C10662" s="1">
        <f t="shared" si="997"/>
        <v>-0.68127279115589545</v>
      </c>
      <c r="D10662">
        <f t="shared" si="998"/>
        <v>-0.40091819498169806</v>
      </c>
      <c r="E10662">
        <f t="shared" si="999"/>
        <v>-0.8456308730888088</v>
      </c>
      <c r="F10662">
        <f t="shared" si="1000"/>
        <v>-0.14624652557794926</v>
      </c>
      <c r="G10662" s="2">
        <f t="shared" si="1001"/>
        <v>-15555.512886032637</v>
      </c>
    </row>
    <row r="10663" spans="1:7">
      <c r="A10663">
        <v>10656</v>
      </c>
      <c r="B10663">
        <f t="shared" si="996"/>
        <v>0.966530612244898</v>
      </c>
      <c r="C10663" s="1">
        <f t="shared" si="997"/>
        <v>-0.55763370613414709</v>
      </c>
      <c r="D10663">
        <f t="shared" si="998"/>
        <v>-0.56495195581056301</v>
      </c>
      <c r="E10663">
        <f t="shared" si="999"/>
        <v>-0.70636288757858412</v>
      </c>
      <c r="F10663">
        <f t="shared" si="1000"/>
        <v>-0.40084927711900126</v>
      </c>
      <c r="G10663" s="2">
        <f t="shared" si="1001"/>
        <v>-16723.483699817218</v>
      </c>
    </row>
    <row r="10664" spans="1:7">
      <c r="A10664">
        <v>10657</v>
      </c>
      <c r="B10664">
        <f t="shared" si="996"/>
        <v>0.96662131519274375</v>
      </c>
      <c r="C10664" s="1">
        <f t="shared" si="997"/>
        <v>-0.42010848413336144</v>
      </c>
      <c r="D10664">
        <f t="shared" si="998"/>
        <v>-0.70910716735084178</v>
      </c>
      <c r="E10664">
        <f t="shared" si="999"/>
        <v>-0.53198864622354658</v>
      </c>
      <c r="F10664">
        <f t="shared" si="1000"/>
        <v>-0.62732572586518709</v>
      </c>
      <c r="G10664" s="2">
        <f t="shared" si="1001"/>
        <v>-17163.97517679703</v>
      </c>
    </row>
    <row r="10665" spans="1:7">
      <c r="A10665">
        <v>10658</v>
      </c>
      <c r="B10665">
        <f t="shared" si="996"/>
        <v>0.9667120181405896</v>
      </c>
      <c r="C10665" s="1">
        <f t="shared" si="997"/>
        <v>-0.27212176403276045</v>
      </c>
      <c r="D10665">
        <f t="shared" si="998"/>
        <v>-0.82831154611382729</v>
      </c>
      <c r="E10665">
        <f t="shared" si="999"/>
        <v>-0.33117455383828098</v>
      </c>
      <c r="F10665">
        <f t="shared" si="1000"/>
        <v>-0.80978474880178819</v>
      </c>
      <c r="G10665" s="2">
        <f t="shared" si="1001"/>
        <v>-16810.444595899928</v>
      </c>
    </row>
    <row r="10666" spans="1:7">
      <c r="A10666">
        <v>10659</v>
      </c>
      <c r="B10666">
        <f t="shared" si="996"/>
        <v>0.96680272108843535</v>
      </c>
      <c r="C10666" s="1">
        <f t="shared" si="997"/>
        <v>-0.11735869585881038</v>
      </c>
      <c r="D10666">
        <f t="shared" si="998"/>
        <v>-0.91837073522623291</v>
      </c>
      <c r="E10666">
        <f t="shared" si="999"/>
        <v>-0.11390107659462709</v>
      </c>
      <c r="F10666">
        <f t="shared" si="1000"/>
        <v>-0.93542378391969261</v>
      </c>
      <c r="G10666" s="2">
        <f t="shared" si="1001"/>
        <v>-15637.90718699522</v>
      </c>
    </row>
    <row r="10667" spans="1:7">
      <c r="A10667">
        <v>10660</v>
      </c>
      <c r="B10667">
        <f t="shared" si="996"/>
        <v>0.9668934240362812</v>
      </c>
      <c r="C10667" s="1">
        <f t="shared" si="997"/>
        <v>4.032682644361555E-2</v>
      </c>
      <c r="D10667">
        <f t="shared" si="998"/>
        <v>-0.97611588818531847</v>
      </c>
      <c r="E10667">
        <f t="shared" si="999"/>
        <v>0.10903328743479393</v>
      </c>
      <c r="F10667">
        <f t="shared" si="1000"/>
        <v>-0.99542714475915695</v>
      </c>
      <c r="G10667" s="2">
        <f t="shared" si="1001"/>
        <v>-13666.371892995496</v>
      </c>
    </row>
    <row r="10668" spans="1:7">
      <c r="A10668">
        <v>10661</v>
      </c>
      <c r="B10668">
        <f t="shared" si="996"/>
        <v>0.96698412698412695</v>
      </c>
      <c r="C10668" s="1">
        <f t="shared" si="997"/>
        <v>0.19700813427710454</v>
      </c>
      <c r="D10668">
        <f t="shared" si="998"/>
        <v>-0.99951516873031621</v>
      </c>
      <c r="E10668">
        <f t="shared" si="999"/>
        <v>0.32654869393937785</v>
      </c>
      <c r="F10668">
        <f t="shared" si="1000"/>
        <v>-0.98558458873804133</v>
      </c>
      <c r="G10668" s="2">
        <f t="shared" si="1001"/>
        <v>-10961.571969389064</v>
      </c>
    </row>
    <row r="10669" spans="1:7">
      <c r="A10669">
        <v>10662</v>
      </c>
      <c r="B10669">
        <f t="shared" si="996"/>
        <v>0.9670748299319728</v>
      </c>
      <c r="C10669" s="1">
        <f t="shared" si="997"/>
        <v>0.34878356589017051</v>
      </c>
      <c r="D10669">
        <f t="shared" si="998"/>
        <v>-0.987745243572836</v>
      </c>
      <c r="E10669">
        <f t="shared" si="999"/>
        <v>0.52783462095653932</v>
      </c>
      <c r="F10669">
        <f t="shared" si="1000"/>
        <v>-0.90658673631307607</v>
      </c>
      <c r="G10669" s="2">
        <f t="shared" si="1001"/>
        <v>-7632.8534477940166</v>
      </c>
    </row>
    <row r="10670" spans="1:7">
      <c r="A10670">
        <v>10663</v>
      </c>
      <c r="B10670">
        <f t="shared" si="996"/>
        <v>0.96716553287981855</v>
      </c>
      <c r="C10670" s="1">
        <f t="shared" si="997"/>
        <v>0.49187362515425426</v>
      </c>
      <c r="D10670">
        <f t="shared" si="998"/>
        <v>-0.94122025241978002</v>
      </c>
      <c r="E10670">
        <f t="shared" si="999"/>
        <v>0.70288715211806041</v>
      </c>
      <c r="F10670">
        <f t="shared" si="1000"/>
        <v>-0.76397661236755499</v>
      </c>
      <c r="G10670" s="2">
        <f t="shared" si="1001"/>
        <v>-3828.2706563626525</v>
      </c>
    </row>
    <row r="10671" spans="1:7">
      <c r="A10671">
        <v>10664</v>
      </c>
      <c r="B10671">
        <f t="shared" si="996"/>
        <v>0.9672562358276644</v>
      </c>
      <c r="C10671" s="1">
        <f t="shared" si="997"/>
        <v>0.6227150981863433</v>
      </c>
      <c r="D10671">
        <f t="shared" si="998"/>
        <v>-0.86157723594360391</v>
      </c>
      <c r="E10671">
        <f t="shared" si="999"/>
        <v>0.84300617158783409</v>
      </c>
      <c r="F10671">
        <f t="shared" si="1000"/>
        <v>-0.56776071000604034</v>
      </c>
      <c r="G10671" s="2">
        <f t="shared" si="1001"/>
        <v>272.87492868399846</v>
      </c>
    </row>
    <row r="10672" spans="1:7">
      <c r="A10672">
        <v>10665</v>
      </c>
      <c r="B10672">
        <f t="shared" si="996"/>
        <v>0.96734693877551026</v>
      </c>
      <c r="C10672" s="1">
        <f t="shared" si="997"/>
        <v>0.73804978413336941</v>
      </c>
      <c r="D10672">
        <f t="shared" si="998"/>
        <v>-0.75161853443595461</v>
      </c>
      <c r="E10672">
        <f t="shared" si="999"/>
        <v>0.9412277600640313</v>
      </c>
      <c r="F10672">
        <f t="shared" si="1000"/>
        <v>-0.33170686716168368</v>
      </c>
      <c r="G10672" s="2">
        <f t="shared" si="1001"/>
        <v>4469.6410694982187</v>
      </c>
    </row>
    <row r="10673" spans="1:7">
      <c r="A10673">
        <v>10666</v>
      </c>
      <c r="B10673">
        <f t="shared" si="996"/>
        <v>0.967437641723356</v>
      </c>
      <c r="C10673" s="1">
        <f t="shared" si="997"/>
        <v>0.83500563055270849</v>
      </c>
      <c r="D10673">
        <f t="shared" si="998"/>
        <v>-0.61521318391850344</v>
      </c>
      <c r="E10673">
        <f t="shared" si="999"/>
        <v>0.9926703017724694</v>
      </c>
      <c r="F10673">
        <f t="shared" si="1000"/>
        <v>-7.2378221748936766E-2</v>
      </c>
      <c r="G10673" s="2">
        <f t="shared" si="1001"/>
        <v>8550.6339499330315</v>
      </c>
    </row>
    <row r="10674" spans="1:7">
      <c r="A10674">
        <v>10667</v>
      </c>
      <c r="B10674">
        <f t="shared" si="996"/>
        <v>0.96752834467120186</v>
      </c>
      <c r="C10674" s="1">
        <f t="shared" si="997"/>
        <v>0.91116825296720894</v>
      </c>
      <c r="D10674">
        <f t="shared" si="998"/>
        <v>-0.45716077921617215</v>
      </c>
      <c r="E10674">
        <f t="shared" si="999"/>
        <v>0.99477710090950167</v>
      </c>
      <c r="F10674">
        <f t="shared" si="1000"/>
        <v>0.19202897038202352</v>
      </c>
      <c r="G10674" s="2">
        <f t="shared" si="1001"/>
        <v>12306.101587819216</v>
      </c>
    </row>
    <row r="10675" spans="1:7">
      <c r="A10675">
        <v>10668</v>
      </c>
      <c r="B10675">
        <f t="shared" si="996"/>
        <v>0.9676190476190476</v>
      </c>
      <c r="C10675" s="1">
        <f t="shared" si="997"/>
        <v>0.9646410576161889</v>
      </c>
      <c r="D10675">
        <f t="shared" si="998"/>
        <v>-0.28302259414115399</v>
      </c>
      <c r="E10675">
        <f t="shared" si="999"/>
        <v>0.94744344949737491</v>
      </c>
      <c r="F10675">
        <f t="shared" si="1000"/>
        <v>0.44296210811212433</v>
      </c>
      <c r="G10675" s="2">
        <f t="shared" si="1001"/>
        <v>15540.180158134004</v>
      </c>
    </row>
    <row r="10676" spans="1:7">
      <c r="A10676">
        <v>10669</v>
      </c>
      <c r="B10676">
        <f t="shared" si="996"/>
        <v>0.96770975056689346</v>
      </c>
      <c r="C10676" s="1">
        <f t="shared" si="997"/>
        <v>0.99409247023917668</v>
      </c>
      <c r="D10676">
        <f t="shared" si="998"/>
        <v>-9.8925901038241351E-2</v>
      </c>
      <c r="E10676">
        <f t="shared" si="999"/>
        <v>0.85302183137373755</v>
      </c>
      <c r="F10676">
        <f t="shared" si="1000"/>
        <v>0.66281402132621869</v>
      </c>
      <c r="G10676" s="2">
        <f t="shared" si="1001"/>
        <v>18082.518164256686</v>
      </c>
    </row>
    <row r="10677" spans="1:7">
      <c r="A10677">
        <v>10670</v>
      </c>
      <c r="B10677">
        <f t="shared" si="996"/>
        <v>0.9678004535147392</v>
      </c>
      <c r="C10677" s="1">
        <f t="shared" si="997"/>
        <v>0.99878909479945388</v>
      </c>
      <c r="D10677">
        <f t="shared" si="998"/>
        <v>8.8651625044262564E-2</v>
      </c>
      <c r="E10677">
        <f t="shared" si="999"/>
        <v>0.71620500367719397</v>
      </c>
      <c r="F10677">
        <f t="shared" si="1000"/>
        <v>0.83615840933234931</v>
      </c>
      <c r="G10677" s="2">
        <f t="shared" si="1001"/>
        <v>19798.530996399448</v>
      </c>
    </row>
    <row r="10678" spans="1:7">
      <c r="A10678">
        <v>10671</v>
      </c>
      <c r="B10678">
        <f t="shared" si="996"/>
        <v>0.96789115646258506</v>
      </c>
      <c r="C10678" s="1">
        <f t="shared" si="997"/>
        <v>0.9786139764371653</v>
      </c>
      <c r="D10678">
        <f t="shared" si="998"/>
        <v>0.2731098315462705</v>
      </c>
      <c r="E10678">
        <f t="shared" si="999"/>
        <v>0.54379276668243837</v>
      </c>
      <c r="F10678">
        <f t="shared" si="1000"/>
        <v>0.95083225469972932</v>
      </c>
      <c r="G10678" s="2">
        <f t="shared" si="1001"/>
        <v>20597.616220242027</v>
      </c>
    </row>
    <row r="10679" spans="1:7">
      <c r="A10679">
        <v>10672</v>
      </c>
      <c r="B10679">
        <f t="shared" si="996"/>
        <v>0.9679818594104308</v>
      </c>
      <c r="C10679" s="1">
        <f t="shared" si="997"/>
        <v>0.93406951386686632</v>
      </c>
      <c r="D10679">
        <f t="shared" si="998"/>
        <v>0.44795832311253164</v>
      </c>
      <c r="E10679">
        <f t="shared" si="999"/>
        <v>0.34435401353087458</v>
      </c>
      <c r="F10679">
        <f t="shared" si="1000"/>
        <v>0.998789263018797</v>
      </c>
      <c r="G10679" s="2">
        <f t="shared" si="1001"/>
        <v>20438.783351468021</v>
      </c>
    </row>
    <row r="10680" spans="1:7">
      <c r="A10680">
        <v>10673</v>
      </c>
      <c r="B10680">
        <f t="shared" si="996"/>
        <v>0.96807256235827666</v>
      </c>
      <c r="C10680" s="1">
        <f t="shared" si="997"/>
        <v>0.86626494869666104</v>
      </c>
      <c r="D10680">
        <f t="shared" si="998"/>
        <v>0.60704483436657652</v>
      </c>
      <c r="E10680">
        <f t="shared" si="999"/>
        <v>0.12780085599483904</v>
      </c>
      <c r="F10680">
        <f t="shared" si="1000"/>
        <v>0.97666444546699516</v>
      </c>
      <c r="G10680" s="2">
        <f t="shared" si="1001"/>
        <v>19333.313133938038</v>
      </c>
    </row>
    <row r="10681" spans="1:7">
      <c r="A10681">
        <v>10674</v>
      </c>
      <c r="B10681">
        <f t="shared" si="996"/>
        <v>0.9681632653061224</v>
      </c>
      <c r="C10681" s="1">
        <f t="shared" si="997"/>
        <v>0.77688874320819723</v>
      </c>
      <c r="D10681">
        <f t="shared" si="998"/>
        <v>0.74477170514818325</v>
      </c>
      <c r="E10681">
        <f t="shared" si="999"/>
        <v>-9.5104007762797454E-2</v>
      </c>
      <c r="F10681">
        <f t="shared" si="1000"/>
        <v>0.88601022923649908</v>
      </c>
      <c r="G10681" s="2">
        <f t="shared" si="1001"/>
        <v>17344.250023725617</v>
      </c>
    </row>
    <row r="10682" spans="1:7">
      <c r="A10682">
        <v>10675</v>
      </c>
      <c r="B10682">
        <f t="shared" si="996"/>
        <v>0.96825396825396826</v>
      </c>
      <c r="C10682" s="1">
        <f t="shared" si="997"/>
        <v>0.66816653444324647</v>
      </c>
      <c r="D10682">
        <f t="shared" si="998"/>
        <v>0.85629284127072813</v>
      </c>
      <c r="E10682">
        <f t="shared" si="999"/>
        <v>-0.31328219959712117</v>
      </c>
      <c r="F10682">
        <f t="shared" si="1000"/>
        <v>0.73318752871762594</v>
      </c>
      <c r="G10682" s="2">
        <f t="shared" si="1001"/>
        <v>14582.735286258596</v>
      </c>
    </row>
    <row r="10683" spans="1:7">
      <c r="A10683">
        <v>10676</v>
      </c>
      <c r="B10683">
        <f t="shared" si="996"/>
        <v>0.96834467120181411</v>
      </c>
      <c r="C10683" s="1">
        <f t="shared" si="997"/>
        <v>0.5428057116196775</v>
      </c>
      <c r="D10683">
        <f t="shared" si="998"/>
        <v>0.93768423047344562</v>
      </c>
      <c r="E10683">
        <f t="shared" si="999"/>
        <v>-0.51589025709425052</v>
      </c>
      <c r="F10683">
        <f t="shared" si="1000"/>
        <v>0.52891942062290254</v>
      </c>
      <c r="G10683" s="2">
        <f t="shared" si="1001"/>
        <v>11201.393292163311</v>
      </c>
    </row>
    <row r="10684" spans="1:7">
      <c r="A10684">
        <v>10677</v>
      </c>
      <c r="B10684">
        <f t="shared" si="996"/>
        <v>0.96843537414965986</v>
      </c>
      <c r="C10684" s="1">
        <f t="shared" si="997"/>
        <v>0.40392799700561588</v>
      </c>
      <c r="D10684">
        <f t="shared" si="998"/>
        <v>0.98608201375881144</v>
      </c>
      <c r="E10684">
        <f t="shared" si="999"/>
        <v>-0.69285855396349882</v>
      </c>
      <c r="F10684">
        <f t="shared" si="1000"/>
        <v>0.28753874022897385</v>
      </c>
      <c r="G10684" s="2">
        <f t="shared" si="1001"/>
        <v>7385.1764777242679</v>
      </c>
    </row>
    <row r="10685" spans="1:7">
      <c r="A10685">
        <v>10678</v>
      </c>
      <c r="B10685">
        <f t="shared" si="996"/>
        <v>0.96852607709750571</v>
      </c>
      <c r="C10685" s="1">
        <f t="shared" si="997"/>
        <v>0.25499170911169866</v>
      </c>
      <c r="D10685">
        <f t="shared" si="998"/>
        <v>0.99978325389369704</v>
      </c>
      <c r="E10685">
        <f t="shared" si="999"/>
        <v>-0.83539176075795629</v>
      </c>
      <c r="F10685">
        <f t="shared" si="1000"/>
        <v>2.5982392484635609E-2</v>
      </c>
      <c r="G10685" s="2">
        <f t="shared" si="1001"/>
        <v>3340.2419604905626</v>
      </c>
    </row>
    <row r="10686" spans="1:7">
      <c r="A10686">
        <v>10679</v>
      </c>
      <c r="B10686">
        <f t="shared" si="996"/>
        <v>0.96861678004535146</v>
      </c>
      <c r="C10686" s="1">
        <f t="shared" si="997"/>
        <v>9.9705644003326085E-2</v>
      </c>
      <c r="D10686">
        <f t="shared" si="998"/>
        <v>0.97830585541046156</v>
      </c>
      <c r="E10686">
        <f t="shared" si="999"/>
        <v>-0.93640597299609363</v>
      </c>
      <c r="F10686">
        <f t="shared" si="1000"/>
        <v>-0.23739705606151937</v>
      </c>
      <c r="G10686" s="2">
        <f t="shared" si="1001"/>
        <v>-718.43647232868966</v>
      </c>
    </row>
    <row r="10687" spans="1:7">
      <c r="A10687">
        <v>10680</v>
      </c>
      <c r="B10687">
        <f t="shared" si="996"/>
        <v>0.96870748299319731</v>
      </c>
      <c r="C10687" s="1">
        <f t="shared" si="997"/>
        <v>-5.8063280758292445E-2</v>
      </c>
      <c r="D10687">
        <f t="shared" si="998"/>
        <v>0.92240552774588225</v>
      </c>
      <c r="E10687">
        <f t="shared" si="999"/>
        <v>-0.99088078142285119</v>
      </c>
      <c r="F10687">
        <f t="shared" si="1000"/>
        <v>-0.48411911774780159</v>
      </c>
      <c r="G10687" s="2">
        <f t="shared" si="1001"/>
        <v>-4579.9323913729722</v>
      </c>
    </row>
    <row r="10688" spans="1:7">
      <c r="A10688">
        <v>10681</v>
      </c>
      <c r="B10688">
        <f t="shared" si="996"/>
        <v>0.96879818594104306</v>
      </c>
      <c r="C10688" s="1">
        <f t="shared" si="997"/>
        <v>-0.2143863196969876</v>
      </c>
      <c r="D10688">
        <f t="shared" si="998"/>
        <v>0.83404919464856975</v>
      </c>
      <c r="E10688">
        <f t="shared" si="999"/>
        <v>-0.9961087864909296</v>
      </c>
      <c r="F10688">
        <f t="shared" si="1000"/>
        <v>-0.69687210010280687</v>
      </c>
      <c r="G10688" s="2">
        <f t="shared" si="1001"/>
        <v>-8049.8850873161573</v>
      </c>
    </row>
    <row r="10689" spans="1:7">
      <c r="A10689">
        <v>10682</v>
      </c>
      <c r="B10689">
        <f t="shared" si="996"/>
        <v>0.96888888888888891</v>
      </c>
      <c r="C10689" s="1">
        <f t="shared" si="997"/>
        <v>-0.36537073263607756</v>
      </c>
      <c r="D10689">
        <f t="shared" si="998"/>
        <v>0.71634578547851013</v>
      </c>
      <c r="E10689">
        <f t="shared" si="999"/>
        <v>-0.95183015619812028</v>
      </c>
      <c r="F10689">
        <f t="shared" si="1000"/>
        <v>-0.86072781155027167</v>
      </c>
      <c r="G10689" s="2">
        <f t="shared" si="1001"/>
        <v>-10961.871861794696</v>
      </c>
    </row>
    <row r="10690" spans="1:7">
      <c r="A10690">
        <v>10683</v>
      </c>
      <c r="B10690">
        <f t="shared" si="996"/>
        <v>0.96897959183673465</v>
      </c>
      <c r="C10690" s="1">
        <f t="shared" si="997"/>
        <v>-0.50725672131235688</v>
      </c>
      <c r="D10690">
        <f t="shared" si="998"/>
        <v>0.57343684359441505</v>
      </c>
      <c r="E10690">
        <f t="shared" si="999"/>
        <v>-0.86024553974450513</v>
      </c>
      <c r="F10690">
        <f t="shared" si="1000"/>
        <v>-0.96418902453346211</v>
      </c>
      <c r="G10690" s="2">
        <f t="shared" si="1001"/>
        <v>-13186.90831496932</v>
      </c>
    </row>
    <row r="10691" spans="1:7">
      <c r="A10691">
        <v>10684</v>
      </c>
      <c r="B10691">
        <f t="shared" si="996"/>
        <v>0.96907029478458051</v>
      </c>
      <c r="C10691" s="1">
        <f t="shared" si="997"/>
        <v>-0.63651105548428089</v>
      </c>
      <c r="D10691">
        <f t="shared" si="998"/>
        <v>0.41035080091116133</v>
      </c>
      <c r="E10691">
        <f t="shared" si="999"/>
        <v>-0.72590669520402729</v>
      </c>
      <c r="F10691">
        <f t="shared" si="1000"/>
        <v>-0.99999619894636549</v>
      </c>
      <c r="G10691" s="2">
        <f t="shared" si="1001"/>
        <v>-14640.473615426343</v>
      </c>
    </row>
    <row r="10692" spans="1:7">
      <c r="A10692">
        <v>10685</v>
      </c>
      <c r="B10692">
        <f t="shared" si="996"/>
        <v>0.96916099773242625</v>
      </c>
      <c r="C10692" s="1">
        <f t="shared" si="997"/>
        <v>-0.74991505706666572</v>
      </c>
      <c r="D10692">
        <f t="shared" si="998"/>
        <v>0.23282604616137692</v>
      </c>
      <c r="E10692">
        <f t="shared" si="999"/>
        <v>-0.55549026701719739</v>
      </c>
      <c r="F10692">
        <f t="shared" si="1000"/>
        <v>-0.9656368606814143</v>
      </c>
      <c r="G10692" s="2">
        <f t="shared" si="1001"/>
        <v>-15286.621039529251</v>
      </c>
    </row>
    <row r="10693" spans="1:7">
      <c r="A10693">
        <v>10686</v>
      </c>
      <c r="B10693">
        <f t="shared" si="996"/>
        <v>0.96925170068027211</v>
      </c>
      <c r="C10693" s="1">
        <f t="shared" si="997"/>
        <v>-0.84464475132006589</v>
      </c>
      <c r="D10693">
        <f t="shared" si="998"/>
        <v>4.7109012428224101E-2</v>
      </c>
      <c r="E10693">
        <f t="shared" si="999"/>
        <v>-0.35746595657021751</v>
      </c>
      <c r="F10693">
        <f t="shared" si="1000"/>
        <v>-0.86352189384636591</v>
      </c>
      <c r="G10693" s="2">
        <f t="shared" si="1001"/>
        <v>-15138.92691981319</v>
      </c>
    </row>
    <row r="10694" spans="1:7">
      <c r="A10694">
        <v>10687</v>
      </c>
      <c r="B10694">
        <f t="shared" si="996"/>
        <v>0.96934240362811797</v>
      </c>
      <c r="C10694" s="1">
        <f t="shared" si="997"/>
        <v>-0.91834118917827545</v>
      </c>
      <c r="D10694">
        <f t="shared" si="998"/>
        <v>-0.14026561150524464</v>
      </c>
      <c r="E10694">
        <f t="shared" si="999"/>
        <v>-0.14167557779229253</v>
      </c>
      <c r="F10694">
        <f t="shared" si="1000"/>
        <v>-0.70081637679110831</v>
      </c>
      <c r="G10694" s="2">
        <f t="shared" si="1001"/>
        <v>-14258.240664501905</v>
      </c>
    </row>
    <row r="10695" spans="1:7">
      <c r="A10695">
        <v>10688</v>
      </c>
      <c r="B10695">
        <f t="shared" si="996"/>
        <v>0.96943310657596371</v>
      </c>
      <c r="C10695" s="1">
        <f t="shared" si="997"/>
        <v>-0.96916918955404208</v>
      </c>
      <c r="D10695">
        <f t="shared" si="998"/>
        <v>-0.32270481244686194</v>
      </c>
      <c r="E10695">
        <f t="shared" si="999"/>
        <v>8.1156081279940923E-2</v>
      </c>
      <c r="F10695">
        <f t="shared" si="1000"/>
        <v>-0.48893683163608498</v>
      </c>
      <c r="G10695" s="2">
        <f t="shared" si="1001"/>
        <v>-12747.41064267786</v>
      </c>
    </row>
    <row r="10696" spans="1:7">
      <c r="A10696">
        <v>10689</v>
      </c>
      <c r="B10696">
        <f t="shared" si="996"/>
        <v>0.96952380952380957</v>
      </c>
      <c r="C10696" s="1">
        <f t="shared" si="997"/>
        <v>-0.99586303882967131</v>
      </c>
      <c r="D10696">
        <f t="shared" si="998"/>
        <v>-0.49378923630778515</v>
      </c>
      <c r="E10696">
        <f t="shared" si="999"/>
        <v>0.29995428077654079</v>
      </c>
      <c r="F10696">
        <f t="shared" si="1000"/>
        <v>-0.24275016368224342</v>
      </c>
      <c r="G10696" s="2">
        <f t="shared" si="1001"/>
        <v>-10743.361185323693</v>
      </c>
    </row>
    <row r="10697" spans="1:7">
      <c r="A10697">
        <v>10690</v>
      </c>
      <c r="B10697">
        <f t="shared" ref="B10697:B10760" si="1002">(A10697/11025)</f>
        <v>0.96961451247165531</v>
      </c>
      <c r="C10697" s="1">
        <f t="shared" ref="C10697:C10760" si="1003">(SIN(2*PI()*$B$2*B10697))</f>
        <v>-0.99775800952640481</v>
      </c>
      <c r="D10697">
        <f t="shared" ref="D10697:D10760" si="1004">(SIN(2*PI()*$B$3*B10697))</f>
        <v>-0.64749906119405409</v>
      </c>
      <c r="E10697">
        <f t="shared" ref="E10697:E10760" si="1005">(SIN(2*PI()*$B$4*B10697))</f>
        <v>0.50384474388457434</v>
      </c>
      <c r="F10697">
        <f t="shared" ref="F10697:F10760" si="1006">(SIN(2*PI()*$B$5*B10697))</f>
        <v>2.0469501452466111E-2</v>
      </c>
      <c r="G10697" s="2">
        <f t="shared" ref="G10697:G10760" si="1007">$F$4*(($C$2*C10697+$C$3*D10697+$C$4*E10697+$C$5*F10697)/SUM($C$2:$C$5))</f>
        <v>-8407.0711903756383</v>
      </c>
    </row>
    <row r="10698" spans="1:7">
      <c r="A10698">
        <v>10691</v>
      </c>
      <c r="B10698">
        <f t="shared" si="1002"/>
        <v>0.96970521541950117</v>
      </c>
      <c r="C10698" s="1">
        <f t="shared" si="1003"/>
        <v>-0.97480691327959168</v>
      </c>
      <c r="D10698">
        <f t="shared" si="1004"/>
        <v>-0.77842581245884823</v>
      </c>
      <c r="E10698">
        <f t="shared" si="1005"/>
        <v>0.68269410871872904</v>
      </c>
      <c r="F10698">
        <f t="shared" si="1006"/>
        <v>0.28225288759506706</v>
      </c>
      <c r="G10698" s="2">
        <f t="shared" si="1007"/>
        <v>-5912.1429706848285</v>
      </c>
    </row>
    <row r="10699" spans="1:7">
      <c r="A10699">
        <v>10692</v>
      </c>
      <c r="B10699">
        <f t="shared" si="1002"/>
        <v>0.96979591836734691</v>
      </c>
      <c r="C10699" s="1">
        <f t="shared" si="1003"/>
        <v>-0.92758127591847239</v>
      </c>
      <c r="D10699">
        <f t="shared" si="1004"/>
        <v>-0.88196266672243495</v>
      </c>
      <c r="E10699">
        <f t="shared" si="1005"/>
        <v>0.82761355669869496</v>
      </c>
      <c r="F10699">
        <f t="shared" si="1006"/>
        <v>0.52423149764243093</v>
      </c>
      <c r="G10699" s="2">
        <f t="shared" si="1007"/>
        <v>-3432.7416622483602</v>
      </c>
    </row>
    <row r="10700" spans="1:7">
      <c r="A10700">
        <v>10693</v>
      </c>
      <c r="B10700">
        <f t="shared" si="1002"/>
        <v>0.96988662131519277</v>
      </c>
      <c r="C10700" s="1">
        <f t="shared" si="1003"/>
        <v>-0.8572571053889847</v>
      </c>
      <c r="D10700">
        <f t="shared" si="1004"/>
        <v>-0.95446654878282688</v>
      </c>
      <c r="E10700">
        <f t="shared" si="1005"/>
        <v>0.93140058708846352</v>
      </c>
      <c r="F10700">
        <f t="shared" si="1006"/>
        <v>0.72942647184813802</v>
      </c>
      <c r="G10700" s="2">
        <f t="shared" si="1007"/>
        <v>-1131.7244642640753</v>
      </c>
    </row>
    <row r="10701" spans="1:7">
      <c r="A10701">
        <v>10694</v>
      </c>
      <c r="B10701">
        <f t="shared" si="1002"/>
        <v>0.96997732426303851</v>
      </c>
      <c r="C10701" s="1">
        <f t="shared" si="1003"/>
        <v>-0.76558560692530608</v>
      </c>
      <c r="D10701">
        <f t="shared" si="1004"/>
        <v>-0.99338631782477227</v>
      </c>
      <c r="E10701">
        <f t="shared" si="1005"/>
        <v>0.98889698149022687</v>
      </c>
      <c r="F10701">
        <f t="shared" si="1006"/>
        <v>0.88343993972540014</v>
      </c>
      <c r="G10701" s="2">
        <f t="shared" si="1007"/>
        <v>850.23747349161488</v>
      </c>
    </row>
    <row r="10702" spans="1:7">
      <c r="A10702">
        <v>10695</v>
      </c>
      <c r="B10702">
        <f t="shared" si="1002"/>
        <v>0.97006802721088436</v>
      </c>
      <c r="C10702" s="1">
        <f t="shared" si="1003"/>
        <v>-0.65484957471790839</v>
      </c>
      <c r="D10702">
        <f t="shared" si="1004"/>
        <v>-0.99735253253697165</v>
      </c>
      <c r="E10702">
        <f t="shared" si="1005"/>
        <v>0.99724516744719049</v>
      </c>
      <c r="F10702">
        <f t="shared" si="1006"/>
        <v>0.97546527225177648</v>
      </c>
      <c r="G10702" s="2">
        <f t="shared" si="1007"/>
        <v>2403.8124933306522</v>
      </c>
    </row>
    <row r="10703" spans="1:7">
      <c r="A10703">
        <v>10696</v>
      </c>
      <c r="B10703">
        <f t="shared" si="1002"/>
        <v>0.97015873015873011</v>
      </c>
      <c r="C10703" s="1">
        <f t="shared" si="1003"/>
        <v>-0.52780654600830557</v>
      </c>
      <c r="D10703">
        <f t="shared" si="1004"/>
        <v>-0.96622563663710193</v>
      </c>
      <c r="E10703">
        <f t="shared" si="1005"/>
        <v>0.95603023987709623</v>
      </c>
      <c r="F10703">
        <f t="shared" si="1006"/>
        <v>0.99904534822170499</v>
      </c>
      <c r="G10703" s="2">
        <f t="shared" si="1007"/>
        <v>3457.8255409004528</v>
      </c>
    </row>
    <row r="10704" spans="1:7">
      <c r="A10704">
        <v>10697</v>
      </c>
      <c r="B10704">
        <f t="shared" si="1002"/>
        <v>0.97024943310657596</v>
      </c>
      <c r="C10704" s="1">
        <f t="shared" si="1003"/>
        <v>-0.38762013318114674</v>
      </c>
      <c r="D10704">
        <f t="shared" si="1004"/>
        <v>-0.90110086933616307</v>
      </c>
      <c r="E10704">
        <f t="shared" si="1005"/>
        <v>0.86730058186619441</v>
      </c>
      <c r="F10704">
        <f t="shared" si="1006"/>
        <v>0.95252562964678689</v>
      </c>
      <c r="G10704" s="2">
        <f t="shared" si="1007"/>
        <v>3983.2890674675368</v>
      </c>
    </row>
    <row r="10705" spans="1:7">
      <c r="A10705">
        <v>10698</v>
      </c>
      <c r="B10705">
        <f t="shared" si="1002"/>
        <v>0.97034013605442182</v>
      </c>
      <c r="C10705" s="1">
        <f t="shared" si="1003"/>
        <v>-0.23778124381605067</v>
      </c>
      <c r="D10705">
        <f t="shared" si="1004"/>
        <v>-0.80426972796111196</v>
      </c>
      <c r="E10705">
        <f t="shared" si="1005"/>
        <v>0.73546605997204095</v>
      </c>
      <c r="F10705">
        <f t="shared" si="1006"/>
        <v>0.83917025535749878</v>
      </c>
      <c r="G10705" s="2">
        <f t="shared" si="1007"/>
        <v>3994.3900766428283</v>
      </c>
    </row>
    <row r="10706" spans="1:7">
      <c r="A10706">
        <v>10699</v>
      </c>
      <c r="B10706">
        <f t="shared" si="1002"/>
        <v>0.97043083900226756</v>
      </c>
      <c r="C10706" s="1">
        <f t="shared" si="1003"/>
        <v>-8.2021150466255258E-2</v>
      </c>
      <c r="D10706">
        <f t="shared" si="1004"/>
        <v>-0.67913933872310228</v>
      </c>
      <c r="E10706">
        <f t="shared" si="1005"/>
        <v>0.56707885372740552</v>
      </c>
      <c r="F10706">
        <f t="shared" si="1006"/>
        <v>0.66693300689372959</v>
      </c>
      <c r="G10706" s="2">
        <f t="shared" si="1007"/>
        <v>3546.3852857383317</v>
      </c>
    </row>
    <row r="10707" spans="1:7">
      <c r="A10707">
        <v>10700</v>
      </c>
      <c r="B10707">
        <f t="shared" si="1002"/>
        <v>0.97052154195011342</v>
      </c>
      <c r="C10707" s="1">
        <f t="shared" si="1003"/>
        <v>7.5781425104493316E-2</v>
      </c>
      <c r="D10707">
        <f t="shared" si="1004"/>
        <v>-0.53011257266984568</v>
      </c>
      <c r="E10707">
        <f t="shared" si="1005"/>
        <v>0.37050781212955353</v>
      </c>
      <c r="F10707">
        <f t="shared" si="1006"/>
        <v>0.44789921726998294</v>
      </c>
      <c r="G10707" s="2">
        <f t="shared" si="1007"/>
        <v>2730.5691137563808</v>
      </c>
    </row>
    <row r="10708" spans="1:7">
      <c r="A10708">
        <v>10701</v>
      </c>
      <c r="B10708">
        <f t="shared" si="1002"/>
        <v>0.97061224489795916</v>
      </c>
      <c r="C10708" s="1">
        <f t="shared" si="1003"/>
        <v>0.23169689945105093</v>
      </c>
      <c r="D10708">
        <f t="shared" si="1004"/>
        <v>-0.36243312510000214</v>
      </c>
      <c r="E10708">
        <f t="shared" si="1005"/>
        <v>0.1555225216040568</v>
      </c>
      <c r="F10708">
        <f t="shared" si="1006"/>
        <v>0.19743778208148738</v>
      </c>
      <c r="G10708" s="2">
        <f t="shared" si="1007"/>
        <v>1666.6805852744474</v>
      </c>
    </row>
    <row r="10709" spans="1:7">
      <c r="A10709">
        <v>10702</v>
      </c>
      <c r="B10709">
        <f t="shared" si="1002"/>
        <v>0.97070294784580502</v>
      </c>
      <c r="C10709" s="1">
        <f t="shared" si="1003"/>
        <v>0.38184268152813178</v>
      </c>
      <c r="D10709">
        <f t="shared" si="1004"/>
        <v>-0.18200100950747417</v>
      </c>
      <c r="E10709">
        <f t="shared" si="1005"/>
        <v>-6.7192242721767576E-2</v>
      </c>
      <c r="F10709">
        <f t="shared" si="1006"/>
        <v>-6.6877226405121434E-2</v>
      </c>
      <c r="G10709" s="2">
        <f t="shared" si="1007"/>
        <v>493.29152170326449</v>
      </c>
    </row>
    <row r="10710" spans="1:7">
      <c r="A10710">
        <v>10703</v>
      </c>
      <c r="B10710">
        <f t="shared" si="1002"/>
        <v>0.97079365079365076</v>
      </c>
      <c r="C10710" s="1">
        <f t="shared" si="1003"/>
        <v>0.52247985657167484</v>
      </c>
      <c r="D10710">
        <f t="shared" si="1004"/>
        <v>4.8350418543542609E-3</v>
      </c>
      <c r="E10710">
        <f t="shared" si="1005"/>
        <v>-0.28656755065023881</v>
      </c>
      <c r="F10710">
        <f t="shared" si="1006"/>
        <v>-0.32649967530020713</v>
      </c>
      <c r="G10710" s="2">
        <f t="shared" si="1007"/>
        <v>-643.14245643312643</v>
      </c>
    </row>
    <row r="10711" spans="1:7">
      <c r="A10711">
        <v>10704</v>
      </c>
      <c r="B10711">
        <f t="shared" si="1002"/>
        <v>0.97088435374149662</v>
      </c>
      <c r="C10711" s="1">
        <f t="shared" si="1003"/>
        <v>0.65010629216828908</v>
      </c>
      <c r="D10711">
        <f t="shared" si="1004"/>
        <v>0.19150096615215281</v>
      </c>
      <c r="E10711">
        <f t="shared" si="1005"/>
        <v>-0.49170044306274852</v>
      </c>
      <c r="F10711">
        <f t="shared" si="1006"/>
        <v>-0.56321269350946579</v>
      </c>
      <c r="G10711" s="2">
        <f t="shared" si="1007"/>
        <v>-1599.7940868882929</v>
      </c>
    </row>
    <row r="10712" spans="1:7">
      <c r="A10712">
        <v>10705</v>
      </c>
      <c r="B10712">
        <f t="shared" si="1002"/>
        <v>0.97097505668934236</v>
      </c>
      <c r="C10712" s="1">
        <f t="shared" si="1003"/>
        <v>0.76154384799504671</v>
      </c>
      <c r="D10712">
        <f t="shared" si="1004"/>
        <v>0.37142868668679624</v>
      </c>
      <c r="E10712">
        <f t="shared" si="1005"/>
        <v>-0.67239580930178933</v>
      </c>
      <c r="F10712">
        <f t="shared" si="1006"/>
        <v>-0.76040689090574454</v>
      </c>
      <c r="G10712" s="2">
        <f t="shared" si="1007"/>
        <v>-2248.7262414426823</v>
      </c>
    </row>
    <row r="10713" spans="1:7">
      <c r="A10713">
        <v>10706</v>
      </c>
      <c r="B10713">
        <f t="shared" si="1002"/>
        <v>0.97106575963718822</v>
      </c>
      <c r="C10713" s="1">
        <f t="shared" si="1003"/>
        <v>0.85401751754180921</v>
      </c>
      <c r="D10713">
        <f t="shared" si="1004"/>
        <v>0.53828721898483345</v>
      </c>
      <c r="E10713">
        <f t="shared" si="1005"/>
        <v>-0.81967308446409237</v>
      </c>
      <c r="F10713">
        <f t="shared" si="1006"/>
        <v>-0.90424578574487657</v>
      </c>
      <c r="G10713" s="2">
        <f t="shared" si="1007"/>
        <v>-2487.1060026174478</v>
      </c>
    </row>
    <row r="10714" spans="1:7">
      <c r="A10714">
        <v>10707</v>
      </c>
      <c r="B10714">
        <f t="shared" si="1002"/>
        <v>0.97115646258503396</v>
      </c>
      <c r="C10714" s="1">
        <f t="shared" si="1003"/>
        <v>0.92522453103625857</v>
      </c>
      <c r="D10714">
        <f t="shared" si="1004"/>
        <v>0.68620543449315707</v>
      </c>
      <c r="E10714">
        <f t="shared" si="1005"/>
        <v>-0.92621258373481885</v>
      </c>
      <c r="F10714">
        <f t="shared" si="1006"/>
        <v>-0.98463666602515154</v>
      </c>
      <c r="G10714" s="2">
        <f t="shared" si="1007"/>
        <v>-2245.6446317291598</v>
      </c>
    </row>
    <row r="10715" spans="1:7">
      <c r="A10715">
        <v>10708</v>
      </c>
      <c r="B10715">
        <f t="shared" si="1002"/>
        <v>0.97124716553287982</v>
      </c>
      <c r="C10715" s="1">
        <f t="shared" si="1003"/>
        <v>0.97339169878025389</v>
      </c>
      <c r="D10715">
        <f t="shared" si="1004"/>
        <v>0.80997864366787076</v>
      </c>
      <c r="E10715">
        <f t="shared" si="1005"/>
        <v>-0.98671929093354915</v>
      </c>
      <c r="F10715">
        <f t="shared" si="1006"/>
        <v>-0.99593876258559777</v>
      </c>
      <c r="G10715" s="2">
        <f t="shared" si="1007"/>
        <v>-1494.657833032667</v>
      </c>
    </row>
    <row r="10716" spans="1:7">
      <c r="A10716">
        <v>10709</v>
      </c>
      <c r="B10716">
        <f t="shared" si="1002"/>
        <v>0.97133786848072567</v>
      </c>
      <c r="C10716" s="1">
        <f t="shared" si="1003"/>
        <v>0.99731956693521107</v>
      </c>
      <c r="D10716">
        <f t="shared" si="1004"/>
        <v>0.90525172955768007</v>
      </c>
      <c r="E10716">
        <f t="shared" si="1005"/>
        <v>-0.99818602097083642</v>
      </c>
      <c r="F10716">
        <f t="shared" si="1006"/>
        <v>-0.93735904371022694</v>
      </c>
      <c r="G10716" s="2">
        <f t="shared" si="1007"/>
        <v>-247.3032614112916</v>
      </c>
    </row>
    <row r="10717" spans="1:7">
      <c r="A10717">
        <v>10710</v>
      </c>
      <c r="B10717">
        <f t="shared" si="1002"/>
        <v>0.97142857142857142</v>
      </c>
      <c r="C10717" s="1">
        <f t="shared" si="1003"/>
        <v>0.99641228619876199</v>
      </c>
      <c r="D10717">
        <f t="shared" si="1004"/>
        <v>0.96867238810534817</v>
      </c>
      <c r="E10717">
        <f t="shared" si="1005"/>
        <v>-0.96004287703384628</v>
      </c>
      <c r="F10717">
        <f t="shared" si="1006"/>
        <v>-0.81300785960990696</v>
      </c>
      <c r="G10717" s="2">
        <f t="shared" si="1007"/>
        <v>1440.254532452677</v>
      </c>
    </row>
    <row r="10718" spans="1:7">
      <c r="A10718">
        <v>10711</v>
      </c>
      <c r="B10718">
        <f t="shared" si="1002"/>
        <v>0.97151927437641727</v>
      </c>
      <c r="C10718" s="1">
        <f t="shared" si="1003"/>
        <v>0.97069244958213707</v>
      </c>
      <c r="D10718">
        <f t="shared" si="1004"/>
        <v>0.99800908320614146</v>
      </c>
      <c r="E10718">
        <f t="shared" si="1005"/>
        <v>-0.87418557447386902</v>
      </c>
      <c r="F10718">
        <f t="shared" si="1006"/>
        <v>-0.63161053238536891</v>
      </c>
      <c r="G10718" s="2">
        <f t="shared" si="1007"/>
        <v>3471.7906944678043</v>
      </c>
    </row>
    <row r="10719" spans="1:7">
      <c r="A10719">
        <v>10712</v>
      </c>
      <c r="B10719">
        <f t="shared" si="1002"/>
        <v>0.97160997732426302</v>
      </c>
      <c r="C10719" s="1">
        <f t="shared" si="1003"/>
        <v>0.92080052980141824</v>
      </c>
      <c r="D10719">
        <f t="shared" si="1004"/>
        <v>0.99222956612896607</v>
      </c>
      <c r="E10719">
        <f t="shared" si="1005"/>
        <v>-0.74488122370015641</v>
      </c>
      <c r="F10719">
        <f t="shared" si="1006"/>
        <v>-0.40589512827770008</v>
      </c>
      <c r="G10719" s="2">
        <f t="shared" si="1007"/>
        <v>5716.9030796439592</v>
      </c>
    </row>
    <row r="10720" spans="1:7">
      <c r="A10720">
        <v>10713</v>
      </c>
      <c r="B10720">
        <f t="shared" si="1002"/>
        <v>0.97170068027210887</v>
      </c>
      <c r="C10720" s="1">
        <f t="shared" si="1003"/>
        <v>0.84797893029208582</v>
      </c>
      <c r="D10720">
        <f t="shared" si="1004"/>
        <v>0.95153719649380297</v>
      </c>
      <c r="E10720">
        <f t="shared" si="1005"/>
        <v>-0.57855625466707405</v>
      </c>
      <c r="F10720">
        <f t="shared" si="1006"/>
        <v>-0.15169937025010138</v>
      </c>
      <c r="G10720" s="2">
        <f t="shared" si="1007"/>
        <v>8019.4537640153485</v>
      </c>
    </row>
    <row r="10721" spans="1:7">
      <c r="A10721">
        <v>10714</v>
      </c>
      <c r="B10721">
        <f t="shared" si="1002"/>
        <v>0.97179138321995462</v>
      </c>
      <c r="C10721" s="1">
        <f t="shared" si="1003"/>
        <v>0.75404104700693608</v>
      </c>
      <c r="D10721">
        <f t="shared" si="1004"/>
        <v>0.87736378680655558</v>
      </c>
      <c r="E10721">
        <f t="shared" si="1005"/>
        <v>-0.38347702312442788</v>
      </c>
      <c r="F10721">
        <f t="shared" si="1006"/>
        <v>0.11314064402232861</v>
      </c>
      <c r="G10721" s="2">
        <f t="shared" si="1007"/>
        <v>10208.013410335441</v>
      </c>
    </row>
    <row r="10722" spans="1:7">
      <c r="A10722">
        <v>10715</v>
      </c>
      <c r="B10722">
        <f t="shared" si="1002"/>
        <v>0.97188208616780047</v>
      </c>
      <c r="C10722" s="1">
        <f t="shared" si="1003"/>
        <v>0.64132611141710649</v>
      </c>
      <c r="D10722">
        <f t="shared" si="1004"/>
        <v>0.7723192223238009</v>
      </c>
      <c r="E10722">
        <f t="shared" si="1005"/>
        <v>-0.16933897249356317</v>
      </c>
      <c r="F10722">
        <f t="shared" si="1006"/>
        <v>0.37004194368654136</v>
      </c>
      <c r="G10722" s="2">
        <f t="shared" si="1007"/>
        <v>12107.612287004142</v>
      </c>
    </row>
    <row r="10723" spans="1:7">
      <c r="A10723">
        <v>10716</v>
      </c>
      <c r="B10723">
        <f t="shared" si="1002"/>
        <v>0.97197278911564622</v>
      </c>
      <c r="C10723" s="1">
        <f t="shared" si="1003"/>
        <v>0.51264093921235498</v>
      </c>
      <c r="D10723">
        <f t="shared" si="1004"/>
        <v>0.64009962893966965</v>
      </c>
      <c r="E10723">
        <f t="shared" si="1005"/>
        <v>5.3215229944114505E-2</v>
      </c>
      <c r="F10723">
        <f t="shared" si="1006"/>
        <v>0.60097859192429459</v>
      </c>
      <c r="G10723" s="2">
        <f t="shared" si="1007"/>
        <v>13552.007925153253</v>
      </c>
    </row>
    <row r="10724" spans="1:7">
      <c r="A10724">
        <v>10717</v>
      </c>
      <c r="B10724">
        <f t="shared" si="1002"/>
        <v>0.97206349206349207</v>
      </c>
      <c r="C10724" s="1">
        <f t="shared" si="1003"/>
        <v>0.37119003526458966</v>
      </c>
      <c r="D10724">
        <f t="shared" si="1004"/>
        <v>0.48535732031830225</v>
      </c>
      <c r="E10724">
        <f t="shared" si="1005"/>
        <v>0.27312463392180686</v>
      </c>
      <c r="F10724">
        <f t="shared" si="1006"/>
        <v>0.78974650788741096</v>
      </c>
      <c r="G10724" s="2">
        <f t="shared" si="1007"/>
        <v>14395.638730440822</v>
      </c>
    </row>
    <row r="10725" spans="1:7">
      <c r="A10725">
        <v>10718</v>
      </c>
      <c r="B10725">
        <f t="shared" si="1002"/>
        <v>0.97215419501133782</v>
      </c>
      <c r="C10725" s="1">
        <f t="shared" si="1003"/>
        <v>0.2204957953811669</v>
      </c>
      <c r="D10725">
        <f t="shared" si="1004"/>
        <v>0.31353710035440102</v>
      </c>
      <c r="E10725">
        <f t="shared" si="1005"/>
        <v>0.47945973573188555</v>
      </c>
      <c r="F10725">
        <f t="shared" si="1006"/>
        <v>0.9231004548608176</v>
      </c>
      <c r="G10725" s="2">
        <f t="shared" si="1007"/>
        <v>14524.448147462032</v>
      </c>
    </row>
    <row r="10726" spans="1:7">
      <c r="A10726">
        <v>10719</v>
      </c>
      <c r="B10726">
        <f t="shared" si="1002"/>
        <v>0.97224489795918367</v>
      </c>
      <c r="C10726" s="1">
        <f t="shared" si="1003"/>
        <v>6.4310791964962782E-2</v>
      </c>
      <c r="D10726">
        <f t="shared" si="1004"/>
        <v>0.13068468085704177</v>
      </c>
      <c r="E10726">
        <f t="shared" si="1005"/>
        <v>0.66196567487517943</v>
      </c>
      <c r="F10726">
        <f t="shared" si="1006"/>
        <v>0.99168341586741893</v>
      </c>
      <c r="G10726" s="2">
        <f t="shared" si="1007"/>
        <v>13864.834226734522</v>
      </c>
    </row>
    <row r="10727" spans="1:7">
      <c r="A10727">
        <v>10720</v>
      </c>
      <c r="B10727">
        <f t="shared" si="1002"/>
        <v>0.97233560090702953</v>
      </c>
      <c r="C10727" s="1">
        <f t="shared" si="1003"/>
        <v>-9.3475672153011224E-2</v>
      </c>
      <c r="D10727">
        <f t="shared" si="1004"/>
        <v>-5.6766044465779195E-2</v>
      </c>
      <c r="E10727">
        <f t="shared" si="1005"/>
        <v>0.81157190092296205</v>
      </c>
      <c r="F10727">
        <f t="shared" si="1006"/>
        <v>0.99068314541260383</v>
      </c>
      <c r="G10727" s="2">
        <f t="shared" si="1007"/>
        <v>12390.099972875816</v>
      </c>
    </row>
    <row r="10728" spans="1:7">
      <c r="A10728">
        <v>10721</v>
      </c>
      <c r="B10728">
        <f t="shared" si="1002"/>
        <v>0.97242630385487527</v>
      </c>
      <c r="C10728" s="1">
        <f t="shared" si="1003"/>
        <v>-0.24893441473356639</v>
      </c>
      <c r="D10728">
        <f t="shared" si="1004"/>
        <v>-0.24221938469911738</v>
      </c>
      <c r="E10728">
        <f t="shared" si="1005"/>
        <v>0.92084298013434918</v>
      </c>
      <c r="F10728">
        <f t="shared" si="1006"/>
        <v>0.92016982925270441</v>
      </c>
      <c r="G10728" s="2">
        <f t="shared" si="1007"/>
        <v>10123.942574657773</v>
      </c>
    </row>
    <row r="10729" spans="1:7">
      <c r="A10729">
        <v>10722</v>
      </c>
      <c r="B10729">
        <f t="shared" si="1002"/>
        <v>0.97251700680272113</v>
      </c>
      <c r="C10729" s="1">
        <f t="shared" si="1003"/>
        <v>-0.39819421821870044</v>
      </c>
      <c r="D10729">
        <f t="shared" si="1004"/>
        <v>-0.41914992944908591</v>
      </c>
      <c r="E10729">
        <f t="shared" si="1005"/>
        <v>0.98434813672724375</v>
      </c>
      <c r="F10729">
        <f t="shared" si="1006"/>
        <v>0.78509115968622389</v>
      </c>
      <c r="G10729" s="2">
        <f t="shared" si="1007"/>
        <v>7140.71361559261</v>
      </c>
    </row>
    <row r="10730" spans="1:7">
      <c r="A10730">
        <v>10723</v>
      </c>
      <c r="B10730">
        <f t="shared" si="1002"/>
        <v>0.97260770975056687</v>
      </c>
      <c r="C10730" s="1">
        <f t="shared" si="1003"/>
        <v>-0.53753823039177961</v>
      </c>
      <c r="D10730">
        <f t="shared" si="1004"/>
        <v>-0.58133215366310342</v>
      </c>
      <c r="E10730">
        <f t="shared" si="1005"/>
        <v>0.99893116259102799</v>
      </c>
      <c r="F10730">
        <f t="shared" si="1006"/>
        <v>0.5949251719207701</v>
      </c>
      <c r="G10730" s="2">
        <f t="shared" si="1007"/>
        <v>3562.3946284268627</v>
      </c>
    </row>
    <row r="10731" spans="1:7">
      <c r="A10731">
        <v>10724</v>
      </c>
      <c r="B10731">
        <f t="shared" si="1002"/>
        <v>0.97269841269841273</v>
      </c>
      <c r="C10731" s="1">
        <f t="shared" si="1003"/>
        <v>-0.66349652104787538</v>
      </c>
      <c r="D10731">
        <f t="shared" si="1004"/>
        <v>-0.72305947060480658</v>
      </c>
      <c r="E10731">
        <f t="shared" si="1005"/>
        <v>0.96386728092050955</v>
      </c>
      <c r="F10731">
        <f t="shared" si="1006"/>
        <v>0.3630152008658914</v>
      </c>
      <c r="G10731" s="2">
        <f t="shared" si="1007"/>
        <v>-447.55132399710754</v>
      </c>
    </row>
    <row r="10732" spans="1:7">
      <c r="A10732">
        <v>10725</v>
      </c>
      <c r="B10732">
        <f t="shared" si="1002"/>
        <v>0.97278911564625847</v>
      </c>
      <c r="C10732" s="1">
        <f t="shared" si="1003"/>
        <v>-0.77293248983664187</v>
      </c>
      <c r="D10732">
        <f t="shared" si="1004"/>
        <v>-0.83934502532779509</v>
      </c>
      <c r="E10732">
        <f t="shared" si="1005"/>
        <v>0.88089916764400233</v>
      </c>
      <c r="F10732">
        <f t="shared" si="1006"/>
        <v>0.10563362229866523</v>
      </c>
      <c r="G10732" s="2">
        <f t="shared" si="1007"/>
        <v>-4693.0854391632711</v>
      </c>
    </row>
    <row r="10733" spans="1:7">
      <c r="A10733">
        <v>10726</v>
      </c>
      <c r="B10733">
        <f t="shared" si="1002"/>
        <v>0.97287981859410433</v>
      </c>
      <c r="C10733" s="1">
        <f t="shared" si="1003"/>
        <v>-0.86312097356221673</v>
      </c>
      <c r="D10733">
        <f t="shared" si="1004"/>
        <v>-0.92609716347581095</v>
      </c>
      <c r="E10733">
        <f t="shared" si="1005"/>
        <v>0.75415034037952733</v>
      </c>
      <c r="F10733">
        <f t="shared" si="1006"/>
        <v>-0.15915992734052373</v>
      </c>
      <c r="G10733" s="2">
        <f t="shared" si="1007"/>
        <v>-8956.7079299926791</v>
      </c>
    </row>
    <row r="10734" spans="1:7">
      <c r="A10734">
        <v>10727</v>
      </c>
      <c r="B10734">
        <f t="shared" si="1002"/>
        <v>0.97297052154195007</v>
      </c>
      <c r="C10734" s="1">
        <f t="shared" si="1003"/>
        <v>-0.93181610791351654</v>
      </c>
      <c r="D10734">
        <f t="shared" si="1004"/>
        <v>-0.98026340131763268</v>
      </c>
      <c r="E10734">
        <f t="shared" si="1005"/>
        <v>0.58992021949050455</v>
      </c>
      <c r="F10734">
        <f t="shared" si="1006"/>
        <v>-0.41278573747055758</v>
      </c>
      <c r="G10734" s="2">
        <f t="shared" si="1007"/>
        <v>-13012.087704084015</v>
      </c>
    </row>
    <row r="10735" spans="1:7">
      <c r="A10735">
        <v>10728</v>
      </c>
      <c r="B10735">
        <f t="shared" si="1002"/>
        <v>0.97306122448979593</v>
      </c>
      <c r="C10735" s="1">
        <f t="shared" si="1003"/>
        <v>-0.97730725374747929</v>
      </c>
      <c r="D10735">
        <f t="shared" si="1004"/>
        <v>-0.99993783124886737</v>
      </c>
      <c r="E10735">
        <f t="shared" si="1005"/>
        <v>0.3963710467123665</v>
      </c>
      <c r="F10735">
        <f t="shared" si="1006"/>
        <v>-0.63744770182639487</v>
      </c>
      <c r="G10735" s="2">
        <f t="shared" si="1007"/>
        <v>-16637.413050827814</v>
      </c>
    </row>
    <row r="10736" spans="1:7">
      <c r="A10736">
        <v>10729</v>
      </c>
      <c r="B10736">
        <f t="shared" si="1002"/>
        <v>0.97315192743764167</v>
      </c>
      <c r="C10736" s="1">
        <f t="shared" si="1003"/>
        <v>-0.99846159524684741</v>
      </c>
      <c r="D10736">
        <f t="shared" si="1004"/>
        <v>-0.98442818356218298</v>
      </c>
      <c r="E10736">
        <f t="shared" si="1005"/>
        <v>0.18312222150336296</v>
      </c>
      <c r="F10736">
        <f t="shared" si="1006"/>
        <v>-0.81738201391801879</v>
      </c>
      <c r="G10736" s="2">
        <f t="shared" si="1007"/>
        <v>-19628.621784177645</v>
      </c>
    </row>
    <row r="10737" spans="1:7">
      <c r="A10737">
        <v>10730</v>
      </c>
      <c r="B10737">
        <f t="shared" si="1002"/>
        <v>0.97324263038548753</v>
      </c>
      <c r="C10737" s="1">
        <f t="shared" si="1003"/>
        <v>-0.99475234918372224</v>
      </c>
      <c r="D10737">
        <f t="shared" si="1004"/>
        <v>-0.9342801848327541</v>
      </c>
      <c r="E10737">
        <f t="shared" si="1005"/>
        <v>-3.9227783385855981E-2</v>
      </c>
      <c r="F10737">
        <f t="shared" si="1006"/>
        <v>-0.93996326256544194</v>
      </c>
      <c r="G10737" s="2">
        <f t="shared" si="1007"/>
        <v>-21811.676849758307</v>
      </c>
    </row>
    <row r="10738" spans="1:7">
      <c r="A10738">
        <v>10731</v>
      </c>
      <c r="B10738">
        <f t="shared" si="1002"/>
        <v>0.97333333333333338</v>
      </c>
      <c r="C10738" s="1">
        <f t="shared" si="1003"/>
        <v>-0.96627188282058341</v>
      </c>
      <c r="D10738">
        <f t="shared" si="1004"/>
        <v>-0.85125835583819387</v>
      </c>
      <c r="E10738">
        <f t="shared" si="1005"/>
        <v>-0.25962816631120678</v>
      </c>
      <c r="F10738">
        <f t="shared" si="1006"/>
        <v>-0.99659031633806838</v>
      </c>
      <c r="G10738" s="2">
        <f t="shared" si="1007"/>
        <v>-23053.115409810394</v>
      </c>
    </row>
    <row r="10739" spans="1:7">
      <c r="A10739">
        <v>10732</v>
      </c>
      <c r="B10739">
        <f t="shared" si="1002"/>
        <v>0.97342403628117913</v>
      </c>
      <c r="C10739" s="1">
        <f t="shared" si="1003"/>
        <v>-0.91372941379046246</v>
      </c>
      <c r="D10739">
        <f t="shared" si="1004"/>
        <v>-0.73828392466328419</v>
      </c>
      <c r="E10739">
        <f t="shared" si="1005"/>
        <v>-0.46712502189767707</v>
      </c>
      <c r="F10739">
        <f t="shared" si="1006"/>
        <v>-0.98328983724639463</v>
      </c>
      <c r="G10739" s="2">
        <f t="shared" si="1007"/>
        <v>-23268.211481983639</v>
      </c>
    </row>
    <row r="10740" spans="1:7">
      <c r="A10740">
        <v>10733</v>
      </c>
      <c r="B10740">
        <f t="shared" si="1002"/>
        <v>0.97351473922902498</v>
      </c>
      <c r="C10740" s="1">
        <f t="shared" si="1003"/>
        <v>-0.8384333492324787</v>
      </c>
      <c r="D10740">
        <f t="shared" si="1004"/>
        <v>-0.59933203959279202</v>
      </c>
      <c r="E10740">
        <f t="shared" si="1005"/>
        <v>-0.65140575044996873</v>
      </c>
      <c r="F10740">
        <f t="shared" si="1006"/>
        <v>-0.90099507707252458</v>
      </c>
      <c r="G10740" s="2">
        <f t="shared" si="1007"/>
        <v>-22426.246622608229</v>
      </c>
    </row>
    <row r="10741" spans="1:7">
      <c r="A10741">
        <v>10734</v>
      </c>
      <c r="B10741">
        <f t="shared" si="1002"/>
        <v>0.97360544217687073</v>
      </c>
      <c r="C10741" s="1">
        <f t="shared" si="1003"/>
        <v>-0.74225870397297189</v>
      </c>
      <c r="D10741">
        <f t="shared" si="1004"/>
        <v>-0.4392918984919737</v>
      </c>
      <c r="E10741">
        <f t="shared" si="1005"/>
        <v>-0.80331159445464206</v>
      </c>
      <c r="F10741">
        <f t="shared" si="1006"/>
        <v>-0.75548039409843493</v>
      </c>
      <c r="G10741" s="2">
        <f t="shared" si="1007"/>
        <v>-20552.56943263517</v>
      </c>
    </row>
    <row r="10742" spans="1:7">
      <c r="A10742">
        <v>10735</v>
      </c>
      <c r="B10742">
        <f t="shared" si="1002"/>
        <v>0.97369614512471658</v>
      </c>
      <c r="C10742" s="1">
        <f t="shared" si="1003"/>
        <v>-0.62760040909846804</v>
      </c>
      <c r="D10742">
        <f t="shared" si="1004"/>
        <v>-0.26379471619274319</v>
      </c>
      <c r="E10742">
        <f t="shared" si="1005"/>
        <v>-0.91529282909216247</v>
      </c>
      <c r="F10742">
        <f t="shared" si="1006"/>
        <v>-0.55695608498124816</v>
      </c>
      <c r="G10742" s="2">
        <f t="shared" si="1007"/>
        <v>-17727.330295234664</v>
      </c>
    </row>
    <row r="10743" spans="1:7">
      <c r="A10743">
        <v>10736</v>
      </c>
      <c r="B10743">
        <f t="shared" si="1002"/>
        <v>0.97378684807256233</v>
      </c>
      <c r="C10743" s="1">
        <f t="shared" si="1003"/>
        <v>-0.49731367363112883</v>
      </c>
      <c r="D10743">
        <f t="shared" si="1004"/>
        <v>-7.9015583076499959E-2</v>
      </c>
      <c r="E10743">
        <f t="shared" si="1005"/>
        <v>-0.98178398377774423</v>
      </c>
      <c r="F10743">
        <f t="shared" si="1006"/>
        <v>-0.31935196112210967</v>
      </c>
      <c r="G10743" s="2">
        <f t="shared" si="1007"/>
        <v>-14080.989012056119</v>
      </c>
    </row>
    <row r="10744" spans="1:7">
      <c r="A10744">
        <v>10737</v>
      </c>
      <c r="B10744">
        <f t="shared" si="1002"/>
        <v>0.97387755102040818</v>
      </c>
      <c r="C10744" s="1">
        <f t="shared" si="1003"/>
        <v>-0.354642884405871</v>
      </c>
      <c r="D10744">
        <f t="shared" si="1004"/>
        <v>0.10854381329322629</v>
      </c>
      <c r="E10744">
        <f t="shared" si="1005"/>
        <v>-0.99948044620961307</v>
      </c>
      <c r="F10744">
        <f t="shared" si="1006"/>
        <v>-5.9339938660159075E-2</v>
      </c>
      <c r="G10744" s="2">
        <f t="shared" si="1007"/>
        <v>-9786.8959198681241</v>
      </c>
    </row>
    <row r="10745" spans="1:7">
      <c r="A10745">
        <v>10738</v>
      </c>
      <c r="B10745">
        <f t="shared" si="1002"/>
        <v>0.97396825396825393</v>
      </c>
      <c r="C10745" s="1">
        <f t="shared" si="1003"/>
        <v>-0.20314081468729567</v>
      </c>
      <c r="D10745">
        <f t="shared" si="1004"/>
        <v>0.29228395827300957</v>
      </c>
      <c r="E10745">
        <f t="shared" si="1005"/>
        <v>-0.96750270169552477</v>
      </c>
      <c r="F10745">
        <f t="shared" si="1006"/>
        <v>0.20483577618607265</v>
      </c>
      <c r="G10745" s="2">
        <f t="shared" si="1007"/>
        <v>-5051.4283644280376</v>
      </c>
    </row>
    <row r="10746" spans="1:7">
      <c r="A10746">
        <v>10739</v>
      </c>
      <c r="B10746">
        <f t="shared" si="1002"/>
        <v>0.97405895691609978</v>
      </c>
      <c r="C10746" s="1">
        <f t="shared" si="1003"/>
        <v>-4.6580153373427947E-2</v>
      </c>
      <c r="D10746">
        <f t="shared" si="1004"/>
        <v>0.4657397224113296</v>
      </c>
      <c r="E10746">
        <f t="shared" si="1005"/>
        <v>-0.88744004505828655</v>
      </c>
      <c r="F10746">
        <f t="shared" si="1006"/>
        <v>0.45463882431441377</v>
      </c>
      <c r="G10746" s="2">
        <f t="shared" si="1007"/>
        <v>-102.3123877947836</v>
      </c>
    </row>
    <row r="10747" spans="1:7">
      <c r="A10747">
        <v>10740</v>
      </c>
      <c r="B10747">
        <f t="shared" si="1002"/>
        <v>0.97414965986394553</v>
      </c>
      <c r="C10747" s="1">
        <f t="shared" si="1003"/>
        <v>0.11114044211053384</v>
      </c>
      <c r="D10747">
        <f t="shared" si="1004"/>
        <v>0.62280784520738508</v>
      </c>
      <c r="E10747">
        <f t="shared" si="1005"/>
        <v>-0.76327159263731603</v>
      </c>
      <c r="F10747">
        <f t="shared" si="1006"/>
        <v>0.67254133035737262</v>
      </c>
      <c r="G10747" s="2">
        <f t="shared" si="1007"/>
        <v>4824.1351877848165</v>
      </c>
    </row>
    <row r="10748" spans="1:7">
      <c r="A10748">
        <v>10741</v>
      </c>
      <c r="B10748">
        <f t="shared" si="1002"/>
        <v>0.97424036281179138</v>
      </c>
      <c r="C10748" s="1">
        <f t="shared" si="1003"/>
        <v>0.26609342977932565</v>
      </c>
      <c r="D10748">
        <f t="shared" si="1004"/>
        <v>0.75796168605307412</v>
      </c>
      <c r="E10748">
        <f t="shared" si="1005"/>
        <v>-0.60116852009203681</v>
      </c>
      <c r="F10748">
        <f t="shared" si="1006"/>
        <v>0.84325377724515993</v>
      </c>
      <c r="G10748" s="2">
        <f t="shared" si="1007"/>
        <v>9496.0527973914213</v>
      </c>
    </row>
    <row r="10749" spans="1:7">
      <c r="A10749">
        <v>10742</v>
      </c>
      <c r="B10749">
        <f t="shared" si="1002"/>
        <v>0.97433106575963724</v>
      </c>
      <c r="C10749" s="1">
        <f t="shared" si="1003"/>
        <v>0.41442018633175015</v>
      </c>
      <c r="D10749">
        <f t="shared" si="1004"/>
        <v>0.86644568607467964</v>
      </c>
      <c r="E10749">
        <f t="shared" si="1005"/>
        <v>-0.40918735479355678</v>
      </c>
      <c r="F10749">
        <f t="shared" si="1006"/>
        <v>0.95479782237919431</v>
      </c>
      <c r="G10749" s="2">
        <f t="shared" si="1007"/>
        <v>13698.572549940505</v>
      </c>
    </row>
    <row r="10750" spans="1:7">
      <c r="A10750">
        <v>10743</v>
      </c>
      <c r="B10750">
        <f t="shared" si="1002"/>
        <v>0.97442176870748298</v>
      </c>
      <c r="C10750" s="1">
        <f t="shared" si="1003"/>
        <v>0.55242709418894742</v>
      </c>
      <c r="D10750">
        <f t="shared" si="1004"/>
        <v>0.94444269848755391</v>
      </c>
      <c r="E10750">
        <f t="shared" si="1005"/>
        <v>-0.19686956618447707</v>
      </c>
      <c r="F10750">
        <f t="shared" si="1006"/>
        <v>0.99934677935241845</v>
      </c>
      <c r="G10750" s="2">
        <f t="shared" si="1007"/>
        <v>17245.10254383332</v>
      </c>
    </row>
    <row r="10751" spans="1:7">
      <c r="A10751">
        <v>10744</v>
      </c>
      <c r="B10751">
        <f t="shared" si="1002"/>
        <v>0.97451247165532884</v>
      </c>
      <c r="C10751" s="1">
        <f t="shared" si="1003"/>
        <v>0.67667751958023181</v>
      </c>
      <c r="D10751">
        <f t="shared" si="1004"/>
        <v>0.98920829973598157</v>
      </c>
      <c r="E10751">
        <f t="shared" si="1005"/>
        <v>2.5232645531592234E-2</v>
      </c>
      <c r="F10751">
        <f t="shared" si="1006"/>
        <v>0.97377479132918221</v>
      </c>
      <c r="G10751" s="2">
        <f t="shared" si="1007"/>
        <v>19986.699421327408</v>
      </c>
    </row>
    <row r="10752" spans="1:7">
      <c r="A10752">
        <v>10745</v>
      </c>
      <c r="B10752">
        <f t="shared" si="1002"/>
        <v>0.97460317460317458</v>
      </c>
      <c r="C10752" s="1">
        <f t="shared" si="1003"/>
        <v>0.78407739123956088</v>
      </c>
      <c r="D10752">
        <f t="shared" si="1004"/>
        <v>0.99916735550667968</v>
      </c>
      <c r="E10752">
        <f t="shared" si="1005"/>
        <v>0.2460807940375509</v>
      </c>
      <c r="F10752">
        <f t="shared" si="1006"/>
        <v>0.8798761623516459</v>
      </c>
      <c r="G10752" s="2">
        <f t="shared" si="1007"/>
        <v>21819.01277351578</v>
      </c>
    </row>
    <row r="10753" spans="1:7">
      <c r="A10753">
        <v>10746</v>
      </c>
      <c r="B10753">
        <f t="shared" si="1002"/>
        <v>0.97469387755102044</v>
      </c>
      <c r="C10753" s="1">
        <f t="shared" si="1003"/>
        <v>0.87195224865156906</v>
      </c>
      <c r="D10753">
        <f t="shared" si="1004"/>
        <v>0.97396944382316142</v>
      </c>
      <c r="E10753">
        <f t="shared" si="1005"/>
        <v>0.45469871999744094</v>
      </c>
      <c r="F10753">
        <f t="shared" si="1006"/>
        <v>0.72423945680357293</v>
      </c>
      <c r="G10753" s="2">
        <f t="shared" si="1007"/>
        <v>22686.449019568085</v>
      </c>
    </row>
    <row r="10754" spans="1:7">
      <c r="A10754">
        <v>10747</v>
      </c>
      <c r="B10754">
        <f t="shared" si="1002"/>
        <v>0.97478458049886618</v>
      </c>
      <c r="C10754" s="1">
        <f t="shared" si="1003"/>
        <v>0.93811384118878494</v>
      </c>
      <c r="D10754">
        <f t="shared" si="1004"/>
        <v>0.91450118508611156</v>
      </c>
      <c r="E10754">
        <f t="shared" si="1005"/>
        <v>0.64071810648448646</v>
      </c>
      <c r="F10754">
        <f t="shared" si="1006"/>
        <v>0.51778520106795922</v>
      </c>
      <c r="G10754" s="2">
        <f t="shared" si="1007"/>
        <v>22583.387503705064</v>
      </c>
    </row>
    <row r="10755" spans="1:7">
      <c r="A10755">
        <v>10748</v>
      </c>
      <c r="B10755">
        <f t="shared" si="1002"/>
        <v>0.97487528344671204</v>
      </c>
      <c r="C10755" s="1">
        <f t="shared" si="1003"/>
        <v>0.98091461970482074</v>
      </c>
      <c r="D10755">
        <f t="shared" si="1004"/>
        <v>0.8228550452124479</v>
      </c>
      <c r="E10755">
        <f t="shared" si="1005"/>
        <v>0.79489378463731541</v>
      </c>
      <c r="F10755">
        <f t="shared" si="1006"/>
        <v>0.27499962535953448</v>
      </c>
      <c r="G10755" s="2">
        <f t="shared" si="1007"/>
        <v>21552.47306185589</v>
      </c>
    </row>
    <row r="10756" spans="1:7">
      <c r="A10756">
        <v>10749</v>
      </c>
      <c r="B10756">
        <f t="shared" si="1002"/>
        <v>0.97496598639455778</v>
      </c>
      <c r="C10756" s="1">
        <f t="shared" si="1003"/>
        <v>0.99928876363163732</v>
      </c>
      <c r="D10756">
        <f t="shared" si="1004"/>
        <v>0.70225570957596506</v>
      </c>
      <c r="E10756">
        <f t="shared" si="1005"/>
        <v>0.9095632188126751</v>
      </c>
      <c r="F10756">
        <f t="shared" si="1006"/>
        <v>1.2918211607821594E-2</v>
      </c>
      <c r="G10756" s="2">
        <f t="shared" si="1007"/>
        <v>19680.194277210743</v>
      </c>
    </row>
    <row r="10757" spans="1:7">
      <c r="A10757">
        <v>10750</v>
      </c>
      <c r="B10757">
        <f t="shared" si="1002"/>
        <v>0.97505668934240364</v>
      </c>
      <c r="C10757" s="1">
        <f t="shared" si="1003"/>
        <v>0.99277872193421546</v>
      </c>
      <c r="D10757">
        <f t="shared" si="1004"/>
        <v>0.55694661837117221</v>
      </c>
      <c r="E10757">
        <f t="shared" si="1005"/>
        <v>0.97902733483227811</v>
      </c>
      <c r="F10757">
        <f t="shared" si="1006"/>
        <v>-0.25006963144783156</v>
      </c>
      <c r="G10757" s="2">
        <f t="shared" si="1007"/>
        <v>17090.122827673757</v>
      </c>
    </row>
    <row r="10758" spans="1:7">
      <c r="A10758">
        <v>10751</v>
      </c>
      <c r="B10758">
        <f t="shared" si="1002"/>
        <v>0.97514739229024938</v>
      </c>
      <c r="C10758" s="1">
        <f t="shared" si="1003"/>
        <v>0.96154660699880012</v>
      </c>
      <c r="D10758">
        <f t="shared" si="1004"/>
        <v>0.39204065580392283</v>
      </c>
      <c r="E10758">
        <f t="shared" si="1005"/>
        <v>0.99983376412991698</v>
      </c>
      <c r="F10758">
        <f t="shared" si="1006"/>
        <v>-0.49551089384268998</v>
      </c>
      <c r="G10758" s="2">
        <f t="shared" si="1007"/>
        <v>13934.325998174625</v>
      </c>
    </row>
    <row r="10759" spans="1:7">
      <c r="A10759">
        <v>10752</v>
      </c>
      <c r="B10759">
        <f t="shared" si="1002"/>
        <v>0.97523809523809524</v>
      </c>
      <c r="C10759" s="1">
        <f t="shared" si="1003"/>
        <v>0.90637015772707386</v>
      </c>
      <c r="D10759">
        <f t="shared" si="1004"/>
        <v>0.21334024678956917</v>
      </c>
      <c r="E10759">
        <f t="shared" si="1005"/>
        <v>0.97094842657078972</v>
      </c>
      <c r="F10759">
        <f t="shared" si="1006"/>
        <v>-0.70618375266653521</v>
      </c>
      <c r="G10759" s="2">
        <f t="shared" si="1007"/>
        <v>10383.563088156734</v>
      </c>
    </row>
    <row r="10760" spans="1:7">
      <c r="A10760">
        <v>10753</v>
      </c>
      <c r="B10760">
        <f t="shared" si="1002"/>
        <v>0.97532879818594109</v>
      </c>
      <c r="C10760" s="1">
        <f t="shared" si="1003"/>
        <v>0.82862337236219386</v>
      </c>
      <c r="D10760">
        <f t="shared" si="1004"/>
        <v>2.7133191294517547E-2</v>
      </c>
      <c r="E10760">
        <f t="shared" si="1005"/>
        <v>0.89380692426302899</v>
      </c>
      <c r="F10760">
        <f t="shared" si="1006"/>
        <v>-0.867305971911287</v>
      </c>
      <c r="G10760" s="2">
        <f t="shared" si="1007"/>
        <v>6616.9313700634002</v>
      </c>
    </row>
    <row r="10761" spans="1:7">
      <c r="A10761">
        <v>10754</v>
      </c>
      <c r="B10761">
        <f t="shared" ref="B10761:B10824" si="1008">(A10761/11025)</f>
        <v>0.97541950113378684</v>
      </c>
      <c r="C10761" s="1">
        <f t="shared" ref="C10761:C10824" si="1009">(SIN(2*PI()*$B$2*B10761))</f>
        <v>0.73024229332702817</v>
      </c>
      <c r="D10761">
        <f t="shared" ref="D10761:D10824" si="1010">(SIN(2*PI()*$B$3*B10761))</f>
        <v>-0.16002857986254262</v>
      </c>
      <c r="E10761">
        <f t="shared" ref="E10761:E10824" si="1011">(SIN(2*PI()*$B$4*B10761))</f>
        <v>0.77224319209179415</v>
      </c>
      <c r="F10761">
        <f t="shared" ref="F10761:F10824" si="1012">(SIN(2*PI()*$B$5*B10761))</f>
        <v>-0.96757212436495532</v>
      </c>
      <c r="G10761" s="2">
        <f t="shared" ref="G10761:G10824" si="1013">$F$4*(($C$2*C10761+$C$3*D10761+$C$4*E10761+$C$5*F10761)/SUM($C$2:$C$5))</f>
        <v>2811.635858934932</v>
      </c>
    </row>
    <row r="10762" spans="1:7">
      <c r="A10762">
        <v>10755</v>
      </c>
      <c r="B10762">
        <f t="shared" si="1008"/>
        <v>0.97551020408163269</v>
      </c>
      <c r="C10762" s="1">
        <f t="shared" si="1009"/>
        <v>0.61367679609417669</v>
      </c>
      <c r="D10762">
        <f t="shared" si="1010"/>
        <v>-0.341559542984544</v>
      </c>
      <c r="E10762">
        <f t="shared" si="1011"/>
        <v>0.61229895104512189</v>
      </c>
      <c r="F10762">
        <f t="shared" si="1012"/>
        <v>-0.99994685702881536</v>
      </c>
      <c r="G10762" s="2">
        <f t="shared" si="1013"/>
        <v>-866.47989655545621</v>
      </c>
    </row>
    <row r="10763" spans="1:7">
      <c r="A10763">
        <v>10756</v>
      </c>
      <c r="B10763">
        <f t="shared" si="1008"/>
        <v>0.97560090702947844</v>
      </c>
      <c r="C10763" s="1">
        <f t="shared" si="1009"/>
        <v>0.48182958264203807</v>
      </c>
      <c r="D10763">
        <f t="shared" si="1010"/>
        <v>-0.51107230147784377</v>
      </c>
      <c r="E10763">
        <f t="shared" si="1011"/>
        <v>0.42192343450691394</v>
      </c>
      <c r="F10763">
        <f t="shared" si="1012"/>
        <v>-0.96215853917826977</v>
      </c>
      <c r="G10763" s="2">
        <f t="shared" si="1013"/>
        <v>-4271.0836763037123</v>
      </c>
    </row>
    <row r="10764" spans="1:7">
      <c r="A10764">
        <v>10757</v>
      </c>
      <c r="B10764">
        <f t="shared" si="1008"/>
        <v>0.97569160997732429</v>
      </c>
      <c r="C10764" s="1">
        <f t="shared" si="1009"/>
        <v>0.33798389866719186</v>
      </c>
      <c r="D10764">
        <f t="shared" si="1010"/>
        <v>-0.662602334484377</v>
      </c>
      <c r="E10764">
        <f t="shared" si="1011"/>
        <v>0.21057831112894404</v>
      </c>
      <c r="F10764">
        <f t="shared" si="1012"/>
        <v>-0.85685865537516459</v>
      </c>
      <c r="G10764" s="2">
        <f t="shared" si="1013"/>
        <v>-7281.7408504755431</v>
      </c>
    </row>
    <row r="10765" spans="1:7">
      <c r="A10765">
        <v>10758</v>
      </c>
      <c r="B10765">
        <f t="shared" si="1008"/>
        <v>0.97578231292517004</v>
      </c>
      <c r="C10765" s="1">
        <f t="shared" si="1009"/>
        <v>0.18572177454177935</v>
      </c>
      <c r="D10765">
        <f t="shared" si="1010"/>
        <v>-0.79081786609082771</v>
      </c>
      <c r="E10765">
        <f t="shared" si="1011"/>
        <v>-1.1232560373482459E-2</v>
      </c>
      <c r="F10765">
        <f t="shared" si="1012"/>
        <v>-0.69143575933598156</v>
      </c>
      <c r="G10765" s="2">
        <f t="shared" si="1013"/>
        <v>-9808.2330844388416</v>
      </c>
    </row>
    <row r="10766" spans="1:7">
      <c r="A10766">
        <v>10759</v>
      </c>
      <c r="B10766">
        <f t="shared" si="1008"/>
        <v>0.97587301587301589</v>
      </c>
      <c r="C10766" s="1">
        <f t="shared" si="1009"/>
        <v>2.8834825960856177E-2</v>
      </c>
      <c r="D10766">
        <f t="shared" si="1010"/>
        <v>-0.89120747061223893</v>
      </c>
      <c r="E10766">
        <f t="shared" si="1011"/>
        <v>-0.23248517330202556</v>
      </c>
      <c r="F10766">
        <f t="shared" si="1012"/>
        <v>-0.47749704291227646</v>
      </c>
      <c r="G10766" s="2">
        <f t="shared" si="1013"/>
        <v>-11792.661456492635</v>
      </c>
    </row>
    <row r="10767" spans="1:7">
      <c r="A10767">
        <v>10760</v>
      </c>
      <c r="B10767">
        <f t="shared" si="1008"/>
        <v>0.97596371882086164</v>
      </c>
      <c r="C10767" s="1">
        <f t="shared" si="1009"/>
        <v>-0.12877016447920378</v>
      </c>
      <c r="D10767">
        <f t="shared" si="1010"/>
        <v>-0.96023881280975087</v>
      </c>
      <c r="E10767">
        <f t="shared" si="1011"/>
        <v>-0.44218326642553635</v>
      </c>
      <c r="F10767">
        <f t="shared" si="1012"/>
        <v>-0.23005389682135241</v>
      </c>
      <c r="G10767" s="2">
        <f t="shared" si="1013"/>
        <v>-13209.346054018824</v>
      </c>
    </row>
    <row r="10768" spans="1:7">
      <c r="A10768">
        <v>10761</v>
      </c>
      <c r="B10768">
        <f t="shared" si="1008"/>
        <v>0.97605442176870749</v>
      </c>
      <c r="C10768" s="1">
        <f t="shared" si="1009"/>
        <v>-0.28316853357778188</v>
      </c>
      <c r="D10768">
        <f t="shared" si="1010"/>
        <v>-0.99548293757663886</v>
      </c>
      <c r="E10768">
        <f t="shared" si="1011"/>
        <v>-0.62990483847976475</v>
      </c>
      <c r="F10768">
        <f t="shared" si="1012"/>
        <v>3.3531390295047432E-2</v>
      </c>
      <c r="G10768" s="2">
        <f t="shared" si="1013"/>
        <v>-14062.686895043536</v>
      </c>
    </row>
    <row r="10769" spans="1:7">
      <c r="A10769">
        <v>10762</v>
      </c>
      <c r="B10769">
        <f t="shared" si="1008"/>
        <v>0.97614512471655324</v>
      </c>
      <c r="C10769" s="1">
        <f t="shared" si="1009"/>
        <v>-0.43051546908784982</v>
      </c>
      <c r="D10769">
        <f t="shared" si="1010"/>
        <v>-0.99569973579532689</v>
      </c>
      <c r="E10769">
        <f t="shared" si="1011"/>
        <v>-0.78632012193018253</v>
      </c>
      <c r="F10769">
        <f t="shared" si="1012"/>
        <v>0.29476388774568552</v>
      </c>
      <c r="G10769" s="2">
        <f t="shared" si="1013"/>
        <v>-14383.285793007553</v>
      </c>
    </row>
    <row r="10770" spans="1:7">
      <c r="A10770">
        <v>10763</v>
      </c>
      <c r="B10770">
        <f t="shared" si="1008"/>
        <v>0.97623582766439909</v>
      </c>
      <c r="C10770" s="1">
        <f t="shared" si="1009"/>
        <v>-0.56714175283360224</v>
      </c>
      <c r="D10770">
        <f t="shared" si="1010"/>
        <v>-0.96088157914621919</v>
      </c>
      <c r="E10770">
        <f t="shared" si="1011"/>
        <v>-0.90365527268700052</v>
      </c>
      <c r="F10770">
        <f t="shared" si="1012"/>
        <v>0.53531375251446578</v>
      </c>
      <c r="G10770" s="2">
        <f t="shared" si="1013"/>
        <v>-14222.736391142673</v>
      </c>
    </row>
    <row r="10771" spans="1:7">
      <c r="A10771">
        <v>10764</v>
      </c>
      <c r="B10771">
        <f t="shared" si="1008"/>
        <v>0.97632653061224495</v>
      </c>
      <c r="C10771" s="1">
        <f t="shared" si="1009"/>
        <v>-0.68964513120282123</v>
      </c>
      <c r="D10771">
        <f t="shared" si="1010"/>
        <v>-0.89225358851966885</v>
      </c>
      <c r="E10771">
        <f t="shared" si="1011"/>
        <v>-0.97607873038029425</v>
      </c>
      <c r="F10771">
        <f t="shared" si="1012"/>
        <v>0.73830237530845133</v>
      </c>
      <c r="G10771" s="2">
        <f t="shared" si="1013"/>
        <v>-13647.563060957498</v>
      </c>
    </row>
    <row r="10772" spans="1:7">
      <c r="A10772">
        <v>10765</v>
      </c>
      <c r="B10772">
        <f t="shared" si="1008"/>
        <v>0.97641723356009069</v>
      </c>
      <c r="C10772" s="1">
        <f t="shared" si="1009"/>
        <v>-0.79497503771425559</v>
      </c>
      <c r="D10772">
        <f t="shared" si="1010"/>
        <v>-0.7922305265874009</v>
      </c>
      <c r="E10772">
        <f t="shared" si="1011"/>
        <v>-0.9999910470777551</v>
      </c>
      <c r="F10772">
        <f t="shared" si="1012"/>
        <v>0.88948669821404891</v>
      </c>
      <c r="G10772" s="2">
        <f t="shared" si="1013"/>
        <v>-12732.82434874022</v>
      </c>
    </row>
    <row r="10773" spans="1:7">
      <c r="A10773">
        <v>10766</v>
      </c>
      <c r="B10773">
        <f t="shared" si="1008"/>
        <v>0.97650793650793655</v>
      </c>
      <c r="C10773" s="1">
        <f t="shared" si="1009"/>
        <v>-0.88050855791093552</v>
      </c>
      <c r="D10773">
        <f t="shared" si="1010"/>
        <v>-0.66433183132308571</v>
      </c>
      <c r="E10773">
        <f t="shared" si="1011"/>
        <v>-0.97420377995141505</v>
      </c>
      <c r="F10773">
        <f t="shared" si="1012"/>
        <v>0.97825860419988475</v>
      </c>
      <c r="G10773" s="2">
        <f t="shared" si="1013"/>
        <v>-11555.891737391637</v>
      </c>
    </row>
    <row r="10774" spans="1:7">
      <c r="A10774">
        <v>10767</v>
      </c>
      <c r="B10774">
        <f t="shared" si="1008"/>
        <v>0.97659863945578229</v>
      </c>
      <c r="C10774" s="1">
        <f t="shared" si="1009"/>
        <v>-0.94411574490309147</v>
      </c>
      <c r="D10774">
        <f t="shared" si="1010"/>
        <v>-0.51305778012475889</v>
      </c>
      <c r="E10774">
        <f t="shared" si="1011"/>
        <v>-0.8999985569197213</v>
      </c>
      <c r="F10774">
        <f t="shared" si="1012"/>
        <v>0.99838925452272498</v>
      </c>
      <c r="G10774" s="2">
        <f t="shared" si="1013"/>
        <v>-10190.87120568635</v>
      </c>
    </row>
    <row r="10775" spans="1:7">
      <c r="A10775">
        <v>10768</v>
      </c>
      <c r="B10775">
        <f t="shared" si="1008"/>
        <v>0.97668934240362815</v>
      </c>
      <c r="C10775" s="1">
        <f t="shared" si="1009"/>
        <v>-0.98421265908726152</v>
      </c>
      <c r="D10775">
        <f t="shared" si="1010"/>
        <v>-0.34373114186125292</v>
      </c>
      <c r="E10775">
        <f t="shared" si="1011"/>
        <v>-0.7810633797032942</v>
      </c>
      <c r="F10775">
        <f t="shared" si="1012"/>
        <v>0.94846614628254544</v>
      </c>
      <c r="G10775" s="2">
        <f t="shared" si="1013"/>
        <v>-8704.0577577694748</v>
      </c>
    </row>
    <row r="10776" spans="1:7">
      <c r="A10776">
        <v>10769</v>
      </c>
      <c r="B10776">
        <f t="shared" si="1008"/>
        <v>0.97678004535147389</v>
      </c>
      <c r="C10776" s="1">
        <f t="shared" si="1009"/>
        <v>-0.999800811246083</v>
      </c>
      <c r="D10776">
        <f t="shared" si="1010"/>
        <v>-0.1623098885156895</v>
      </c>
      <c r="E10776">
        <f t="shared" si="1011"/>
        <v>-0.62330933003325528</v>
      </c>
      <c r="F10776">
        <f t="shared" si="1012"/>
        <v>0.83199222320163935</v>
      </c>
      <c r="G10776" s="2">
        <f t="shared" si="1013"/>
        <v>-7150.7085494504136</v>
      </c>
    </row>
    <row r="10777" spans="1:7">
      <c r="A10777">
        <v>10770</v>
      </c>
      <c r="B10777">
        <f t="shared" si="1008"/>
        <v>0.97687074829931975</v>
      </c>
      <c r="C10777" s="1">
        <f t="shared" si="1009"/>
        <v>-0.99049202682383541</v>
      </c>
      <c r="D10777">
        <f t="shared" si="1010"/>
        <v>2.4822443596200242E-2</v>
      </c>
      <c r="E10777">
        <f t="shared" si="1011"/>
        <v>-0.43457678871904426</v>
      </c>
      <c r="F10777">
        <f t="shared" si="1012"/>
        <v>0.65714008534495394</v>
      </c>
      <c r="G10777" s="2">
        <f t="shared" si="1013"/>
        <v>-5573.2971495129405</v>
      </c>
    </row>
    <row r="10778" spans="1:7">
      <c r="A10778">
        <v>10771</v>
      </c>
      <c r="B10778">
        <f t="shared" si="1008"/>
        <v>0.97696145124716549</v>
      </c>
      <c r="C10778" s="1">
        <f t="shared" si="1009"/>
        <v>-0.95651811220915206</v>
      </c>
      <c r="D10778">
        <f t="shared" si="1010"/>
        <v>0.21108136662718305</v>
      </c>
      <c r="E10778">
        <f t="shared" si="1011"/>
        <v>-0.22424576849651065</v>
      </c>
      <c r="F10778">
        <f t="shared" si="1012"/>
        <v>0.43617854409454931</v>
      </c>
      <c r="G10778" s="2">
        <f t="shared" si="1013"/>
        <v>-4001.2797748794778</v>
      </c>
    </row>
    <row r="10779" spans="1:7">
      <c r="A10779">
        <v>10772</v>
      </c>
      <c r="B10779">
        <f t="shared" si="1008"/>
        <v>0.97705215419501135</v>
      </c>
      <c r="C10779" s="1">
        <f t="shared" si="1009"/>
        <v>-0.89872508231626191</v>
      </c>
      <c r="D10779">
        <f t="shared" si="1010"/>
        <v>0.38991312473349082</v>
      </c>
      <c r="E10779">
        <f t="shared" si="1011"/>
        <v>-2.7697271249442824E-3</v>
      </c>
      <c r="F10779">
        <f t="shared" si="1012"/>
        <v>0.18461175916755931</v>
      </c>
      <c r="G10779" s="2">
        <f t="shared" si="1013"/>
        <v>-2452.2744415511702</v>
      </c>
    </row>
    <row r="10780" spans="1:7">
      <c r="A10780">
        <v>10773</v>
      </c>
      <c r="B10780">
        <f t="shared" si="1008"/>
        <v>0.97714285714285709</v>
      </c>
      <c r="C10780" s="1">
        <f t="shared" si="1009"/>
        <v>-0.81855209320893929</v>
      </c>
      <c r="D10780">
        <f t="shared" si="1010"/>
        <v>0.55502529626536667</v>
      </c>
      <c r="E10780">
        <f t="shared" si="1011"/>
        <v>0.21884396976445647</v>
      </c>
      <c r="F10780">
        <f t="shared" si="1012"/>
        <v>-7.9908638336486967E-2</v>
      </c>
      <c r="G10780" s="2">
        <f t="shared" si="1013"/>
        <v>-934.43599136702335</v>
      </c>
    </row>
    <row r="10781" spans="1:7">
      <c r="A10781">
        <v>10774</v>
      </c>
      <c r="B10781">
        <f t="shared" si="1008"/>
        <v>0.97723356009070295</v>
      </c>
      <c r="C10781" s="1">
        <f t="shared" si="1009"/>
        <v>-0.71799560438478327</v>
      </c>
      <c r="D10781">
        <f t="shared" si="1010"/>
        <v>0.70060820058338014</v>
      </c>
      <c r="E10781">
        <f t="shared" si="1011"/>
        <v>0.42958111505729452</v>
      </c>
      <c r="F10781">
        <f t="shared" si="1012"/>
        <v>-0.33882210404381502</v>
      </c>
      <c r="G10781" s="2">
        <f t="shared" si="1013"/>
        <v>550.28705409057272</v>
      </c>
    </row>
    <row r="10782" spans="1:7">
      <c r="A10782">
        <v>10775</v>
      </c>
      <c r="B10782">
        <f t="shared" si="1008"/>
        <v>0.9773242630385488</v>
      </c>
      <c r="C10782" s="1">
        <f t="shared" si="1009"/>
        <v>-0.59955966314674403</v>
      </c>
      <c r="D10782">
        <f t="shared" si="1010"/>
        <v>0.82153931902170563</v>
      </c>
      <c r="E10782">
        <f t="shared" si="1011"/>
        <v>0.61896806656659575</v>
      </c>
      <c r="F10782">
        <f t="shared" si="1012"/>
        <v>-0.57396151392571404</v>
      </c>
      <c r="G10782" s="2">
        <f t="shared" si="1013"/>
        <v>2002.3965638688248</v>
      </c>
    </row>
    <row r="10783" spans="1:7">
      <c r="A10783">
        <v>10776</v>
      </c>
      <c r="B10783">
        <f t="shared" si="1008"/>
        <v>0.97741496598639455</v>
      </c>
      <c r="C10783" s="1">
        <f t="shared" si="1009"/>
        <v>-0.4661935490764092</v>
      </c>
      <c r="D10783">
        <f t="shared" si="1010"/>
        <v>0.91356353718734773</v>
      </c>
      <c r="E10783">
        <f t="shared" si="1011"/>
        <v>0.7775922873509783</v>
      </c>
      <c r="F10783">
        <f t="shared" si="1012"/>
        <v>-0.76882789288383468</v>
      </c>
      <c r="G10783" s="2">
        <f t="shared" si="1013"/>
        <v>3421.0078693356168</v>
      </c>
    </row>
    <row r="10784" spans="1:7">
      <c r="A10784">
        <v>10777</v>
      </c>
      <c r="B10784">
        <f t="shared" si="1008"/>
        <v>0.9775056689342404</v>
      </c>
      <c r="C10784" s="1">
        <f t="shared" si="1009"/>
        <v>-0.32121833137732964</v>
      </c>
      <c r="D10784">
        <f t="shared" si="1010"/>
        <v>0.97344286654409695</v>
      </c>
      <c r="E10784">
        <f t="shared" si="1011"/>
        <v>0.89757014907177246</v>
      </c>
      <c r="F10784">
        <f t="shared" si="1012"/>
        <v>-0.9097480946968024</v>
      </c>
      <c r="G10784" s="2">
        <f t="shared" si="1013"/>
        <v>4800.3494215630299</v>
      </c>
    </row>
    <row r="10785" spans="1:7">
      <c r="A10785">
        <v>10778</v>
      </c>
      <c r="B10785">
        <f t="shared" si="1008"/>
        <v>0.97759637188208615</v>
      </c>
      <c r="C10785" s="1">
        <f t="shared" si="1009"/>
        <v>-0.16824416795324032</v>
      </c>
      <c r="D10785">
        <f t="shared" si="1010"/>
        <v>0.99907037713495239</v>
      </c>
      <c r="E10785">
        <f t="shared" si="1011"/>
        <v>0.97293874854738527</v>
      </c>
      <c r="F10785">
        <f t="shared" si="1012"/>
        <v>-0.98683420265257726</v>
      </c>
      <c r="G10785" s="2">
        <f t="shared" si="1013"/>
        <v>6126.9806630739004</v>
      </c>
    </row>
    <row r="10786" spans="1:7">
      <c r="A10786">
        <v>10779</v>
      </c>
      <c r="B10786">
        <f t="shared" si="1008"/>
        <v>0.977687074829932</v>
      </c>
      <c r="C10786" s="1">
        <f t="shared" si="1009"/>
        <v>-1.10804056285E-2</v>
      </c>
      <c r="D10786">
        <f t="shared" si="1010"/>
        <v>0.98954433257830654</v>
      </c>
      <c r="E10786">
        <f t="shared" si="1011"/>
        <v>0.99995226421504269</v>
      </c>
      <c r="F10786">
        <f t="shared" si="1012"/>
        <v>-0.99467733282083626</v>
      </c>
      <c r="G10786" s="2">
        <f t="shared" si="1013"/>
        <v>7378.0414375800974</v>
      </c>
    </row>
    <row r="10787" spans="1:7">
      <c r="A10787">
        <v>10780</v>
      </c>
      <c r="B10787">
        <f t="shared" si="1008"/>
        <v>0.97777777777777775</v>
      </c>
      <c r="C10787" s="1">
        <f t="shared" si="1009"/>
        <v>0.14635927981324745</v>
      </c>
      <c r="D10787">
        <f t="shared" si="1010"/>
        <v>0.94519991880332288</v>
      </c>
      <c r="E10787">
        <f t="shared" si="1011"/>
        <v>0.97726812356828363</v>
      </c>
      <c r="F10787">
        <f t="shared" si="1012"/>
        <v>-0.93272715801737194</v>
      </c>
      <c r="G10787" s="2">
        <f t="shared" si="1013"/>
        <v>8520.7512312561121</v>
      </c>
    </row>
    <row r="10788" spans="1:7">
      <c r="A10788">
        <v>10781</v>
      </c>
      <c r="B10788">
        <f t="shared" si="1008"/>
        <v>0.9778684807256236</v>
      </c>
      <c r="C10788" s="1">
        <f t="shared" si="1009"/>
        <v>0.30015434157938509</v>
      </c>
      <c r="D10788">
        <f t="shared" si="1010"/>
        <v>0.86759745010897282</v>
      </c>
      <c r="E10788">
        <f t="shared" si="1011"/>
        <v>0.90601372905001953</v>
      </c>
      <c r="F10788">
        <f t="shared" si="1012"/>
        <v>-0.80533052249023795</v>
      </c>
      <c r="G10788" s="2">
        <f t="shared" si="1013"/>
        <v>9513.2624868610474</v>
      </c>
    </row>
    <row r="10789" spans="1:7">
      <c r="A10789">
        <v>10782</v>
      </c>
      <c r="B10789">
        <f t="shared" si="1008"/>
        <v>0.97795918367346935</v>
      </c>
      <c r="C10789" s="1">
        <f t="shared" si="1009"/>
        <v>0.44647499091979098</v>
      </c>
      <c r="D10789">
        <f t="shared" si="1010"/>
        <v>0.75946746753146677</v>
      </c>
      <c r="E10789">
        <f t="shared" si="1011"/>
        <v>0.78973042611937916</v>
      </c>
      <c r="F10789">
        <f t="shared" si="1012"/>
        <v>-0.62142643785934581</v>
      </c>
      <c r="G10789" s="2">
        <f t="shared" si="1013"/>
        <v>10306.848350334682</v>
      </c>
    </row>
    <row r="10790" spans="1:7">
      <c r="A10790">
        <v>10783</v>
      </c>
      <c r="B10790">
        <f t="shared" si="1008"/>
        <v>0.9780498866213152</v>
      </c>
      <c r="C10790" s="1">
        <f t="shared" si="1009"/>
        <v>0.5816775661309016</v>
      </c>
      <c r="D10790">
        <f t="shared" si="1010"/>
        <v>0.62461466130347598</v>
      </c>
      <c r="E10790">
        <f t="shared" si="1011"/>
        <v>0.63419749827822858</v>
      </c>
      <c r="F10790">
        <f t="shared" si="1012"/>
        <v>-0.39391886145848798</v>
      </c>
      <c r="G10790" s="2">
        <f t="shared" si="1013"/>
        <v>10849.281481905884</v>
      </c>
    </row>
    <row r="10791" spans="1:7">
      <c r="A10791">
        <v>10784</v>
      </c>
      <c r="B10791">
        <f t="shared" si="1008"/>
        <v>0.97814058956916095</v>
      </c>
      <c r="C10791" s="1">
        <f t="shared" si="1009"/>
        <v>0.70239526664327878</v>
      </c>
      <c r="D10791">
        <f t="shared" si="1010"/>
        <v>0.46778399801496751</v>
      </c>
      <c r="E10791">
        <f t="shared" si="1011"/>
        <v>0.44714493651840831</v>
      </c>
      <c r="F10791">
        <f t="shared" si="1012"/>
        <v>-0.13877126721027055</v>
      </c>
      <c r="G10791" s="2">
        <f t="shared" si="1013"/>
        <v>11089.147004747882</v>
      </c>
    </row>
    <row r="10792" spans="1:7">
      <c r="A10792">
        <v>10785</v>
      </c>
      <c r="B10792">
        <f t="shared" si="1008"/>
        <v>0.9782312925170068</v>
      </c>
      <c r="C10792" s="1">
        <f t="shared" si="1009"/>
        <v>0.80562199274193169</v>
      </c>
      <c r="D10792">
        <f t="shared" si="1010"/>
        <v>0.29449376296085905</v>
      </c>
      <c r="E10792">
        <f t="shared" si="1011"/>
        <v>0.23786925854207849</v>
      </c>
      <c r="F10792">
        <f t="shared" si="1012"/>
        <v>0.12611345992977696</v>
      </c>
      <c r="G10792" s="2">
        <f t="shared" si="1013"/>
        <v>10980.738556309845</v>
      </c>
    </row>
    <row r="10793" spans="1:7">
      <c r="A10793">
        <v>10786</v>
      </c>
      <c r="B10793">
        <f t="shared" si="1008"/>
        <v>0.97832199546485266</v>
      </c>
      <c r="C10793" s="1">
        <f t="shared" si="1009"/>
        <v>0.88878720315050042</v>
      </c>
      <c r="D10793">
        <f t="shared" si="1010"/>
        <v>0.11084139229148643</v>
      </c>
      <c r="E10793">
        <f t="shared" si="1011"/>
        <v>1.6771471569715351E-2</v>
      </c>
      <c r="F10793">
        <f t="shared" si="1012"/>
        <v>0.382149211749369</v>
      </c>
      <c r="G10793" s="2">
        <f t="shared" si="1013"/>
        <v>10489.119590708033</v>
      </c>
    </row>
    <row r="10794" spans="1:7">
      <c r="A10794">
        <v>10787</v>
      </c>
      <c r="B10794">
        <f t="shared" si="1008"/>
        <v>0.9784126984126984</v>
      </c>
      <c r="C10794" s="1">
        <f t="shared" si="1009"/>
        <v>0.94981992638562429</v>
      </c>
      <c r="D10794">
        <f t="shared" si="1010"/>
        <v>-7.67110729911155E-2</v>
      </c>
      <c r="E10794">
        <f t="shared" si="1011"/>
        <v>-0.2051598580224176</v>
      </c>
      <c r="F10794">
        <f t="shared" si="1012"/>
        <v>0.6113707841353776</v>
      </c>
      <c r="G10794" s="2">
        <f t="shared" si="1013"/>
        <v>9594.8983463060158</v>
      </c>
    </row>
    <row r="10795" spans="1:7">
      <c r="A10795">
        <v>10788</v>
      </c>
      <c r="B10795">
        <f t="shared" si="1008"/>
        <v>0.97850340136054426</v>
      </c>
      <c r="C10795" s="1">
        <f t="shared" si="1009"/>
        <v>0.98720033187439049</v>
      </c>
      <c r="D10795">
        <f t="shared" si="1010"/>
        <v>-0.26156436212347922</v>
      </c>
      <c r="E10795">
        <f t="shared" si="1011"/>
        <v>-0.41689473676545469</v>
      </c>
      <c r="F10795">
        <f t="shared" si="1012"/>
        <v>0.79769443758853864</v>
      </c>
      <c r="G10795" s="2">
        <f t="shared" si="1013"/>
        <v>8298.2675293049651</v>
      </c>
    </row>
    <row r="10796" spans="1:7">
      <c r="A10796">
        <v>10789</v>
      </c>
      <c r="B10796">
        <f t="shared" si="1008"/>
        <v>0.97859410430839</v>
      </c>
      <c r="C10796" s="1">
        <f t="shared" si="1009"/>
        <v>0.99999757661851374</v>
      </c>
      <c r="D10796">
        <f t="shared" si="1010"/>
        <v>-0.43721417826795606</v>
      </c>
      <c r="E10796">
        <f t="shared" si="1011"/>
        <v>-0.60790993509122793</v>
      </c>
      <c r="F10796">
        <f t="shared" si="1012"/>
        <v>0.92804644142208348</v>
      </c>
      <c r="G10796" s="2">
        <f t="shared" si="1013"/>
        <v>6621.8992851105995</v>
      </c>
    </row>
    <row r="10797" spans="1:7">
      <c r="A10797">
        <v>10790</v>
      </c>
      <c r="B10797">
        <f t="shared" si="1008"/>
        <v>0.97868480725623586</v>
      </c>
      <c r="C10797" s="1">
        <f t="shared" si="1009"/>
        <v>0.98789298495057798</v>
      </c>
      <c r="D10797">
        <f t="shared" si="1010"/>
        <v>-0.5974800604290369</v>
      </c>
      <c r="E10797">
        <f t="shared" si="1011"/>
        <v>-0.76871199214470864</v>
      </c>
      <c r="F10797">
        <f t="shared" si="1012"/>
        <v>0.9932804153409357</v>
      </c>
      <c r="G10797" s="2">
        <f t="shared" si="1013"/>
        <v>4612.3601078832608</v>
      </c>
    </row>
    <row r="10798" spans="1:7">
      <c r="A10798">
        <v>10791</v>
      </c>
      <c r="B10798">
        <f t="shared" si="1008"/>
        <v>0.9787755102040816</v>
      </c>
      <c r="C10798" s="1">
        <f t="shared" si="1009"/>
        <v>0.95118798416260619</v>
      </c>
      <c r="D10798">
        <f t="shared" si="1010"/>
        <v>-0.73672285078910316</v>
      </c>
      <c r="E10798">
        <f t="shared" si="1011"/>
        <v>-0.89130904106176512</v>
      </c>
      <c r="F10798">
        <f t="shared" si="1012"/>
        <v>0.98881910148869634</v>
      </c>
      <c r="G10798" s="2">
        <f t="shared" si="1013"/>
        <v>2339.8139535032569</v>
      </c>
    </row>
    <row r="10799" spans="1:7">
      <c r="A10799">
        <v>10792</v>
      </c>
      <c r="B10799">
        <f t="shared" si="1008"/>
        <v>0.97886621315192746</v>
      </c>
      <c r="C10799" s="1">
        <f t="shared" si="1009"/>
        <v>0.89079659839475434</v>
      </c>
      <c r="D10799">
        <f t="shared" si="1010"/>
        <v>-0.8500431156133742</v>
      </c>
      <c r="E10799">
        <f t="shared" si="1011"/>
        <v>-0.96960800498235022</v>
      </c>
      <c r="F10799">
        <f t="shared" si="1012"/>
        <v>0.91497553589002123</v>
      </c>
      <c r="G10799" s="2">
        <f t="shared" si="1013"/>
        <v>-104.09239733211645</v>
      </c>
    </row>
    <row r="10800" spans="1:7">
      <c r="A10800">
        <v>10793</v>
      </c>
      <c r="B10800">
        <f t="shared" si="1008"/>
        <v>0.9789569160997732</v>
      </c>
      <c r="C10800" s="1">
        <f t="shared" si="1009"/>
        <v>0.8082226877005374</v>
      </c>
      <c r="D10800">
        <f t="shared" si="1010"/>
        <v>-0.93345353802154174</v>
      </c>
      <c r="E10800">
        <f t="shared" si="1011"/>
        <v>-0.99971742314583034</v>
      </c>
      <c r="F10800">
        <f t="shared" si="1012"/>
        <v>0.77693108372155717</v>
      </c>
      <c r="G10800" s="2">
        <f t="shared" si="1013"/>
        <v>-2610.1289230895823</v>
      </c>
    </row>
    <row r="10801" spans="1:7">
      <c r="A10801">
        <v>10794</v>
      </c>
      <c r="B10801">
        <f t="shared" si="1008"/>
        <v>0.97904761904761906</v>
      </c>
      <c r="C10801" s="1">
        <f t="shared" si="1009"/>
        <v>0.70552249907887665</v>
      </c>
      <c r="D10801">
        <f t="shared" si="1010"/>
        <v>-0.98401921677870441</v>
      </c>
      <c r="E10801">
        <f t="shared" si="1011"/>
        <v>-0.98014085660280226</v>
      </c>
      <c r="F10801">
        <f t="shared" si="1012"/>
        <v>0.58437187960355375</v>
      </c>
      <c r="G10801" s="2">
        <f t="shared" si="1013"/>
        <v>-5056.9927102430729</v>
      </c>
    </row>
    <row r="10802" spans="1:7">
      <c r="A10802">
        <v>10795</v>
      </c>
      <c r="B10802">
        <f t="shared" si="1008"/>
        <v>0.9791383219954648</v>
      </c>
      <c r="C10802" s="1">
        <f t="shared" si="1009"/>
        <v>0.58525346202442285</v>
      </c>
      <c r="D10802">
        <f t="shared" si="1010"/>
        <v>-0.99996093450670509</v>
      </c>
      <c r="E10802">
        <f t="shared" si="1011"/>
        <v>-0.91185126127395211</v>
      </c>
      <c r="F10802">
        <f t="shared" si="1012"/>
        <v>0.35080918273064754</v>
      </c>
      <c r="G10802" s="2">
        <f t="shared" si="1013"/>
        <v>-7318.1216326919011</v>
      </c>
    </row>
    <row r="10803" spans="1:7">
      <c r="A10803">
        <v>10796</v>
      </c>
      <c r="B10803">
        <f t="shared" si="1008"/>
        <v>0.97922902494331066</v>
      </c>
      <c r="C10803" s="1">
        <f t="shared" si="1009"/>
        <v>0.45041050368051055</v>
      </c>
      <c r="D10803">
        <f t="shared" si="1010"/>
        <v>-0.98071776169942781</v>
      </c>
      <c r="E10803">
        <f t="shared" si="1011"/>
        <v>-0.79824263201279144</v>
      </c>
      <c r="F10803">
        <f t="shared" si="1012"/>
        <v>9.2631335326245692E-2</v>
      </c>
      <c r="G10803" s="2">
        <f t="shared" si="1013"/>
        <v>-9269.3891602909698</v>
      </c>
    </row>
    <row r="10804" spans="1:7">
      <c r="A10804">
        <v>10797</v>
      </c>
      <c r="B10804">
        <f t="shared" si="1008"/>
        <v>0.97931972789115651</v>
      </c>
      <c r="C10804" s="1">
        <f t="shared" si="1009"/>
        <v>0.30435146947502684</v>
      </c>
      <c r="D10804">
        <f t="shared" si="1010"/>
        <v>-0.92696679373663349</v>
      </c>
      <c r="E10804">
        <f t="shared" si="1011"/>
        <v>-0.64496132096339676</v>
      </c>
      <c r="F10804">
        <f t="shared" si="1012"/>
        <v>-0.17204615454819236</v>
      </c>
      <c r="G10804" s="2">
        <f t="shared" si="1013"/>
        <v>-10797.170998298967</v>
      </c>
    </row>
    <row r="10805" spans="1:7">
      <c r="A10805">
        <v>10798</v>
      </c>
      <c r="B10805">
        <f t="shared" si="1008"/>
        <v>0.97941043083900226</v>
      </c>
      <c r="C10805" s="1">
        <f t="shared" si="1009"/>
        <v>0.15071350639827039</v>
      </c>
      <c r="D10805">
        <f t="shared" si="1010"/>
        <v>-0.84059932642691282</v>
      </c>
      <c r="E10805">
        <f t="shared" si="1011"/>
        <v>-0.45962541369763865</v>
      </c>
      <c r="F10805">
        <f t="shared" si="1012"/>
        <v>-0.42465171985188371</v>
      </c>
      <c r="G10805" s="2">
        <f t="shared" si="1013"/>
        <v>-11806.222151836235</v>
      </c>
    </row>
    <row r="10806" spans="1:7">
      <c r="A10806">
        <v>10799</v>
      </c>
      <c r="B10806">
        <f t="shared" si="1008"/>
        <v>0.97950113378684811</v>
      </c>
      <c r="C10806" s="1">
        <f t="shared" si="1009"/>
        <v>-6.6775088549807767E-3</v>
      </c>
      <c r="D10806">
        <f t="shared" si="1010"/>
        <v>-0.72465430837098366</v>
      </c>
      <c r="E10806">
        <f t="shared" si="1011"/>
        <v>-0.25144611014111479</v>
      </c>
      <c r="F10806">
        <f t="shared" si="1012"/>
        <v>-0.64746084161308637</v>
      </c>
      <c r="G10806" s="2">
        <f t="shared" si="1013"/>
        <v>-12226.790767351242</v>
      </c>
    </row>
    <row r="10807" spans="1:7">
      <c r="A10807">
        <v>10800</v>
      </c>
      <c r="B10807">
        <f t="shared" si="1008"/>
        <v>0.97959183673469385</v>
      </c>
      <c r="C10807" s="1">
        <f t="shared" si="1009"/>
        <v>-0.16390224147211888</v>
      </c>
      <c r="D10807">
        <f t="shared" si="1010"/>
        <v>-0.58321141171220903</v>
      </c>
      <c r="E10807">
        <f t="shared" si="1011"/>
        <v>-3.0769927672878714E-2</v>
      </c>
      <c r="F10807">
        <f t="shared" si="1012"/>
        <v>-0.82483972134012151</v>
      </c>
      <c r="G10807" s="2">
        <f t="shared" si="1013"/>
        <v>-12020.42476647996</v>
      </c>
    </row>
    <row r="10808" spans="1:7">
      <c r="A10808">
        <v>10801</v>
      </c>
      <c r="B10808">
        <f t="shared" si="1008"/>
        <v>0.97968253968253971</v>
      </c>
      <c r="C10808" s="1">
        <f t="shared" si="1009"/>
        <v>-0.31704549739357341</v>
      </c>
      <c r="D10808">
        <f t="shared" si="1010"/>
        <v>-0.42124748370884224</v>
      </c>
      <c r="E10808">
        <f t="shared" si="1011"/>
        <v>0.19143552108639009</v>
      </c>
      <c r="F10808">
        <f t="shared" si="1012"/>
        <v>-0.94434225431169783</v>
      </c>
      <c r="G10808" s="2">
        <f t="shared" si="1013"/>
        <v>-11183.997857457927</v>
      </c>
    </row>
    <row r="10809" spans="1:7">
      <c r="A10809">
        <v>10802</v>
      </c>
      <c r="B10809">
        <f t="shared" si="1008"/>
        <v>0.97977324263038545</v>
      </c>
      <c r="C10809" s="1">
        <f t="shared" si="1009"/>
        <v>-0.46229371907107353</v>
      </c>
      <c r="D10809">
        <f t="shared" si="1010"/>
        <v>-0.24446143006967572</v>
      </c>
      <c r="E10809">
        <f t="shared" si="1011"/>
        <v>0.40412661893732893</v>
      </c>
      <c r="F10809">
        <f t="shared" si="1012"/>
        <v>-0.99758333266039256</v>
      </c>
      <c r="G10809" s="2">
        <f t="shared" si="1013"/>
        <v>-9751.5889714785972</v>
      </c>
    </row>
    <row r="10810" spans="1:7">
      <c r="A10810">
        <v>10803</v>
      </c>
      <c r="B10810">
        <f t="shared" si="1008"/>
        <v>0.97986394557823131</v>
      </c>
      <c r="C10810" s="1">
        <f t="shared" si="1009"/>
        <v>-0.59602995028418138</v>
      </c>
      <c r="D10810">
        <f t="shared" si="1010"/>
        <v>-5.9073691743922477E-2</v>
      </c>
      <c r="E10810">
        <f t="shared" si="1011"/>
        <v>0.59673261219458307</v>
      </c>
      <c r="F10810">
        <f t="shared" si="1012"/>
        <v>-0.98082720138763912</v>
      </c>
      <c r="G10810" s="2">
        <f t="shared" si="1013"/>
        <v>-7793.9867341586987</v>
      </c>
    </row>
    <row r="10811" spans="1:7">
      <c r="A10811">
        <v>10804</v>
      </c>
      <c r="B10811">
        <f t="shared" si="1008"/>
        <v>0.97995464852607705</v>
      </c>
      <c r="C10811" s="1">
        <f t="shared" si="1009"/>
        <v>-0.71492390520976679</v>
      </c>
      <c r="D10811">
        <f t="shared" si="1010"/>
        <v>0.12839262915976302</v>
      </c>
      <c r="E10811">
        <f t="shared" si="1011"/>
        <v>0.75968097744923924</v>
      </c>
      <c r="F10811">
        <f t="shared" si="1012"/>
        <v>-0.89524958425986312</v>
      </c>
      <c r="G10811" s="2">
        <f t="shared" si="1013"/>
        <v>-5415.7491214547072</v>
      </c>
    </row>
    <row r="10812" spans="1:7">
      <c r="A10812">
        <v>10805</v>
      </c>
      <c r="B10812">
        <f t="shared" si="1008"/>
        <v>0.98004535147392291</v>
      </c>
      <c r="C10812" s="1">
        <f t="shared" si="1009"/>
        <v>-0.8160148988576954</v>
      </c>
      <c r="D10812">
        <f t="shared" si="1010"/>
        <v>0.31134129297686663</v>
      </c>
      <c r="E10812">
        <f t="shared" si="1011"/>
        <v>0.8848731762577875</v>
      </c>
      <c r="F10812">
        <f t="shared" si="1012"/>
        <v>-0.7468551870581287</v>
      </c>
      <c r="G10812" s="2">
        <f t="shared" si="1013"/>
        <v>-2749.9171251087746</v>
      </c>
    </row>
    <row r="10813" spans="1:7">
      <c r="A10813">
        <v>10806</v>
      </c>
      <c r="B10813">
        <f t="shared" si="1008"/>
        <v>0.98013605442176865</v>
      </c>
      <c r="C10813" s="1">
        <f t="shared" si="1009"/>
        <v>-0.89678557374032297</v>
      </c>
      <c r="D10813">
        <f t="shared" si="1010"/>
        <v>0.48333501952101532</v>
      </c>
      <c r="E10813">
        <f t="shared" si="1011"/>
        <v>0.96608715273587376</v>
      </c>
      <c r="F10813">
        <f t="shared" si="1012"/>
        <v>-0.54605636671342839</v>
      </c>
      <c r="G10813" s="2">
        <f t="shared" si="1013"/>
        <v>49.351738523532859</v>
      </c>
    </row>
    <row r="10814" spans="1:7">
      <c r="A10814">
        <v>10807</v>
      </c>
      <c r="B10814">
        <f t="shared" si="1008"/>
        <v>0.98022675736961451</v>
      </c>
      <c r="C10814" s="1">
        <f t="shared" si="1009"/>
        <v>-0.95522458685103762</v>
      </c>
      <c r="D10814">
        <f t="shared" si="1010"/>
        <v>0.63832199193460415</v>
      </c>
      <c r="E10814">
        <f t="shared" si="1011"/>
        <v>0.99928656991485032</v>
      </c>
      <c r="F10814">
        <f t="shared" si="1012"/>
        <v>-0.30694252975310693</v>
      </c>
      <c r="G10814" s="2">
        <f t="shared" si="1013"/>
        <v>2815.8108393398243</v>
      </c>
    </row>
    <row r="10815" spans="1:7">
      <c r="A10815">
        <v>10808</v>
      </c>
      <c r="B10815">
        <f t="shared" si="1008"/>
        <v>0.98031746031746037</v>
      </c>
      <c r="C10815" s="1">
        <f t="shared" si="1009"/>
        <v>-0.98987669591836758</v>
      </c>
      <c r="D10815">
        <f t="shared" si="1010"/>
        <v>0.77084879751802016</v>
      </c>
      <c r="E10815">
        <f t="shared" si="1011"/>
        <v>0.98282141580530002</v>
      </c>
      <c r="F10815">
        <f t="shared" si="1012"/>
        <v>-4.6291524023975739E-2</v>
      </c>
      <c r="G10815" s="2">
        <f t="shared" si="1013"/>
        <v>5381.2649503573266</v>
      </c>
    </row>
    <row r="10816" spans="1:7">
      <c r="A10816">
        <v>10809</v>
      </c>
      <c r="B10816">
        <f t="shared" si="1008"/>
        <v>0.98040816326530611</v>
      </c>
      <c r="C10816" s="1">
        <f t="shared" si="1009"/>
        <v>-0.99987899769994237</v>
      </c>
      <c r="D10816">
        <f t="shared" si="1010"/>
        <v>0.8762523129568075</v>
      </c>
      <c r="E10816">
        <f t="shared" si="1011"/>
        <v>0.91751000904040558</v>
      </c>
      <c r="F10816">
        <f t="shared" si="1012"/>
        <v>0.21760760885920474</v>
      </c>
      <c r="G10816" s="2">
        <f t="shared" si="1013"/>
        <v>7586.1819986735654</v>
      </c>
    </row>
    <row r="10817" spans="1:7">
      <c r="A10817">
        <v>10810</v>
      </c>
      <c r="B10817">
        <f t="shared" si="1008"/>
        <v>0.98049886621315196</v>
      </c>
      <c r="C10817" s="1">
        <f t="shared" si="1009"/>
        <v>-0.98498241590944613</v>
      </c>
      <c r="D10817">
        <f t="shared" si="1010"/>
        <v>0.95082378221383557</v>
      </c>
      <c r="E10817">
        <f t="shared" si="1011"/>
        <v>0.80659832841632484</v>
      </c>
      <c r="F10817">
        <f t="shared" si="1012"/>
        <v>0.46623791665851716</v>
      </c>
      <c r="G10817" s="2">
        <f t="shared" si="1013"/>
        <v>9290.0820853442365</v>
      </c>
    </row>
    <row r="10818" spans="1:7">
      <c r="A10818">
        <v>10811</v>
      </c>
      <c r="B10818">
        <f t="shared" si="1008"/>
        <v>0.98058956916099771</v>
      </c>
      <c r="C10818" s="1">
        <f t="shared" si="1009"/>
        <v>-0.94555790368868575</v>
      </c>
      <c r="D10818">
        <f t="shared" si="1010"/>
        <v>0.99193931380262579</v>
      </c>
      <c r="E10818">
        <f t="shared" si="1011"/>
        <v>0.65559868765258911</v>
      </c>
      <c r="F10818">
        <f t="shared" si="1012"/>
        <v>0.68215381141853082</v>
      </c>
      <c r="G10818" s="2">
        <f t="shared" si="1013"/>
        <v>10381.00431888795</v>
      </c>
    </row>
    <row r="10819" spans="1:7">
      <c r="A10819">
        <v>10812</v>
      </c>
      <c r="B10819">
        <f t="shared" si="1008"/>
        <v>0.98068027210884356</v>
      </c>
      <c r="C10819" s="1">
        <f t="shared" si="1009"/>
        <v>-0.88258720617075082</v>
      </c>
      <c r="D10819">
        <f t="shared" si="1010"/>
        <v>0.99815220572880003</v>
      </c>
      <c r="E10819">
        <f t="shared" si="1011"/>
        <v>0.47201577324117328</v>
      </c>
      <c r="F10819">
        <f t="shared" si="1012"/>
        <v>0.85020517018605257</v>
      </c>
      <c r="G10819" s="2">
        <f t="shared" si="1013"/>
        <v>10783.394572389563</v>
      </c>
    </row>
    <row r="10820" spans="1:7">
      <c r="A10820">
        <v>10813</v>
      </c>
      <c r="B10820">
        <f t="shared" si="1008"/>
        <v>0.98077097505668931</v>
      </c>
      <c r="C10820" s="1">
        <f t="shared" si="1009"/>
        <v>-0.79763841316406592</v>
      </c>
      <c r="D10820">
        <f t="shared" si="1010"/>
        <v>0.96924384952998088</v>
      </c>
      <c r="E10820">
        <f t="shared" si="1011"/>
        <v>0.26497366131381211</v>
      </c>
      <c r="F10820">
        <f t="shared" si="1012"/>
        <v>0.95860037034444867</v>
      </c>
      <c r="G10820" s="2">
        <f t="shared" si="1013"/>
        <v>10463.846010181318</v>
      </c>
    </row>
    <row r="10821" spans="1:7">
      <c r="A10821">
        <v>10814</v>
      </c>
      <c r="B10821">
        <f t="shared" si="1008"/>
        <v>0.98086167800453516</v>
      </c>
      <c r="C10821" s="1">
        <f t="shared" si="1009"/>
        <v>-0.69282691074170888</v>
      </c>
      <c r="D10821">
        <f t="shared" si="1010"/>
        <v>0.90623142229110309</v>
      </c>
      <c r="E10821">
        <f t="shared" si="1011"/>
        <v>4.4762350791219464E-2</v>
      </c>
      <c r="F10821">
        <f t="shared" si="1012"/>
        <v>0.99973366979810896</v>
      </c>
      <c r="G10821" s="2">
        <f t="shared" si="1013"/>
        <v>9434.2539910404194</v>
      </c>
    </row>
    <row r="10822" spans="1:7">
      <c r="A10822">
        <v>10815</v>
      </c>
      <c r="B10822">
        <f t="shared" si="1008"/>
        <v>0.98095238095238091</v>
      </c>
      <c r="C10822" s="1">
        <f t="shared" si="1009"/>
        <v>-0.57076270411662955</v>
      </c>
      <c r="D10822">
        <f t="shared" si="1010"/>
        <v>0.81133209598184519</v>
      </c>
      <c r="E10822">
        <f t="shared" si="1011"/>
        <v>-0.17767364985326348</v>
      </c>
      <c r="F10822">
        <f t="shared" si="1012"/>
        <v>0.97071887739873375</v>
      </c>
      <c r="G10822" s="2">
        <f t="shared" si="1013"/>
        <v>7752.1096455801444</v>
      </c>
    </row>
    <row r="10823" spans="1:7">
      <c r="A10823">
        <v>10816</v>
      </c>
      <c r="B10823">
        <f t="shared" si="1008"/>
        <v>0.98104308390022676</v>
      </c>
      <c r="C10823" s="1">
        <f t="shared" si="1009"/>
        <v>-0.43448542355946451</v>
      </c>
      <c r="D10823">
        <f t="shared" si="1010"/>
        <v>0.68788502345592317</v>
      </c>
      <c r="E10823">
        <f t="shared" si="1011"/>
        <v>-0.3912792649867014</v>
      </c>
      <c r="F10823">
        <f t="shared" si="1012"/>
        <v>0.87359186768343211</v>
      </c>
      <c r="G10823" s="2">
        <f t="shared" si="1013"/>
        <v>5517.8415194489198</v>
      </c>
    </row>
    <row r="10824" spans="1:7">
      <c r="A10824">
        <v>10817</v>
      </c>
      <c r="B10824">
        <f t="shared" si="1008"/>
        <v>0.98113378684807251</v>
      </c>
      <c r="C10824" s="1">
        <f t="shared" si="1009"/>
        <v>-0.28738863184199898</v>
      </c>
      <c r="D10824">
        <f t="shared" si="1010"/>
        <v>0.54023384613355652</v>
      </c>
      <c r="E10824">
        <f t="shared" si="1011"/>
        <v>-0.58543828938678655</v>
      </c>
      <c r="F10824">
        <f t="shared" si="1012"/>
        <v>0.71516773011559431</v>
      </c>
      <c r="G10824" s="2">
        <f t="shared" si="1013"/>
        <v>2869.30991265274</v>
      </c>
    </row>
    <row r="10825" spans="1:7">
      <c r="A10825">
        <v>10818</v>
      </c>
      <c r="B10825">
        <f t="shared" ref="B10825:B10888" si="1014">(A10825/11025)</f>
        <v>0.98122448979591836</v>
      </c>
      <c r="C10825" s="1">
        <f t="shared" ref="C10825:C10888" si="1015">(SIN(2*PI()*$B$2*B10825))</f>
        <v>-0.1331353180843054</v>
      </c>
      <c r="D10825">
        <f t="shared" ref="D10825:D10888" si="1016">(SIN(2*PI()*$B$3*B10825))</f>
        <v>0.37357385748272803</v>
      </c>
      <c r="E10825">
        <f t="shared" ref="E10825:E10888" si="1017">(SIN(2*PI()*$B$4*B10825))</f>
        <v>-0.75050101395363944</v>
      </c>
      <c r="F10825">
        <f t="shared" ref="F10825:F10888" si="1018">(SIN(2*PI()*$B$5*B10825))</f>
        <v>0.50656257620476786</v>
      </c>
      <c r="G10825" s="2">
        <f t="shared" ref="G10825:G10888" si="1019">$F$4*(($C$2*C10825+$C$3*D10825+$C$4*E10825+$C$5*F10825)/SUM($C$2:$C$5))</f>
        <v>-26.249237628367116</v>
      </c>
    </row>
    <row r="10826" spans="1:7">
      <c r="A10826">
        <v>10819</v>
      </c>
      <c r="B10826">
        <f t="shared" si="1014"/>
        <v>0.98131519274376422</v>
      </c>
      <c r="C10826" s="1">
        <f t="shared" si="1015"/>
        <v>2.4433317619063057E-2</v>
      </c>
      <c r="D10826">
        <f t="shared" si="1016"/>
        <v>0.19376920004675072</v>
      </c>
      <c r="E10826">
        <f t="shared" si="1017"/>
        <v>-0.87826381652398577</v>
      </c>
      <c r="F10826">
        <f t="shared" si="1018"/>
        <v>0.26241355776478631</v>
      </c>
      <c r="G10826" s="2">
        <f t="shared" si="1019"/>
        <v>-2982.3580582003929</v>
      </c>
    </row>
    <row r="10827" spans="1:7">
      <c r="A10827">
        <v>10820</v>
      </c>
      <c r="B10827">
        <f t="shared" si="1014"/>
        <v>0.98140589569160996</v>
      </c>
      <c r="C10827" s="1">
        <f t="shared" si="1015"/>
        <v>0.18139351736960529</v>
      </c>
      <c r="D10827">
        <f t="shared" si="1016"/>
        <v>7.1465281689234075E-3</v>
      </c>
      <c r="E10827">
        <f t="shared" si="1017"/>
        <v>-0.96237688213288586</v>
      </c>
      <c r="F10827">
        <f t="shared" si="1018"/>
        <v>-1.4817489062162543E-4</v>
      </c>
      <c r="G10827" s="2">
        <f t="shared" si="1019"/>
        <v>-5804.8875861373399</v>
      </c>
    </row>
    <row r="10828" spans="1:7">
      <c r="A10828">
        <v>10821</v>
      </c>
      <c r="B10828">
        <f t="shared" si="1014"/>
        <v>0.98149659863945582</v>
      </c>
      <c r="C10828" s="1">
        <f t="shared" si="1015"/>
        <v>0.33383667447788412</v>
      </c>
      <c r="D10828">
        <f t="shared" si="1016"/>
        <v>-0.17972760334362942</v>
      </c>
      <c r="E10828">
        <f t="shared" si="1017"/>
        <v>-0.99865978899844221</v>
      </c>
      <c r="F10828">
        <f t="shared" si="1018"/>
        <v>-0.26269951059160762</v>
      </c>
      <c r="G10828" s="2">
        <f t="shared" si="1019"/>
        <v>-8304.3767134184636</v>
      </c>
    </row>
    <row r="10829" spans="1:7">
      <c r="A10829">
        <v>10822</v>
      </c>
      <c r="B10829">
        <f t="shared" si="1014"/>
        <v>0.98158730158730156</v>
      </c>
      <c r="C10829" s="1">
        <f t="shared" si="1015"/>
        <v>0.47796666518399539</v>
      </c>
      <c r="D10829">
        <f t="shared" si="1016"/>
        <v>-0.36027779175841279</v>
      </c>
      <c r="E10829">
        <f t="shared" si="1017"/>
        <v>-0.98530927560505865</v>
      </c>
      <c r="F10829">
        <f t="shared" si="1018"/>
        <v>-0.50681806768779825</v>
      </c>
      <c r="G10829" s="2">
        <f t="shared" si="1019"/>
        <v>-10308.288524004556</v>
      </c>
    </row>
    <row r="10830" spans="1:7">
      <c r="A10830">
        <v>10823</v>
      </c>
      <c r="B10830">
        <f t="shared" si="1014"/>
        <v>0.98167800453514742</v>
      </c>
      <c r="C10830" s="1">
        <f t="shared" si="1015"/>
        <v>0.61019437933970089</v>
      </c>
      <c r="D10830">
        <f t="shared" si="1016"/>
        <v>-0.52815115028127291</v>
      </c>
      <c r="E10830">
        <f t="shared" si="1017"/>
        <v>-0.92298886285267168</v>
      </c>
      <c r="F10830">
        <f t="shared" si="1018"/>
        <v>-0.71537483324030915</v>
      </c>
      <c r="G10830" s="2">
        <f t="shared" si="1019"/>
        <v>-11672.403502759145</v>
      </c>
    </row>
    <row r="10831" spans="1:7">
      <c r="A10831">
        <v>10824</v>
      </c>
      <c r="B10831">
        <f t="shared" si="1014"/>
        <v>0.98176870748299316</v>
      </c>
      <c r="C10831" s="1">
        <f t="shared" si="1015"/>
        <v>0.72722709605790004</v>
      </c>
      <c r="D10831">
        <f t="shared" si="1016"/>
        <v>-0.67744084241531277</v>
      </c>
      <c r="E10831">
        <f t="shared" si="1017"/>
        <v>-0.81479587704892387</v>
      </c>
      <c r="F10831">
        <f t="shared" si="1018"/>
        <v>-0.87373605069056948</v>
      </c>
      <c r="G10831" s="2">
        <f t="shared" si="1019"/>
        <v>-12290.592555726795</v>
      </c>
    </row>
    <row r="10832" spans="1:7">
      <c r="A10832">
        <v>10825</v>
      </c>
      <c r="B10832">
        <f t="shared" si="1014"/>
        <v>0.98185941043083902</v>
      </c>
      <c r="C10832" s="1">
        <f t="shared" si="1015"/>
        <v>0.82615047871013203</v>
      </c>
      <c r="D10832">
        <f t="shared" si="1016"/>
        <v>-0.80289392147579763</v>
      </c>
      <c r="E10832">
        <f t="shared" si="1017"/>
        <v>-0.66610751270252022</v>
      </c>
      <c r="F10832">
        <f t="shared" si="1018"/>
        <v>-0.97079002343104048</v>
      </c>
      <c r="G10832" s="2">
        <f t="shared" si="1019"/>
        <v>-12102.307341744197</v>
      </c>
    </row>
    <row r="10833" spans="1:7">
      <c r="A10833">
        <v>10826</v>
      </c>
      <c r="B10833">
        <f t="shared" si="1014"/>
        <v>0.98195011337868476</v>
      </c>
      <c r="C10833" s="1">
        <f t="shared" si="1015"/>
        <v>0.90450114743399301</v>
      </c>
      <c r="D10833">
        <f t="shared" si="1016"/>
        <v>-0.90009616216478272</v>
      </c>
      <c r="E10833">
        <f t="shared" si="1017"/>
        <v>-0.48431358580136663</v>
      </c>
      <c r="F10833">
        <f t="shared" si="1018"/>
        <v>-0.99972678676763227</v>
      </c>
      <c r="G10833" s="2">
        <f t="shared" si="1019"/>
        <v>-11097.265404748416</v>
      </c>
    </row>
    <row r="10834" spans="1:7">
      <c r="A10834">
        <v>10827</v>
      </c>
      <c r="B10834">
        <f t="shared" si="1014"/>
        <v>0.98204081632653062</v>
      </c>
      <c r="C10834" s="1">
        <f t="shared" si="1015"/>
        <v>0.96032802196637868</v>
      </c>
      <c r="D10834">
        <f t="shared" si="1016"/>
        <v>-0.96562738067267484</v>
      </c>
      <c r="E10834">
        <f t="shared" si="1017"/>
        <v>-0.27844925974526041</v>
      </c>
      <c r="F10834">
        <f t="shared" si="1018"/>
        <v>-0.95851594121126948</v>
      </c>
      <c r="G10834" s="2">
        <f t="shared" si="1019"/>
        <v>-9316.9841974711962</v>
      </c>
    </row>
    <row r="10835" spans="1:7">
      <c r="A10835">
        <v>10828</v>
      </c>
      <c r="B10835">
        <f t="shared" si="1014"/>
        <v>0.98213151927437636</v>
      </c>
      <c r="C10835" s="1">
        <f t="shared" si="1015"/>
        <v>0.99224090724102565</v>
      </c>
      <c r="D10835">
        <f t="shared" si="1016"/>
        <v>-0.99718177817246212</v>
      </c>
      <c r="E10835">
        <f t="shared" si="1017"/>
        <v>-5.874599746484932E-2</v>
      </c>
      <c r="F10835">
        <f t="shared" si="1018"/>
        <v>-0.85004911907053238</v>
      </c>
      <c r="G10835" s="2">
        <f t="shared" si="1019"/>
        <v>-6853.0199060011364</v>
      </c>
    </row>
    <row r="10836" spans="1:7">
      <c r="A10836">
        <v>10829</v>
      </c>
      <c r="B10836">
        <f t="shared" si="1014"/>
        <v>0.98222222222222222</v>
      </c>
      <c r="C10836" s="1">
        <f t="shared" si="1015"/>
        <v>0.99944511188364438</v>
      </c>
      <c r="D10836">
        <f t="shared" si="1016"/>
        <v>-0.9936490732685177</v>
      </c>
      <c r="E10836">
        <f t="shared" si="1017"/>
        <v>0.16387694258052687</v>
      </c>
      <c r="F10836">
        <f t="shared" si="1018"/>
        <v>-0.68193708792486507</v>
      </c>
      <c r="G10836" s="2">
        <f t="shared" si="1019"/>
        <v>-3841.9808004690863</v>
      </c>
    </row>
    <row r="10837" spans="1:7">
      <c r="A10837">
        <v>10830</v>
      </c>
      <c r="B10837">
        <f t="shared" si="1014"/>
        <v>0.98231292517006807</v>
      </c>
      <c r="C10837" s="1">
        <f t="shared" si="1015"/>
        <v>0.9817612375339948</v>
      </c>
      <c r="D10837">
        <f t="shared" si="1016"/>
        <v>-0.95515356865205892</v>
      </c>
      <c r="E10837">
        <f t="shared" si="1017"/>
        <v>0.37835519386298966</v>
      </c>
      <c r="F10837">
        <f t="shared" si="1018"/>
        <v>-0.4659757275762737</v>
      </c>
      <c r="G10837" s="2">
        <f t="shared" si="1019"/>
        <v>-457.59648623511117</v>
      </c>
    </row>
    <row r="10838" spans="1:7">
      <c r="A10838">
        <v>10831</v>
      </c>
      <c r="B10838">
        <f t="shared" si="1014"/>
        <v>0.98240362811791382</v>
      </c>
      <c r="C10838" s="1">
        <f t="shared" si="1015"/>
        <v>0.93962964620542844</v>
      </c>
      <c r="D10838">
        <f t="shared" si="1016"/>
        <v>-0.88304977735403511</v>
      </c>
      <c r="E10838">
        <f t="shared" si="1017"/>
        <v>0.57402918111895374</v>
      </c>
      <c r="F10838">
        <f t="shared" si="1018"/>
        <v>-0.21731835115187464</v>
      </c>
      <c r="G10838" s="2">
        <f t="shared" si="1019"/>
        <v>3099.6802411385429</v>
      </c>
    </row>
    <row r="10839" spans="1:7">
      <c r="A10839">
        <v>10832</v>
      </c>
      <c r="B10839">
        <f t="shared" si="1014"/>
        <v>0.98249433106575967</v>
      </c>
      <c r="C10839" s="1">
        <f t="shared" si="1015"/>
        <v>0.87409949443538493</v>
      </c>
      <c r="D10839">
        <f t="shared" si="1016"/>
        <v>-0.77987476248972598</v>
      </c>
      <c r="E10839">
        <f t="shared" si="1017"/>
        <v>0.74117390155100704</v>
      </c>
      <c r="F10839">
        <f t="shared" si="1018"/>
        <v>4.6587554074656749E-2</v>
      </c>
      <c r="G10839" s="2">
        <f t="shared" si="1019"/>
        <v>6614.8964067849201</v>
      </c>
    </row>
    <row r="10840" spans="1:7">
      <c r="A10840">
        <v>10833</v>
      </c>
      <c r="B10840">
        <f t="shared" si="1014"/>
        <v>0.98258503401360542</v>
      </c>
      <c r="C10840" s="1">
        <f t="shared" si="1015"/>
        <v>0.78680260729816276</v>
      </c>
      <c r="D10840">
        <f t="shared" si="1016"/>
        <v>-0.64925886748475348</v>
      </c>
      <c r="E10840">
        <f t="shared" si="1017"/>
        <v>0.8714822577414354</v>
      </c>
      <c r="F10840">
        <f t="shared" si="1018"/>
        <v>0.30722456067188125</v>
      </c>
      <c r="G10840" s="2">
        <f t="shared" si="1019"/>
        <v>9871.8791867004456</v>
      </c>
    </row>
    <row r="10841" spans="1:7">
      <c r="A10841">
        <v>10834</v>
      </c>
      <c r="B10841">
        <f t="shared" si="1014"/>
        <v>0.98267573696145127</v>
      </c>
      <c r="C10841" s="1">
        <f t="shared" si="1015"/>
        <v>0.6799128428641269</v>
      </c>
      <c r="D10841">
        <f t="shared" si="1016"/>
        <v>-0.49579797784694934</v>
      </c>
      <c r="E10841">
        <f t="shared" si="1017"/>
        <v>0.95847792063711257</v>
      </c>
      <c r="F10841">
        <f t="shared" si="1018"/>
        <v>0.54630460929903835</v>
      </c>
      <c r="G10841" s="2">
        <f t="shared" si="1019"/>
        <v>12666.730462149964</v>
      </c>
    </row>
    <row r="10842" spans="1:7">
      <c r="A10842">
        <v>10835</v>
      </c>
      <c r="B10842">
        <f t="shared" si="1014"/>
        <v>0.98276643990929702</v>
      </c>
      <c r="C10842" s="1">
        <f t="shared" si="1015"/>
        <v>0.5560919590123985</v>
      </c>
      <c r="D10842">
        <f t="shared" si="1016"/>
        <v>-0.32489180912294485</v>
      </c>
      <c r="E10842">
        <f t="shared" si="1017"/>
        <v>0.99783720328801484</v>
      </c>
      <c r="F10842">
        <f t="shared" si="1018"/>
        <v>0.74705222292783591</v>
      </c>
      <c r="G10842" s="2">
        <f t="shared" si="1019"/>
        <v>14820.671820789783</v>
      </c>
    </row>
    <row r="10843" spans="1:7">
      <c r="A10843">
        <v>10836</v>
      </c>
      <c r="B10843">
        <f t="shared" si="1014"/>
        <v>0.98285714285714287</v>
      </c>
      <c r="C10843" s="1">
        <f t="shared" si="1015"/>
        <v>0.41842333060854103</v>
      </c>
      <c r="D10843">
        <f t="shared" si="1016"/>
        <v>-0.14255391107257454</v>
      </c>
      <c r="E10843">
        <f t="shared" si="1017"/>
        <v>0.98760394821346298</v>
      </c>
      <c r="F10843">
        <f t="shared" si="1018"/>
        <v>0.89538158804126655</v>
      </c>
      <c r="G10843" s="2">
        <f t="shared" si="1019"/>
        <v>16191.412168430221</v>
      </c>
    </row>
    <row r="10844" spans="1:7">
      <c r="A10844">
        <v>10837</v>
      </c>
      <c r="B10844">
        <f t="shared" si="1014"/>
        <v>0.98294784580498862</v>
      </c>
      <c r="C10844" s="1">
        <f t="shared" si="1015"/>
        <v>0.27033516762478144</v>
      </c>
      <c r="D10844">
        <f t="shared" si="1016"/>
        <v>4.4799926683976303E-2</v>
      </c>
      <c r="E10844">
        <f t="shared" si="1017"/>
        <v>0.92828674848521942</v>
      </c>
      <c r="F10844">
        <f t="shared" si="1018"/>
        <v>0.98088491080053131</v>
      </c>
      <c r="G10844" s="2">
        <f t="shared" si="1019"/>
        <v>16682.300651958813</v>
      </c>
    </row>
    <row r="10845" spans="1:7">
      <c r="A10845">
        <v>10838</v>
      </c>
      <c r="B10845">
        <f t="shared" si="1014"/>
        <v>0.98303854875283447</v>
      </c>
      <c r="C10845" s="1">
        <f t="shared" si="1015"/>
        <v>0.11551514620610956</v>
      </c>
      <c r="D10845">
        <f t="shared" si="1016"/>
        <v>0.23057742234402781</v>
      </c>
      <c r="E10845">
        <f t="shared" si="1017"/>
        <v>0.82283367063718149</v>
      </c>
      <c r="F10845">
        <f t="shared" si="1018"/>
        <v>0.99756269842113032</v>
      </c>
      <c r="G10845" s="2">
        <f t="shared" si="1019"/>
        <v>16248.667032063366</v>
      </c>
    </row>
    <row r="10846" spans="1:7">
      <c r="A10846">
        <v>10839</v>
      </c>
      <c r="B10846">
        <f t="shared" si="1014"/>
        <v>0.98312925170068022</v>
      </c>
      <c r="C10846" s="1">
        <f t="shared" si="1015"/>
        <v>-4.2181421457251948E-2</v>
      </c>
      <c r="D10846">
        <f t="shared" si="1016"/>
        <v>0.40824175969424031</v>
      </c>
      <c r="E10846">
        <f t="shared" si="1017"/>
        <v>0.67648573567378922</v>
      </c>
      <c r="F10846">
        <f t="shared" si="1018"/>
        <v>0.94424472425839545</v>
      </c>
      <c r="G10846" s="2">
        <f t="shared" si="1019"/>
        <v>14900.930986268797</v>
      </c>
    </row>
    <row r="10847" spans="1:7">
      <c r="A10847">
        <v>10840</v>
      </c>
      <c r="B10847">
        <f t="shared" si="1014"/>
        <v>0.98321995464852607</v>
      </c>
      <c r="C10847" s="1">
        <f t="shared" si="1015"/>
        <v>-0.19882759171834324</v>
      </c>
      <c r="D10847">
        <f t="shared" si="1016"/>
        <v>0.57154159426129614</v>
      </c>
      <c r="E10847">
        <f t="shared" si="1017"/>
        <v>0.49651644017524504</v>
      </c>
      <c r="F10847">
        <f t="shared" si="1018"/>
        <v>0.82467213884276958</v>
      </c>
      <c r="G10847" s="2">
        <f t="shared" si="1019"/>
        <v>12704.269361707256</v>
      </c>
    </row>
    <row r="10848" spans="1:7">
      <c r="A10848">
        <v>10841</v>
      </c>
      <c r="B10848">
        <f t="shared" si="1014"/>
        <v>0.98331065759637193</v>
      </c>
      <c r="C10848" s="1">
        <f t="shared" si="1015"/>
        <v>-0.35052257781786561</v>
      </c>
      <c r="D10848">
        <f t="shared" si="1016"/>
        <v>0.71473101477482592</v>
      </c>
      <c r="E10848">
        <f t="shared" si="1017"/>
        <v>0.29187026330811594</v>
      </c>
      <c r="F10848">
        <f t="shared" si="1018"/>
        <v>0.64723496539530923</v>
      </c>
      <c r="G10848" s="2">
        <f t="shared" si="1019"/>
        <v>9774.852492452892</v>
      </c>
    </row>
    <row r="10849" spans="1:7">
      <c r="A10849">
        <v>10842</v>
      </c>
      <c r="B10849">
        <f t="shared" si="1014"/>
        <v>0.98340136054421767</v>
      </c>
      <c r="C10849" s="1">
        <f t="shared" si="1015"/>
        <v>-0.49348888687249931</v>
      </c>
      <c r="D10849">
        <f t="shared" si="1016"/>
        <v>0.83277172032406976</v>
      </c>
      <c r="E10849">
        <f t="shared" si="1017"/>
        <v>7.2718125953293924E-2</v>
      </c>
      <c r="F10849">
        <f t="shared" si="1018"/>
        <v>0.42438339892067978</v>
      </c>
      <c r="G10849" s="2">
        <f t="shared" si="1019"/>
        <v>6272.8826874415809</v>
      </c>
    </row>
    <row r="10850" spans="1:7">
      <c r="A10850">
        <v>10843</v>
      </c>
      <c r="B10850">
        <f t="shared" si="1014"/>
        <v>0.98349206349206353</v>
      </c>
      <c r="C10850" s="1">
        <f t="shared" si="1015"/>
        <v>-0.62416638661498258</v>
      </c>
      <c r="D10850">
        <f t="shared" si="1016"/>
        <v>0.92151029935105944</v>
      </c>
      <c r="E10850">
        <f t="shared" si="1017"/>
        <v>-0.15004810435454674</v>
      </c>
      <c r="F10850">
        <f t="shared" si="1018"/>
        <v>0.17175421611869784</v>
      </c>
      <c r="G10850" s="2">
        <f t="shared" si="1019"/>
        <v>2392.8751837517098</v>
      </c>
    </row>
    <row r="10851" spans="1:7">
      <c r="A10851">
        <v>10844</v>
      </c>
      <c r="B10851">
        <f t="shared" si="1014"/>
        <v>0.98358276643990927</v>
      </c>
      <c r="C10851" s="1">
        <f t="shared" si="1015"/>
        <v>-0.73930095943728147</v>
      </c>
      <c r="D10851">
        <f t="shared" si="1016"/>
        <v>0.97782437268877131</v>
      </c>
      <c r="E10851">
        <f t="shared" si="1017"/>
        <v>-0.36535693955693765</v>
      </c>
      <c r="F10851">
        <f t="shared" si="1018"/>
        <v>-9.292640687378971E-2</v>
      </c>
      <c r="G10851" s="2">
        <f t="shared" si="1019"/>
        <v>-1648.1994988442814</v>
      </c>
    </row>
    <row r="10852" spans="1:7">
      <c r="A10852">
        <v>10845</v>
      </c>
      <c r="B10852">
        <f t="shared" si="1014"/>
        <v>0.98367346938775513</v>
      </c>
      <c r="C10852" s="1">
        <f t="shared" si="1015"/>
        <v>-0.83602553609425334</v>
      </c>
      <c r="D10852">
        <f t="shared" si="1016"/>
        <v>0.99973245842392122</v>
      </c>
      <c r="E10852">
        <f t="shared" si="1017"/>
        <v>-0.56250752434680706</v>
      </c>
      <c r="F10852">
        <f t="shared" si="1018"/>
        <v>-0.35108668317650954</v>
      </c>
      <c r="G10852" s="2">
        <f t="shared" si="1019"/>
        <v>-5624.1546389523646</v>
      </c>
    </row>
    <row r="10853" spans="1:7">
      <c r="A10853">
        <v>10846</v>
      </c>
      <c r="B10853">
        <f t="shared" si="1014"/>
        <v>0.98376417233560087</v>
      </c>
      <c r="C10853" s="1">
        <f t="shared" si="1015"/>
        <v>-0.91193149116339378</v>
      </c>
      <c r="D10853">
        <f t="shared" si="1016"/>
        <v>0.98646369284380553</v>
      </c>
      <c r="E10853">
        <f t="shared" si="1017"/>
        <v>-0.73170146898525812</v>
      </c>
      <c r="F10853">
        <f t="shared" si="1018"/>
        <v>-0.58461233763516962</v>
      </c>
      <c r="G10853" s="2">
        <f t="shared" si="1019"/>
        <v>-9313.3620370501194</v>
      </c>
    </row>
    <row r="10854" spans="1:7">
      <c r="A10854">
        <v>10847</v>
      </c>
      <c r="B10854">
        <f t="shared" si="1014"/>
        <v>0.98385487528344673</v>
      </c>
      <c r="C10854" s="1">
        <f t="shared" si="1015"/>
        <v>-0.96512862238861929</v>
      </c>
      <c r="D10854">
        <f t="shared" si="1016"/>
        <v>0.938484954251667</v>
      </c>
      <c r="E10854">
        <f t="shared" si="1017"/>
        <v>-0.86452982955386004</v>
      </c>
      <c r="F10854">
        <f t="shared" si="1018"/>
        <v>-0.77711762717327082</v>
      </c>
      <c r="G10854" s="2">
        <f t="shared" si="1019"/>
        <v>-12512.183436480624</v>
      </c>
    </row>
    <row r="10855" spans="1:7">
      <c r="A10855">
        <v>10848</v>
      </c>
      <c r="B10855">
        <f t="shared" si="1014"/>
        <v>0.98394557823129247</v>
      </c>
      <c r="C10855" s="1">
        <f t="shared" si="1015"/>
        <v>-0.99429222030001463</v>
      </c>
      <c r="D10855">
        <f t="shared" si="1016"/>
        <v>0.8574844352631954</v>
      </c>
      <c r="E10855">
        <f t="shared" si="1017"/>
        <v>-0.95439103270830827</v>
      </c>
      <c r="F10855">
        <f t="shared" si="1018"/>
        <v>-0.9150950756086107</v>
      </c>
      <c r="G10855" s="2">
        <f t="shared" si="1019"/>
        <v>-15047.204200153035</v>
      </c>
    </row>
    <row r="10856" spans="1:7">
      <c r="A10856">
        <v>10849</v>
      </c>
      <c r="B10856">
        <f t="shared" si="1014"/>
        <v>0.98403628117913833</v>
      </c>
      <c r="C10856" s="1">
        <f t="shared" si="1015"/>
        <v>-0.99869605599336675</v>
      </c>
      <c r="D10856">
        <f t="shared" si="1016"/>
        <v>0.74631224161270293</v>
      </c>
      <c r="E10856">
        <f t="shared" si="1017"/>
        <v>-0.99681897406594611</v>
      </c>
      <c r="F10856">
        <f t="shared" si="1018"/>
        <v>-0.98886324975709938</v>
      </c>
      <c r="G10856" s="2">
        <f t="shared" si="1019"/>
        <v>-16785.495286527821</v>
      </c>
    </row>
    <row r="10857" spans="1:7">
      <c r="A10857">
        <v>10850</v>
      </c>
      <c r="B10857">
        <f t="shared" si="1014"/>
        <v>0.98412698412698407</v>
      </c>
      <c r="C10857" s="1">
        <f t="shared" si="1015"/>
        <v>-0.97823046560689675</v>
      </c>
      <c r="D10857">
        <f t="shared" si="1016"/>
        <v>0.60888010757870481</v>
      </c>
      <c r="E10857">
        <f t="shared" si="1017"/>
        <v>-0.98970498371970506</v>
      </c>
      <c r="F10857">
        <f t="shared" si="1018"/>
        <v>-0.99324607441734325</v>
      </c>
      <c r="G10857" s="2">
        <f t="shared" si="1019"/>
        <v>-17642.2606212393</v>
      </c>
    </row>
    <row r="10858" spans="1:7">
      <c r="A10858">
        <v>10851</v>
      </c>
      <c r="B10858">
        <f t="shared" si="1014"/>
        <v>0.98421768707482993</v>
      </c>
      <c r="C10858" s="1">
        <f t="shared" si="1015"/>
        <v>-0.93340508115951759</v>
      </c>
      <c r="D10858">
        <f t="shared" si="1016"/>
        <v>0.45002375666248873</v>
      </c>
      <c r="E10858">
        <f t="shared" si="1017"/>
        <v>-0.93340262719450828</v>
      </c>
      <c r="F10858">
        <f t="shared" si="1018"/>
        <v>-0.92793602089850502</v>
      </c>
      <c r="G10858" s="2">
        <f t="shared" si="1019"/>
        <v>-17585.399794425317</v>
      </c>
    </row>
    <row r="10859" spans="1:7">
      <c r="A10859">
        <v>10852</v>
      </c>
      <c r="B10859">
        <f t="shared" si="1014"/>
        <v>0.98430839002267578</v>
      </c>
      <c r="C10859" s="1">
        <f t="shared" si="1015"/>
        <v>-0.86533613974680001</v>
      </c>
      <c r="D10859">
        <f t="shared" si="1016"/>
        <v>0.27533275054139372</v>
      </c>
      <c r="E10859">
        <f t="shared" si="1017"/>
        <v>-0.8307101332304736</v>
      </c>
      <c r="F10859">
        <f t="shared" si="1018"/>
        <v>-0.79751568531721739</v>
      </c>
      <c r="G10859" s="2">
        <f t="shared" si="1019"/>
        <v>-16636.719058148232</v>
      </c>
    </row>
    <row r="10860" spans="1:7">
      <c r="A10860">
        <v>10853</v>
      </c>
      <c r="B10860">
        <f t="shared" si="1014"/>
        <v>0.98439909297052153</v>
      </c>
      <c r="C10860" s="1">
        <f t="shared" si="1015"/>
        <v>-0.77571868712062686</v>
      </c>
      <c r="D10860">
        <f t="shared" si="1016"/>
        <v>9.095381326791438E-2</v>
      </c>
      <c r="E10860">
        <f t="shared" si="1017"/>
        <v>-0.68673132173347951</v>
      </c>
      <c r="F10860">
        <f t="shared" si="1018"/>
        <v>-0.61113624258802934</v>
      </c>
      <c r="G10860" s="2">
        <f t="shared" si="1019"/>
        <v>-14869.743286306661</v>
      </c>
    </row>
    <row r="10861" spans="1:7">
      <c r="A10861">
        <v>10854</v>
      </c>
      <c r="B10861">
        <f t="shared" si="1014"/>
        <v>0.98448979591836738</v>
      </c>
      <c r="C10861" s="1">
        <f t="shared" si="1015"/>
        <v>-0.66678436783357831</v>
      </c>
      <c r="D10861">
        <f t="shared" si="1016"/>
        <v>-9.6625448991436561E-2</v>
      </c>
      <c r="E10861">
        <f t="shared" si="1017"/>
        <v>-0.50862194377925496</v>
      </c>
      <c r="F10861">
        <f t="shared" si="1018"/>
        <v>-0.38187533795030876</v>
      </c>
      <c r="G10861" s="2">
        <f t="shared" si="1019"/>
        <v>-12404.303239159341</v>
      </c>
    </row>
    <row r="10862" spans="1:7">
      <c r="A10862">
        <v>10855</v>
      </c>
      <c r="B10862">
        <f t="shared" si="1014"/>
        <v>0.98458049886621313</v>
      </c>
      <c r="C10862" s="1">
        <f t="shared" si="1015"/>
        <v>-0.54124585305865447</v>
      </c>
      <c r="D10862">
        <f t="shared" si="1016"/>
        <v>-0.28080482258677431</v>
      </c>
      <c r="E10862">
        <f t="shared" si="1017"/>
        <v>-0.30523404057887782</v>
      </c>
      <c r="F10862">
        <f t="shared" si="1018"/>
        <v>-0.12581947072225394</v>
      </c>
      <c r="G10862" s="2">
        <f t="shared" si="1019"/>
        <v>-9398.2814020992028</v>
      </c>
    </row>
    <row r="10863" spans="1:7">
      <c r="A10863">
        <v>10856</v>
      </c>
      <c r="B10863">
        <f t="shared" si="1014"/>
        <v>0.98467120181405898</v>
      </c>
      <c r="C10863" s="1">
        <f t="shared" si="1015"/>
        <v>-0.40222928992932833</v>
      </c>
      <c r="D10863">
        <f t="shared" si="1016"/>
        <v>-0.45510372325207032</v>
      </c>
      <c r="E10863">
        <f t="shared" si="1017"/>
        <v>-8.6675996775783998E-2</v>
      </c>
      <c r="F10863">
        <f t="shared" si="1018"/>
        <v>0.13906474355081067</v>
      </c>
      <c r="G10863" s="2">
        <f t="shared" si="1019"/>
        <v>-6037.08199804779</v>
      </c>
    </row>
    <row r="10864" spans="1:7">
      <c r="A10864">
        <v>10857</v>
      </c>
      <c r="B10864">
        <f t="shared" si="1014"/>
        <v>0.98476190476190473</v>
      </c>
      <c r="C10864" s="1">
        <f t="shared" si="1015"/>
        <v>-0.25319645454898587</v>
      </c>
      <c r="D10864">
        <f t="shared" si="1016"/>
        <v>-0.61338922366116622</v>
      </c>
      <c r="E10864">
        <f t="shared" si="1017"/>
        <v>0.13618984656197369</v>
      </c>
      <c r="F10864">
        <f t="shared" si="1018"/>
        <v>0.39419123264240363</v>
      </c>
      <c r="G10864" s="2">
        <f t="shared" si="1019"/>
        <v>-2521.534492543311</v>
      </c>
    </row>
    <row r="10865" spans="1:7">
      <c r="A10865">
        <v>10858</v>
      </c>
      <c r="B10865">
        <f t="shared" si="1014"/>
        <v>0.98485260770975058</v>
      </c>
      <c r="C10865" s="1">
        <f t="shared" si="1015"/>
        <v>-9.7858547197756524E-2</v>
      </c>
      <c r="D10865">
        <f t="shared" si="1016"/>
        <v>-0.7500918482345359</v>
      </c>
      <c r="E10865">
        <f t="shared" si="1017"/>
        <v>0.35228705060547266</v>
      </c>
      <c r="F10865">
        <f t="shared" si="1018"/>
        <v>0.62165859247786415</v>
      </c>
      <c r="G10865" s="2">
        <f t="shared" si="1019"/>
        <v>944.96435738283276</v>
      </c>
    </row>
    <row r="10866" spans="1:7">
      <c r="A10866">
        <v>10859</v>
      </c>
      <c r="B10866">
        <f t="shared" si="1014"/>
        <v>0.98494331065759633</v>
      </c>
      <c r="C10866" s="1">
        <f t="shared" si="1015"/>
        <v>5.9916223592762843E-2</v>
      </c>
      <c r="D10866">
        <f t="shared" si="1016"/>
        <v>-0.86040154218351772</v>
      </c>
      <c r="E10866">
        <f t="shared" si="1017"/>
        <v>0.55087557809354548</v>
      </c>
      <c r="F10866">
        <f t="shared" si="1018"/>
        <v>0.80550617100145827</v>
      </c>
      <c r="G10866" s="2">
        <f t="shared" si="1019"/>
        <v>4169.2232287818661</v>
      </c>
    </row>
    <row r="10867" spans="1:7">
      <c r="A10867">
        <v>10860</v>
      </c>
      <c r="B10867">
        <f t="shared" si="1014"/>
        <v>0.98503401360544218</v>
      </c>
      <c r="C10867" s="1">
        <f t="shared" si="1015"/>
        <v>0.21619896676919478</v>
      </c>
      <c r="D10867">
        <f t="shared" si="1016"/>
        <v>-0.94043691937335039</v>
      </c>
      <c r="E10867">
        <f t="shared" si="1017"/>
        <v>0.72208557349380442</v>
      </c>
      <c r="F10867">
        <f t="shared" si="1018"/>
        <v>0.93283397573079396</v>
      </c>
      <c r="G10867" s="2">
        <f t="shared" si="1019"/>
        <v>6980.1119746533213</v>
      </c>
    </row>
    <row r="10868" spans="1:7">
      <c r="A10868">
        <v>10861</v>
      </c>
      <c r="B10868">
        <f t="shared" si="1014"/>
        <v>0.98512471655328793</v>
      </c>
      <c r="C10868" s="1">
        <f t="shared" si="1015"/>
        <v>0.36709794559576919</v>
      </c>
      <c r="D10868">
        <f t="shared" si="1016"/>
        <v>-0.98738183380429834</v>
      </c>
      <c r="E10868">
        <f t="shared" si="1017"/>
        <v>0.85740789510669757</v>
      </c>
      <c r="F10868">
        <f t="shared" si="1018"/>
        <v>0.99470782468179741</v>
      </c>
      <c r="G10868" s="2">
        <f t="shared" si="1019"/>
        <v>9238.7387368497439</v>
      </c>
    </row>
    <row r="10869" spans="1:7">
      <c r="A10869">
        <v>10862</v>
      </c>
      <c r="B10869">
        <f t="shared" si="1014"/>
        <v>0.98521541950113378</v>
      </c>
      <c r="C10869" s="1">
        <f t="shared" si="1015"/>
        <v>0.50885548928073021</v>
      </c>
      <c r="D10869">
        <f t="shared" si="1016"/>
        <v>-0.99958446927212874</v>
      </c>
      <c r="E10869">
        <f t="shared" si="1017"/>
        <v>0.95011701965290674</v>
      </c>
      <c r="F10869">
        <f t="shared" si="1018"/>
        <v>0.98678622914532277</v>
      </c>
      <c r="G10869" s="2">
        <f t="shared" si="1019"/>
        <v>10846.307016051232</v>
      </c>
    </row>
    <row r="10870" spans="1:7">
      <c r="A10870">
        <v>10863</v>
      </c>
      <c r="B10870">
        <f t="shared" si="1014"/>
        <v>0.98530612244897964</v>
      </c>
      <c r="C10870" s="1">
        <f t="shared" si="1015"/>
        <v>0.63794156610662112</v>
      </c>
      <c r="D10870">
        <f t="shared" si="1016"/>
        <v>-0.97661546061019533</v>
      </c>
      <c r="E10870">
        <f t="shared" si="1017"/>
        <v>0.99560530097396116</v>
      </c>
      <c r="F10870">
        <f t="shared" si="1018"/>
        <v>0.90962502196759654</v>
      </c>
      <c r="G10870" s="2">
        <f t="shared" si="1019"/>
        <v>11749.173213284877</v>
      </c>
    </row>
    <row r="10871" spans="1:7">
      <c r="A10871">
        <v>10864</v>
      </c>
      <c r="B10871">
        <f t="shared" si="1014"/>
        <v>0.98539682539682538</v>
      </c>
      <c r="C10871" s="1">
        <f t="shared" si="1015"/>
        <v>0.75114168791479707</v>
      </c>
      <c r="D10871">
        <f t="shared" si="1016"/>
        <v>-0.91928300144649067</v>
      </c>
      <c r="E10871">
        <f t="shared" si="1017"/>
        <v>0.99161197017873071</v>
      </c>
      <c r="F10871">
        <f t="shared" si="1018"/>
        <v>0.7686383565500805</v>
      </c>
      <c r="G10871" s="2">
        <f t="shared" si="1019"/>
        <v>11940.817598978381</v>
      </c>
    </row>
    <row r="10872" spans="1:7">
      <c r="A10872">
        <v>10865</v>
      </c>
      <c r="B10872">
        <f t="shared" si="1014"/>
        <v>0.98548752834467124</v>
      </c>
      <c r="C10872" s="1">
        <f t="shared" si="1015"/>
        <v>0.84563695695954355</v>
      </c>
      <c r="D10872">
        <f t="shared" si="1016"/>
        <v>-0.82960440688821757</v>
      </c>
      <c r="E10872">
        <f t="shared" si="1017"/>
        <v>0.93833549592265197</v>
      </c>
      <c r="F10872">
        <f t="shared" si="1018"/>
        <v>0.57371881314096629</v>
      </c>
      <c r="G10872" s="2">
        <f t="shared" si="1019"/>
        <v>11460.651443512081</v>
      </c>
    </row>
    <row r="10873" spans="1:7">
      <c r="A10873">
        <v>10866</v>
      </c>
      <c r="B10873">
        <f t="shared" si="1014"/>
        <v>0.98557823129251698</v>
      </c>
      <c r="C10873" s="1">
        <f t="shared" si="1015"/>
        <v>0.91907426180646135</v>
      </c>
      <c r="D10873">
        <f t="shared" si="1016"/>
        <v>-0.71073513173766467</v>
      </c>
      <c r="E10873">
        <f t="shared" si="1017"/>
        <v>0.83842372051019909</v>
      </c>
      <c r="F10873">
        <f t="shared" si="1018"/>
        <v>0.33854326834121251</v>
      </c>
      <c r="G10873" s="2">
        <f t="shared" si="1019"/>
        <v>10389.795891901562</v>
      </c>
    </row>
    <row r="10874" spans="1:7">
      <c r="A10874">
        <v>10867</v>
      </c>
      <c r="B10874">
        <f t="shared" si="1014"/>
        <v>0.98566893424036284</v>
      </c>
      <c r="C10874" s="1">
        <f t="shared" si="1015"/>
        <v>0.96962487427215427</v>
      </c>
      <c r="D10874">
        <f t="shared" si="1016"/>
        <v>-0.56685774182300874</v>
      </c>
      <c r="E10874">
        <f t="shared" si="1017"/>
        <v>0.69684226205447075</v>
      </c>
      <c r="F10874">
        <f t="shared" si="1018"/>
        <v>7.9613232718886581E-2</v>
      </c>
      <c r="G10874" s="2">
        <f t="shared" si="1019"/>
        <v>8844.1697041687712</v>
      </c>
    </row>
    <row r="10875" spans="1:7">
      <c r="A10875">
        <v>10868</v>
      </c>
      <c r="B10875">
        <f t="shared" si="1014"/>
        <v>0.98575963718820858</v>
      </c>
      <c r="C10875" s="1">
        <f t="shared" si="1015"/>
        <v>0.99602998822390465</v>
      </c>
      <c r="D10875">
        <f t="shared" si="1016"/>
        <v>-0.40303474512826959</v>
      </c>
      <c r="E10875">
        <f t="shared" si="1017"/>
        <v>0.52062772311677041</v>
      </c>
      <c r="F10875">
        <f t="shared" si="1018"/>
        <v>-0.18490300703935811</v>
      </c>
      <c r="G10875" s="2">
        <f t="shared" si="1019"/>
        <v>6965.3996937978554</v>
      </c>
    </row>
    <row r="10876" spans="1:7">
      <c r="A10876">
        <v>10869</v>
      </c>
      <c r="B10876">
        <f t="shared" si="1014"/>
        <v>0.98585034013605444</v>
      </c>
      <c r="C10876" s="1">
        <f t="shared" si="1015"/>
        <v>0.99763206624018019</v>
      </c>
      <c r="D10876">
        <f t="shared" si="1016"/>
        <v>-0.22503046104529284</v>
      </c>
      <c r="E10876">
        <f t="shared" si="1017"/>
        <v>0.31853797135426498</v>
      </c>
      <c r="F10876">
        <f t="shared" si="1018"/>
        <v>-0.43644519829497036</v>
      </c>
      <c r="G10876" s="2">
        <f t="shared" si="1019"/>
        <v>4910.2078369063656</v>
      </c>
    </row>
    <row r="10877" spans="1:7">
      <c r="A10877">
        <v>10870</v>
      </c>
      <c r="B10877">
        <f t="shared" si="1014"/>
        <v>0.98594104308390018</v>
      </c>
      <c r="C10877" s="1">
        <f t="shared" si="1015"/>
        <v>0.9743912135396201</v>
      </c>
      <c r="D10877">
        <f t="shared" si="1016"/>
        <v>-3.91081955034836E-2</v>
      </c>
      <c r="E10877">
        <f t="shared" si="1017"/>
        <v>0.10061687324656185</v>
      </c>
      <c r="F10877">
        <f t="shared" si="1018"/>
        <v>-0.65736343560833366</v>
      </c>
      <c r="G10877" s="2">
        <f t="shared" si="1019"/>
        <v>2839.0234175577343</v>
      </c>
    </row>
    <row r="10878" spans="1:7">
      <c r="A10878">
        <v>10871</v>
      </c>
      <c r="B10878">
        <f t="shared" si="1014"/>
        <v>0.98603174603174604</v>
      </c>
      <c r="C10878" s="1">
        <f t="shared" si="1015"/>
        <v>0.92688617143676133</v>
      </c>
      <c r="D10878">
        <f t="shared" si="1016"/>
        <v>0.14819014137305331</v>
      </c>
      <c r="E10878">
        <f t="shared" si="1017"/>
        <v>-0.12230488635768107</v>
      </c>
      <c r="F10878">
        <f t="shared" si="1018"/>
        <v>-0.83215659775891238</v>
      </c>
      <c r="G10878" s="2">
        <f t="shared" si="1019"/>
        <v>904.61121519915866</v>
      </c>
    </row>
    <row r="10879" spans="1:7">
      <c r="A10879">
        <v>10872</v>
      </c>
      <c r="B10879">
        <f t="shared" si="1014"/>
        <v>0.98612244897959178</v>
      </c>
      <c r="C10879" s="1">
        <f t="shared" si="1015"/>
        <v>0.85629990558557434</v>
      </c>
      <c r="D10879">
        <f t="shared" si="1016"/>
        <v>0.33027422064942724</v>
      </c>
      <c r="E10879">
        <f t="shared" si="1017"/>
        <v>-0.33914808958948739</v>
      </c>
      <c r="F10879">
        <f t="shared" si="1018"/>
        <v>-0.94856001150041502</v>
      </c>
      <c r="G10879" s="2">
        <f t="shared" si="1019"/>
        <v>-758.50481141175624</v>
      </c>
    </row>
    <row r="10880" spans="1:7">
      <c r="A10880">
        <v>10873</v>
      </c>
      <c r="B10880">
        <f t="shared" si="1014"/>
        <v>0.98621315192743764</v>
      </c>
      <c r="C10880" s="1">
        <f t="shared" si="1015"/>
        <v>0.76439014789087856</v>
      </c>
      <c r="D10880">
        <f t="shared" si="1016"/>
        <v>0.50073718364098774</v>
      </c>
      <c r="E10880">
        <f t="shared" si="1017"/>
        <v>-0.53913562300655782</v>
      </c>
      <c r="F10880">
        <f t="shared" si="1018"/>
        <v>-0.99840602418115687</v>
      </c>
      <c r="G10880" s="2">
        <f t="shared" si="1019"/>
        <v>-2043.1073674188629</v>
      </c>
    </row>
    <row r="10881" spans="1:7">
      <c r="A10881">
        <v>10874</v>
      </c>
      <c r="B10881">
        <f t="shared" si="1014"/>
        <v>0.98630385487528349</v>
      </c>
      <c r="C10881" s="1">
        <f t="shared" si="1015"/>
        <v>0.6534456256497464</v>
      </c>
      <c r="D10881">
        <f t="shared" si="1016"/>
        <v>0.65358107534165943</v>
      </c>
      <c r="E10881">
        <f t="shared" si="1017"/>
        <v>-0.71232810044156392</v>
      </c>
      <c r="F10881">
        <f t="shared" si="1018"/>
        <v>-0.97819710162586093</v>
      </c>
      <c r="G10881" s="2">
        <f t="shared" si="1019"/>
        <v>-2876.2387580701425</v>
      </c>
    </row>
    <row r="10882" spans="1:7">
      <c r="A10882">
        <v>10875</v>
      </c>
      <c r="B10882">
        <f t="shared" si="1014"/>
        <v>0.98639455782312924</v>
      </c>
      <c r="C10882" s="1">
        <f t="shared" si="1015"/>
        <v>0.52622906790130575</v>
      </c>
      <c r="D10882">
        <f t="shared" si="1016"/>
        <v>0.78342789005801317</v>
      </c>
      <c r="E10882">
        <f t="shared" si="1017"/>
        <v>-0.85011785078076252</v>
      </c>
      <c r="F10882">
        <f t="shared" si="1018"/>
        <v>-0.88935123884529466</v>
      </c>
      <c r="G10882" s="2">
        <f t="shared" si="1019"/>
        <v>-3223.5909875005368</v>
      </c>
    </row>
    <row r="10883" spans="1:7">
      <c r="A10883">
        <v>10876</v>
      </c>
      <c r="B10883">
        <f t="shared" si="1014"/>
        <v>0.98648526077097509</v>
      </c>
      <c r="C10883" s="1">
        <f t="shared" si="1015"/>
        <v>0.38590840823247846</v>
      </c>
      <c r="D10883">
        <f t="shared" si="1016"/>
        <v>0.88570880334513513</v>
      </c>
      <c r="E10883">
        <f t="shared" si="1017"/>
        <v>-0.94565671946611496</v>
      </c>
      <c r="F10883">
        <f t="shared" si="1018"/>
        <v>-0.73810246389220868</v>
      </c>
      <c r="G10883" s="2">
        <f t="shared" si="1019"/>
        <v>-3091.0647883553252</v>
      </c>
    </row>
    <row r="10884" spans="1:7">
      <c r="A10884">
        <v>10877</v>
      </c>
      <c r="B10884">
        <f t="shared" si="1014"/>
        <v>0.98657596371882084</v>
      </c>
      <c r="C10884" s="1">
        <f t="shared" si="1015"/>
        <v>0.23597789722347212</v>
      </c>
      <c r="D10884">
        <f t="shared" si="1016"/>
        <v>0.95682493187253248</v>
      </c>
      <c r="E10884">
        <f t="shared" si="1017"/>
        <v>-0.9941964219739402</v>
      </c>
      <c r="F10884">
        <f t="shared" si="1018"/>
        <v>-0.53506341619156694</v>
      </c>
      <c r="G10884" s="2">
        <f t="shared" si="1019"/>
        <v>-2523.4275680212686</v>
      </c>
    </row>
    <row r="10885" spans="1:7">
      <c r="A10885">
        <v>10878</v>
      </c>
      <c r="B10885">
        <f t="shared" si="1014"/>
        <v>0.98666666666666669</v>
      </c>
      <c r="C10885" s="1">
        <f t="shared" si="1015"/>
        <v>8.0171088980435276E-2</v>
      </c>
      <c r="D10885">
        <f t="shared" si="1016"/>
        <v>0.99427396468900175</v>
      </c>
      <c r="E10885">
        <f t="shared" si="1017"/>
        <v>-0.99332453369241824</v>
      </c>
      <c r="F10885">
        <f t="shared" si="1018"/>
        <v>-0.29448069180936459</v>
      </c>
      <c r="G10885" s="2">
        <f t="shared" si="1019"/>
        <v>-1600.2012887425938</v>
      </c>
    </row>
    <row r="10886" spans="1:7">
      <c r="A10886">
        <v>10879</v>
      </c>
      <c r="B10886">
        <f t="shared" si="1014"/>
        <v>0.98675736961451244</v>
      </c>
      <c r="C10886" s="1">
        <f t="shared" si="1015"/>
        <v>-7.7632131443437294E-2</v>
      </c>
      <c r="D10886">
        <f t="shared" si="1016"/>
        <v>0.99673821019779374</v>
      </c>
      <c r="E10886">
        <f t="shared" si="1017"/>
        <v>-0.9430843874942374</v>
      </c>
      <c r="F10886">
        <f t="shared" si="1018"/>
        <v>-3.3235205692091256E-2</v>
      </c>
      <c r="G10886" s="2">
        <f t="shared" si="1019"/>
        <v>-429.10135823979147</v>
      </c>
    </row>
    <row r="10887" spans="1:7">
      <c r="A10887">
        <v>10880</v>
      </c>
      <c r="B10887">
        <f t="shared" si="1014"/>
        <v>0.98684807256235829</v>
      </c>
      <c r="C10887" s="1">
        <f t="shared" si="1015"/>
        <v>-0.23350216454493555</v>
      </c>
      <c r="D10887">
        <f t="shared" si="1016"/>
        <v>0.96413096080316629</v>
      </c>
      <c r="E10887">
        <f t="shared" si="1017"/>
        <v>-0.84597292009133196</v>
      </c>
      <c r="F10887">
        <f t="shared" si="1018"/>
        <v>0.23034228777080831</v>
      </c>
      <c r="G10887" s="2">
        <f t="shared" si="1019"/>
        <v>862.48622953280324</v>
      </c>
    </row>
    <row r="10888" spans="1:7">
      <c r="A10888">
        <v>10881</v>
      </c>
      <c r="B10888">
        <f t="shared" si="1014"/>
        <v>0.98693877551020404</v>
      </c>
      <c r="C10888" s="1">
        <f t="shared" si="1015"/>
        <v>-0.38355755085196674</v>
      </c>
      <c r="D10888">
        <f t="shared" si="1016"/>
        <v>0.89759954382668783</v>
      </c>
      <c r="E10888">
        <f t="shared" si="1017"/>
        <v>-0.70681657420962685</v>
      </c>
      <c r="F10888">
        <f t="shared" si="1018"/>
        <v>0.47775740474455936</v>
      </c>
      <c r="G10888" s="2">
        <f t="shared" si="1019"/>
        <v>2137.3711763224019</v>
      </c>
    </row>
    <row r="10889" spans="1:7">
      <c r="A10889">
        <v>10882</v>
      </c>
      <c r="B10889">
        <f t="shared" ref="B10889:B10952" si="1020">(A10889/11025)</f>
        <v>0.98702947845804989</v>
      </c>
      <c r="C10889" s="1">
        <f t="shared" ref="C10889:C10952" si="1021">(SIN(2*PI()*$B$2*B10889))</f>
        <v>-0.52406162662660316</v>
      </c>
      <c r="D10889">
        <f t="shared" ref="D10889:D10952" si="1022">(SIN(2*PI()*$B$3*B10889))</f>
        <v>0.79948495134382447</v>
      </c>
      <c r="E10889">
        <f t="shared" ref="E10889:E10952" si="1023">(SIN(2*PI()*$B$4*B10889))</f>
        <v>-0.53253142424385957</v>
      </c>
      <c r="F10889">
        <f t="shared" ref="F10889:F10952" si="1024">(SIN(2*PI()*$B$5*B10889))</f>
        <v>0.69164982330017377</v>
      </c>
      <c r="G10889" s="2">
        <f t="shared" ref="G10889:G10952" si="1025">$F$4*(($C$2*C10889+$C$3*D10889+$C$4*E10889+$C$5*F10889)/SUM($C$2:$C$5))</f>
        <v>3259.0629283015164</v>
      </c>
    </row>
    <row r="10890" spans="1:7">
      <c r="A10890">
        <v>10883</v>
      </c>
      <c r="B10890">
        <f t="shared" si="1020"/>
        <v>0.98712018140589575</v>
      </c>
      <c r="C10890" s="1">
        <f t="shared" si="1021"/>
        <v>-0.65151557387987902</v>
      </c>
      <c r="D10890">
        <f t="shared" si="1022"/>
        <v>0.67323946941608859</v>
      </c>
      <c r="E10890">
        <f t="shared" si="1023"/>
        <v>-0.33177944716495295</v>
      </c>
      <c r="F10890">
        <f t="shared" si="1024"/>
        <v>0.85701140129215103</v>
      </c>
      <c r="G10890" s="2">
        <f t="shared" si="1025"/>
        <v>4102.1688724755577</v>
      </c>
    </row>
    <row r="10891" spans="1:7">
      <c r="A10891">
        <v>10884</v>
      </c>
      <c r="B10891">
        <f t="shared" si="1020"/>
        <v>0.98721088435374149</v>
      </c>
      <c r="C10891" s="1">
        <f t="shared" si="1021"/>
        <v>-0.76274554757541868</v>
      </c>
      <c r="D10891">
        <f t="shared" si="1022"/>
        <v>0.52330520503928002</v>
      </c>
      <c r="E10891">
        <f t="shared" si="1023"/>
        <v>-0.11453802201191093</v>
      </c>
      <c r="F10891">
        <f t="shared" si="1024"/>
        <v>0.96223924935853888</v>
      </c>
      <c r="G10891" s="2">
        <f t="shared" si="1025"/>
        <v>4561.9566360786703</v>
      </c>
    </row>
    <row r="10892" spans="1:7">
      <c r="A10892">
        <v>10885</v>
      </c>
      <c r="B10892">
        <f t="shared" si="1020"/>
        <v>0.98730158730158735</v>
      </c>
      <c r="C10892" s="1">
        <f t="shared" si="1021"/>
        <v>-0.85498171039195914</v>
      </c>
      <c r="D10892">
        <f t="shared" si="1022"/>
        <v>0.3549577849872349</v>
      </c>
      <c r="E10892">
        <f t="shared" si="1023"/>
        <v>0.10839594613201918</v>
      </c>
      <c r="F10892">
        <f t="shared" si="1024"/>
        <v>0.99994986829919297</v>
      </c>
      <c r="G10892" s="2">
        <f t="shared" si="1025"/>
        <v>4562.4141676986592</v>
      </c>
    </row>
    <row r="10893" spans="1:7">
      <c r="A10893">
        <v>10886</v>
      </c>
      <c r="B10893">
        <f t="shared" si="1020"/>
        <v>0.98739229024943309</v>
      </c>
      <c r="C10893" s="1">
        <f t="shared" si="1021"/>
        <v>-0.92592720692561026</v>
      </c>
      <c r="D10893">
        <f t="shared" si="1022"/>
        <v>0.17412072621229044</v>
      </c>
      <c r="E10893">
        <f t="shared" si="1023"/>
        <v>0.32594263263308715</v>
      </c>
      <c r="F10893">
        <f t="shared" si="1024"/>
        <v>0.9674972254342884</v>
      </c>
      <c r="G10893" s="2">
        <f t="shared" si="1025"/>
        <v>4062.2503301554184</v>
      </c>
    </row>
    <row r="10894" spans="1:7">
      <c r="A10894">
        <v>10887</v>
      </c>
      <c r="B10894">
        <f t="shared" si="1020"/>
        <v>0.98748299319727895</v>
      </c>
      <c r="C10894" s="1">
        <f t="shared" si="1021"/>
        <v>-0.97381535974618527</v>
      </c>
      <c r="D10894">
        <f t="shared" si="1022"/>
        <v>-1.2842990595714103E-2</v>
      </c>
      <c r="E10894">
        <f t="shared" si="1023"/>
        <v>0.52728996091026203</v>
      </c>
      <c r="F10894">
        <f t="shared" si="1024"/>
        <v>0.86715841819609807</v>
      </c>
      <c r="G10894" s="2">
        <f t="shared" si="1025"/>
        <v>3058.4252157334549</v>
      </c>
    </row>
    <row r="10895" spans="1:7">
      <c r="A10895">
        <v>10888</v>
      </c>
      <c r="B10895">
        <f t="shared" si="1020"/>
        <v>0.98757369614512469</v>
      </c>
      <c r="C10895" s="1">
        <f t="shared" si="1021"/>
        <v>-0.99745366301617389</v>
      </c>
      <c r="D10895">
        <f t="shared" si="1022"/>
        <v>-0.19935481053144197</v>
      </c>
      <c r="E10895">
        <f t="shared" si="1023"/>
        <v>0.70243096295252749</v>
      </c>
      <c r="F10895">
        <f t="shared" si="1024"/>
        <v>0.70597389753624229</v>
      </c>
      <c r="G10895" s="2">
        <f t="shared" si="1025"/>
        <v>1586.9729020586542</v>
      </c>
    </row>
    <row r="10896" spans="1:7">
      <c r="A10896">
        <v>10889</v>
      </c>
      <c r="B10896">
        <f t="shared" si="1020"/>
        <v>0.98766439909297055</v>
      </c>
      <c r="C10896" s="1">
        <f t="shared" si="1021"/>
        <v>-0.99625347814799248</v>
      </c>
      <c r="D10896">
        <f t="shared" si="1022"/>
        <v>-0.37885207925447512</v>
      </c>
      <c r="E10896">
        <f t="shared" si="1023"/>
        <v>0.84266112591707276</v>
      </c>
      <c r="F10896">
        <f t="shared" si="1024"/>
        <v>0.49525346215609195</v>
      </c>
      <c r="G10896" s="2">
        <f t="shared" si="1025"/>
        <v>-278.9322699697712</v>
      </c>
    </row>
    <row r="10897" spans="1:7">
      <c r="A10897">
        <v>10890</v>
      </c>
      <c r="B10897">
        <f t="shared" si="1020"/>
        <v>0.98775510204081629</v>
      </c>
      <c r="C10897" s="1">
        <f t="shared" si="1021"/>
        <v>-0.97024469202132002</v>
      </c>
      <c r="D10897">
        <f t="shared" si="1022"/>
        <v>-0.54501895828121583</v>
      </c>
      <c r="E10897">
        <f t="shared" si="1023"/>
        <v>0.94101100666813375</v>
      </c>
      <c r="F10897">
        <f t="shared" si="1024"/>
        <v>0.2497826863565264</v>
      </c>
      <c r="G10897" s="2">
        <f t="shared" si="1025"/>
        <v>-2433.5246795840676</v>
      </c>
    </row>
    <row r="10898" spans="1:7">
      <c r="A10898">
        <v>10891</v>
      </c>
      <c r="B10898">
        <f t="shared" si="1020"/>
        <v>0.98784580498866215</v>
      </c>
      <c r="C10898" s="1">
        <f t="shared" si="1021"/>
        <v>-0.92007497274310601</v>
      </c>
      <c r="D10898">
        <f t="shared" si="1022"/>
        <v>-0.69200865575550008</v>
      </c>
      <c r="E10898">
        <f t="shared" si="1023"/>
        <v>0.99259261330145077</v>
      </c>
      <c r="F10898">
        <f t="shared" si="1024"/>
        <v>-1.3214536090521445E-2</v>
      </c>
      <c r="G10898" s="2">
        <f t="shared" si="1025"/>
        <v>-4745.2916346575767</v>
      </c>
    </row>
    <row r="10899" spans="1:7">
      <c r="A10899">
        <v>10892</v>
      </c>
      <c r="B10899">
        <f t="shared" si="1020"/>
        <v>0.98793650793650789</v>
      </c>
      <c r="C10899" s="1">
        <f t="shared" si="1021"/>
        <v>-0.84699364148323719</v>
      </c>
      <c r="D10899">
        <f t="shared" si="1022"/>
        <v>-0.81464915321373244</v>
      </c>
      <c r="E10899">
        <f t="shared" si="1023"/>
        <v>0.99484233848260784</v>
      </c>
      <c r="F10899">
        <f t="shared" si="1024"/>
        <v>-0.27528453709902495</v>
      </c>
      <c r="G10899" s="2">
        <f t="shared" si="1025"/>
        <v>-7065.637449850401</v>
      </c>
    </row>
    <row r="10900" spans="1:7">
      <c r="A10900">
        <v>10893</v>
      </c>
      <c r="B10900">
        <f t="shared" si="1020"/>
        <v>0.98802721088435375</v>
      </c>
      <c r="C10900" s="1">
        <f t="shared" si="1021"/>
        <v>-0.75282056200759695</v>
      </c>
      <c r="D10900">
        <f t="shared" si="1022"/>
        <v>-0.90862518960043304</v>
      </c>
      <c r="E10900">
        <f t="shared" si="1023"/>
        <v>0.9476483708053447</v>
      </c>
      <c r="F10900">
        <f t="shared" si="1024"/>
        <v>-0.51803870872507107</v>
      </c>
      <c r="G10900" s="2">
        <f t="shared" si="1025"/>
        <v>-9238.7706714581727</v>
      </c>
    </row>
    <row r="10901" spans="1:7">
      <c r="A10901">
        <v>10894</v>
      </c>
      <c r="B10901">
        <f t="shared" si="1020"/>
        <v>0.9881179138321996</v>
      </c>
      <c r="C10901" s="1">
        <f t="shared" si="1021"/>
        <v>-0.63990082261902148</v>
      </c>
      <c r="D10901">
        <f t="shared" si="1022"/>
        <v>-0.97063009918547827</v>
      </c>
      <c r="E10901">
        <f t="shared" si="1023"/>
        <v>0.85335625182142927</v>
      </c>
      <c r="F10901">
        <f t="shared" si="1024"/>
        <v>-0.72444377256277059</v>
      </c>
      <c r="G10901" s="2">
        <f t="shared" si="1025"/>
        <v>-11112.138319093807</v>
      </c>
    </row>
    <row r="10902" spans="1:7">
      <c r="A10902">
        <v>10895</v>
      </c>
      <c r="B10902">
        <f t="shared" si="1020"/>
        <v>0.98820861678004535</v>
      </c>
      <c r="C10902" s="1">
        <f t="shared" si="1021"/>
        <v>-0.51104633900968111</v>
      </c>
      <c r="D10902">
        <f t="shared" si="1022"/>
        <v>-0.99848216078258611</v>
      </c>
      <c r="E10902">
        <f t="shared" si="1023"/>
        <v>0.71665230255919377</v>
      </c>
      <c r="F10902">
        <f t="shared" si="1024"/>
        <v>-0.88001695003352365</v>
      </c>
      <c r="G10902" s="2">
        <f t="shared" si="1025"/>
        <v>-12546.698604499477</v>
      </c>
    </row>
    <row r="10903" spans="1:7">
      <c r="A10903">
        <v>10896</v>
      </c>
      <c r="B10903">
        <f t="shared" si="1020"/>
        <v>0.9882993197278912</v>
      </c>
      <c r="C10903" s="1">
        <f t="shared" si="1021"/>
        <v>-0.36946583222733098</v>
      </c>
      <c r="D10903">
        <f t="shared" si="1022"/>
        <v>-0.99120136436870554</v>
      </c>
      <c r="E10903">
        <f t="shared" si="1023"/>
        <v>0.54433071323081694</v>
      </c>
      <c r="F10903">
        <f t="shared" si="1024"/>
        <v>-0.97384217231594261</v>
      </c>
      <c r="G10903" s="2">
        <f t="shared" si="1025"/>
        <v>-13426.339917608717</v>
      </c>
    </row>
    <row r="10904" spans="1:7">
      <c r="A10904">
        <v>10897</v>
      </c>
      <c r="B10904">
        <f t="shared" si="1020"/>
        <v>0.98839002267573695</v>
      </c>
      <c r="C10904" s="1">
        <f t="shared" si="1021"/>
        <v>-0.21868492543493162</v>
      </c>
      <c r="D10904">
        <f t="shared" si="1022"/>
        <v>-0.94904389397662436</v>
      </c>
      <c r="E10904">
        <f t="shared" si="1023"/>
        <v>0.34495587178743714</v>
      </c>
      <c r="F10904">
        <f t="shared" si="1024"/>
        <v>-0.99933602573702907</v>
      </c>
      <c r="G10904" s="2">
        <f t="shared" si="1025"/>
        <v>-13665.81730020861</v>
      </c>
    </row>
    <row r="10905" spans="1:7">
      <c r="A10905">
        <v>10898</v>
      </c>
      <c r="B10905">
        <f t="shared" si="1020"/>
        <v>0.9884807256235828</v>
      </c>
      <c r="C10905" s="1">
        <f t="shared" si="1021"/>
        <v>-6.2458349206633776E-2</v>
      </c>
      <c r="D10905">
        <f t="shared" si="1022"/>
        <v>-0.87349311353567549</v>
      </c>
      <c r="E10905">
        <f t="shared" si="1023"/>
        <v>0.12843671358607792</v>
      </c>
      <c r="F10905">
        <f t="shared" si="1024"/>
        <v>-0.95470968870818196</v>
      </c>
      <c r="G10905" s="2">
        <f t="shared" si="1025"/>
        <v>-13216.6832839831</v>
      </c>
    </row>
    <row r="10906" spans="1:7">
      <c r="A10906">
        <v>10899</v>
      </c>
      <c r="B10906">
        <f t="shared" si="1020"/>
        <v>0.98857142857142855</v>
      </c>
      <c r="C10906" s="1">
        <f t="shared" si="1021"/>
        <v>9.5323558385336141E-2</v>
      </c>
      <c r="D10906">
        <f t="shared" si="1022"/>
        <v>-0.76720737283527418</v>
      </c>
      <c r="E10906">
        <f t="shared" si="1023"/>
        <v>-9.4465752976589976E-2</v>
      </c>
      <c r="F10906">
        <f t="shared" si="1024"/>
        <v>-0.84309444757463592</v>
      </c>
      <c r="G10906" s="2">
        <f t="shared" si="1025"/>
        <v>-12070.830112508729</v>
      </c>
    </row>
    <row r="10907" spans="1:7">
      <c r="A10907">
        <v>10900</v>
      </c>
      <c r="B10907">
        <f t="shared" si="1020"/>
        <v>0.9886621315192744</v>
      </c>
      <c r="C10907" s="1">
        <f t="shared" si="1021"/>
        <v>0.25073172856770776</v>
      </c>
      <c r="D10907">
        <f t="shared" si="1022"/>
        <v>-0.63392647012431214</v>
      </c>
      <c r="E10907">
        <f t="shared" si="1023"/>
        <v>-0.31267326889807423</v>
      </c>
      <c r="F10907">
        <f t="shared" si="1024"/>
        <v>-0.67232198433704293</v>
      </c>
      <c r="G10907" s="2">
        <f t="shared" si="1025"/>
        <v>-10261.424960937911</v>
      </c>
    </row>
    <row r="10908" spans="1:7">
      <c r="A10908">
        <v>10901</v>
      </c>
      <c r="B10908">
        <f t="shared" si="1020"/>
        <v>0.98875283446712015</v>
      </c>
      <c r="C10908" s="1">
        <f t="shared" si="1021"/>
        <v>0.39989620313111718</v>
      </c>
      <c r="D10908">
        <f t="shared" si="1022"/>
        <v>-0.47834006257940948</v>
      </c>
      <c r="E10908">
        <f t="shared" si="1023"/>
        <v>-0.51534091435440244</v>
      </c>
      <c r="F10908">
        <f t="shared" si="1024"/>
        <v>-0.45437485274850109</v>
      </c>
      <c r="G10908" s="2">
        <f t="shared" si="1025"/>
        <v>-7861.1971991339688</v>
      </c>
    </row>
    <row r="10909" spans="1:7">
      <c r="A10909">
        <v>10902</v>
      </c>
      <c r="B10909">
        <f t="shared" si="1020"/>
        <v>0.988843537414966</v>
      </c>
      <c r="C10909" s="1">
        <f t="shared" si="1021"/>
        <v>0.53910250373008917</v>
      </c>
      <c r="D10909">
        <f t="shared" si="1022"/>
        <v>-0.30592265478251074</v>
      </c>
      <c r="E10909">
        <f t="shared" si="1023"/>
        <v>-0.69239610153435238</v>
      </c>
      <c r="F10909">
        <f t="shared" si="1024"/>
        <v>-0.20454570110842468</v>
      </c>
      <c r="G10909" s="2">
        <f t="shared" si="1025"/>
        <v>-4978.2146527139894</v>
      </c>
    </row>
    <row r="10910" spans="1:7">
      <c r="A10910">
        <v>10903</v>
      </c>
      <c r="B10910">
        <f t="shared" si="1020"/>
        <v>0.98893424036281175</v>
      </c>
      <c r="C10910" s="1">
        <f t="shared" si="1021"/>
        <v>0.66488412943835606</v>
      </c>
      <c r="D10910">
        <f t="shared" si="1022"/>
        <v>-0.12274097135286573</v>
      </c>
      <c r="E10910">
        <f t="shared" si="1023"/>
        <v>-0.83503918253752207</v>
      </c>
      <c r="F10910">
        <f t="shared" si="1024"/>
        <v>5.9635763615158689E-2</v>
      </c>
      <c r="G10910" s="2">
        <f t="shared" si="1025"/>
        <v>-1749.4519562765481</v>
      </c>
    </row>
    <row r="10911" spans="1:7">
      <c r="A10911">
        <v>10904</v>
      </c>
      <c r="B10911">
        <f t="shared" si="1020"/>
        <v>0.9890249433106576</v>
      </c>
      <c r="C10911" s="1">
        <f t="shared" si="1021"/>
        <v>0.77410887919908378</v>
      </c>
      <c r="D10911">
        <f t="shared" si="1022"/>
        <v>6.4759508433489849E-2</v>
      </c>
      <c r="E10911">
        <f t="shared" si="1023"/>
        <v>-0.93618079213256344</v>
      </c>
      <c r="F10911">
        <f t="shared" si="1024"/>
        <v>0.31963277887010672</v>
      </c>
      <c r="G10911" s="2">
        <f t="shared" si="1025"/>
        <v>1667.4028077758769</v>
      </c>
    </row>
    <row r="10912" spans="1:7">
      <c r="A10912">
        <v>10905</v>
      </c>
      <c r="B10912">
        <f t="shared" si="1020"/>
        <v>0.98911564625850346</v>
      </c>
      <c r="C10912" s="1">
        <f t="shared" si="1021"/>
        <v>0.86405684956971329</v>
      </c>
      <c r="D10912">
        <f t="shared" si="1022"/>
        <v>0.24998134298854072</v>
      </c>
      <c r="E10912">
        <f t="shared" si="1023"/>
        <v>-0.99079418941131303</v>
      </c>
      <c r="F10912">
        <f t="shared" si="1024"/>
        <v>0.55720219144564909</v>
      </c>
      <c r="G10912" s="2">
        <f t="shared" si="1025"/>
        <v>5103.3464594444258</v>
      </c>
    </row>
    <row r="10913" spans="1:7">
      <c r="A10913">
        <v>10906</v>
      </c>
      <c r="B10913">
        <f t="shared" si="1020"/>
        <v>0.9892063492063492</v>
      </c>
      <c r="C10913" s="1">
        <f t="shared" si="1021"/>
        <v>0.93248816547857671</v>
      </c>
      <c r="D10913">
        <f t="shared" si="1022"/>
        <v>0.42640726773769083</v>
      </c>
      <c r="E10913">
        <f t="shared" si="1023"/>
        <v>-0.99616508695700878</v>
      </c>
      <c r="F10913">
        <f t="shared" si="1024"/>
        <v>0.75567452078051789</v>
      </c>
      <c r="G10913" s="2">
        <f t="shared" si="1025"/>
        <v>8388.0365027983244</v>
      </c>
    </row>
    <row r="10914" spans="1:7">
      <c r="A10914">
        <v>10907</v>
      </c>
      <c r="B10914">
        <f t="shared" si="1020"/>
        <v>0.98929705215419506</v>
      </c>
      <c r="C10914" s="1">
        <f t="shared" si="1021"/>
        <v>0.97769875736183898</v>
      </c>
      <c r="D10914">
        <f t="shared" si="1022"/>
        <v>0.58782951332232136</v>
      </c>
      <c r="E10914">
        <f t="shared" si="1023"/>
        <v>-0.95202655100703226</v>
      </c>
      <c r="F10914">
        <f t="shared" si="1024"/>
        <v>0.90112360272879</v>
      </c>
      <c r="G10914" s="2">
        <f t="shared" si="1025"/>
        <v>11359.689918044385</v>
      </c>
    </row>
    <row r="10915" spans="1:7">
      <c r="A10915">
        <v>10908</v>
      </c>
      <c r="B10915">
        <f t="shared" si="1020"/>
        <v>0.9893877551020408</v>
      </c>
      <c r="C10915" s="1">
        <f t="shared" si="1021"/>
        <v>0.99856279572801632</v>
      </c>
      <c r="D10915">
        <f t="shared" si="1022"/>
        <v>0.72856823381483027</v>
      </c>
      <c r="E10915">
        <f t="shared" si="1023"/>
        <v>-0.86057226806859388</v>
      </c>
      <c r="F10915">
        <f t="shared" si="1024"/>
        <v>0.98334374364509314</v>
      </c>
      <c r="G10915" s="2">
        <f t="shared" si="1025"/>
        <v>13874.268788395093</v>
      </c>
    </row>
    <row r="10916" spans="1:7">
      <c r="A10916">
        <v>10909</v>
      </c>
      <c r="B10916">
        <f t="shared" si="1020"/>
        <v>0.98947845804988666</v>
      </c>
      <c r="C10916" s="1">
        <f t="shared" si="1021"/>
        <v>0.99456072644774152</v>
      </c>
      <c r="D10916">
        <f t="shared" si="1022"/>
        <v>0.84367135928622694</v>
      </c>
      <c r="E10916">
        <f t="shared" si="1023"/>
        <v>-0.72634751863618097</v>
      </c>
      <c r="F10916">
        <f t="shared" si="1024"/>
        <v>0.99656582104101243</v>
      </c>
      <c r="G10916" s="2">
        <f t="shared" si="1025"/>
        <v>15813.377911040998</v>
      </c>
    </row>
    <row r="10917" spans="1:7">
      <c r="A10917">
        <v>10910</v>
      </c>
      <c r="B10917">
        <f t="shared" si="1020"/>
        <v>0.9895691609977324</v>
      </c>
      <c r="C10917" s="1">
        <f t="shared" si="1021"/>
        <v>0.96579220863705351</v>
      </c>
      <c r="D10917">
        <f t="shared" si="1022"/>
        <v>0.92908884064882113</v>
      </c>
      <c r="E10917">
        <f t="shared" si="1023"/>
        <v>-0.55602327662014916</v>
      </c>
      <c r="F10917">
        <f t="shared" si="1024"/>
        <v>0.93986208432873608</v>
      </c>
      <c r="G10917" s="2">
        <f t="shared" si="1025"/>
        <v>17090.398927458464</v>
      </c>
    </row>
    <row r="10918" spans="1:7">
      <c r="A10918">
        <v>10911</v>
      </c>
      <c r="B10918">
        <f t="shared" si="1020"/>
        <v>0.98965986394557826</v>
      </c>
      <c r="C10918" s="1">
        <f t="shared" si="1021"/>
        <v>0.91297363295628675</v>
      </c>
      <c r="D10918">
        <f t="shared" si="1022"/>
        <v>0.98181515575927103</v>
      </c>
      <c r="E10918">
        <f t="shared" si="1023"/>
        <v>-0.35806466175135832</v>
      </c>
      <c r="F10918">
        <f t="shared" si="1024"/>
        <v>0.81721125209267642</v>
      </c>
      <c r="G10918" s="2">
        <f t="shared" si="1025"/>
        <v>17654.51534292657</v>
      </c>
    </row>
    <row r="10919" spans="1:7">
      <c r="A10919">
        <v>10912</v>
      </c>
      <c r="B10919">
        <f t="shared" si="1020"/>
        <v>0.989750566893424</v>
      </c>
      <c r="C10919" s="1">
        <f t="shared" si="1021"/>
        <v>0.83742028212426944</v>
      </c>
      <c r="D10919">
        <f t="shared" si="1022"/>
        <v>0.9999950625158891</v>
      </c>
      <c r="E10919">
        <f t="shared" si="1023"/>
        <v>-0.14231022288688636</v>
      </c>
      <c r="F10919">
        <f t="shared" si="1024"/>
        <v>0.63721933821974241</v>
      </c>
      <c r="G10919" s="2">
        <f t="shared" si="1025"/>
        <v>17492.433449797609</v>
      </c>
    </row>
    <row r="10920" spans="1:7">
      <c r="A10920">
        <v>10913</v>
      </c>
      <c r="B10920">
        <f t="shared" si="1020"/>
        <v>0.98984126984126986</v>
      </c>
      <c r="C10920" s="1">
        <f t="shared" si="1021"/>
        <v>0.74101357788277733</v>
      </c>
      <c r="D10920">
        <f t="shared" si="1022"/>
        <v>0.98298887790005585</v>
      </c>
      <c r="E10920">
        <f t="shared" si="1023"/>
        <v>8.0517038151363157E-2</v>
      </c>
      <c r="F10920">
        <f t="shared" si="1024"/>
        <v>0.41251579562140256</v>
      </c>
      <c r="G10920" s="2">
        <f t="shared" si="1025"/>
        <v>16627.764671666995</v>
      </c>
    </row>
    <row r="10921" spans="1:7">
      <c r="A10921">
        <v>10914</v>
      </c>
      <c r="B10921">
        <f t="shared" si="1020"/>
        <v>0.9899319727891156</v>
      </c>
      <c r="C10921" s="1">
        <f t="shared" si="1021"/>
        <v>0.62615423002824033</v>
      </c>
      <c r="D10921">
        <f t="shared" si="1022"/>
        <v>0.93139498603215354</v>
      </c>
      <c r="E10921">
        <f t="shared" si="1023"/>
        <v>0.29934260007586383</v>
      </c>
      <c r="F10921">
        <f t="shared" si="1024"/>
        <v>0.1588673481990428</v>
      </c>
      <c r="G10921" s="2">
        <f t="shared" si="1025"/>
        <v>15118.193732514754</v>
      </c>
    </row>
    <row r="10922" spans="1:7">
      <c r="A10922">
        <v>10915</v>
      </c>
      <c r="B10922">
        <f t="shared" si="1020"/>
        <v>0.99002267573696145</v>
      </c>
      <c r="C10922" s="1">
        <f t="shared" si="1021"/>
        <v>0.49570245418206987</v>
      </c>
      <c r="D10922">
        <f t="shared" si="1022"/>
        <v>0.84702878326895248</v>
      </c>
      <c r="E10922">
        <f t="shared" si="1023"/>
        <v>0.50329082616062149</v>
      </c>
      <c r="F10922">
        <f t="shared" si="1024"/>
        <v>-0.10592830939639898</v>
      </c>
      <c r="G10922" s="2">
        <f t="shared" si="1025"/>
        <v>13050.703156614336</v>
      </c>
    </row>
    <row r="10923" spans="1:7">
      <c r="A10923">
        <v>10916</v>
      </c>
      <c r="B10923">
        <f t="shared" si="1020"/>
        <v>0.99011337868480731</v>
      </c>
      <c r="C10923" s="1">
        <f t="shared" si="1021"/>
        <v>0.35290674699892394</v>
      </c>
      <c r="D10923">
        <f t="shared" si="1022"/>
        <v>0.73285880118679392</v>
      </c>
      <c r="E10923">
        <f t="shared" si="1023"/>
        <v>0.68222548369789116</v>
      </c>
      <c r="F10923">
        <f t="shared" si="1024"/>
        <v>-0.36329131867572723</v>
      </c>
      <c r="G10923" s="2">
        <f t="shared" si="1025"/>
        <v>10535.247849059113</v>
      </c>
    </row>
    <row r="10924" spans="1:7">
      <c r="A10924">
        <v>10917</v>
      </c>
      <c r="B10924">
        <f t="shared" si="1020"/>
        <v>0.99020408163265305</v>
      </c>
      <c r="C10924" s="1">
        <f t="shared" si="1021"/>
        <v>0.20132299243650767</v>
      </c>
      <c r="D10924">
        <f t="shared" si="1022"/>
        <v>0.59290225504252425</v>
      </c>
      <c r="E10924">
        <f t="shared" si="1023"/>
        <v>0.8272535150579966</v>
      </c>
      <c r="F10924">
        <f t="shared" si="1024"/>
        <v>-0.59516334614444311</v>
      </c>
      <c r="G10924" s="2">
        <f t="shared" si="1025"/>
        <v>7697.3656229443886</v>
      </c>
    </row>
    <row r="10925" spans="1:7">
      <c r="A10925">
        <v>10918</v>
      </c>
      <c r="B10925">
        <f t="shared" si="1020"/>
        <v>0.99029478458049891</v>
      </c>
      <c r="C10925" s="1">
        <f t="shared" si="1021"/>
        <v>4.4725913501253781E-2</v>
      </c>
      <c r="D10925">
        <f t="shared" si="1022"/>
        <v>0.43208369297116322</v>
      </c>
      <c r="E10925">
        <f t="shared" si="1023"/>
        <v>0.93116702290781095</v>
      </c>
      <c r="F10925">
        <f t="shared" si="1024"/>
        <v>-0.78527467840623166</v>
      </c>
      <c r="G10925" s="2">
        <f t="shared" si="1025"/>
        <v>4670.264632304973</v>
      </c>
    </row>
    <row r="10926" spans="1:7">
      <c r="A10926">
        <v>10919</v>
      </c>
      <c r="B10926">
        <f t="shared" si="1020"/>
        <v>0.99038548752834465</v>
      </c>
      <c r="C10926" s="1">
        <f t="shared" si="1021"/>
        <v>-0.11298492551445377</v>
      </c>
      <c r="D10926">
        <f t="shared" si="1022"/>
        <v>0.25606171953217277</v>
      </c>
      <c r="E10926">
        <f t="shared" si="1023"/>
        <v>0.98880150291612157</v>
      </c>
      <c r="F10926">
        <f t="shared" si="1024"/>
        <v>-0.92028581555096356</v>
      </c>
      <c r="G10926" s="2">
        <f t="shared" si="1025"/>
        <v>1586.9436103715775</v>
      </c>
    </row>
    <row r="10927" spans="1:7">
      <c r="A10927">
        <v>10920</v>
      </c>
      <c r="B10927">
        <f t="shared" si="1020"/>
        <v>0.99047619047619051</v>
      </c>
      <c r="C10927" s="1">
        <f t="shared" si="1021"/>
        <v>-0.26788222557991259</v>
      </c>
      <c r="D10927">
        <f t="shared" si="1022"/>
        <v>7.1029890546285473E-2</v>
      </c>
      <c r="E10927">
        <f t="shared" si="1023"/>
        <v>0.99729251976754751</v>
      </c>
      <c r="F10927">
        <f t="shared" si="1024"/>
        <v>-0.99072346090439445</v>
      </c>
      <c r="G10927" s="2">
        <f t="shared" si="1025"/>
        <v>-1427.1245712785551</v>
      </c>
    </row>
    <row r="10928" spans="1:7">
      <c r="A10928">
        <v>10921</v>
      </c>
      <c r="B10928">
        <f t="shared" si="1020"/>
        <v>0.99056689342403625</v>
      </c>
      <c r="C10928" s="1">
        <f t="shared" si="1021"/>
        <v>-0.41610875012001558</v>
      </c>
      <c r="D10928">
        <f t="shared" si="1022"/>
        <v>-0.11650121499823142</v>
      </c>
      <c r="E10928">
        <f t="shared" si="1023"/>
        <v>0.95621806968016498</v>
      </c>
      <c r="F10928">
        <f t="shared" si="1024"/>
        <v>-0.99164523174458108</v>
      </c>
      <c r="G10928" s="2">
        <f t="shared" si="1025"/>
        <v>-4260.2784538699734</v>
      </c>
    </row>
    <row r="10929" spans="1:7">
      <c r="A10929">
        <v>10922</v>
      </c>
      <c r="B10929">
        <f t="shared" si="1020"/>
        <v>0.99065759637188211</v>
      </c>
      <c r="C10929" s="1">
        <f t="shared" si="1021"/>
        <v>-0.55397337752458231</v>
      </c>
      <c r="D10929">
        <f t="shared" si="1022"/>
        <v>-0.2999330779073171</v>
      </c>
      <c r="E10929">
        <f t="shared" si="1023"/>
        <v>0.86761955400561586</v>
      </c>
      <c r="F10929">
        <f t="shared" si="1024"/>
        <v>-0.92298645038016136</v>
      </c>
      <c r="G10929" s="2">
        <f t="shared" si="1025"/>
        <v>-6819.5501385483367</v>
      </c>
    </row>
    <row r="10930" spans="1:7">
      <c r="A10930">
        <v>10923</v>
      </c>
      <c r="B10930">
        <f t="shared" si="1020"/>
        <v>0.99074829931972785</v>
      </c>
      <c r="C10930" s="1">
        <f t="shared" si="1021"/>
        <v>-0.67804301707450398</v>
      </c>
      <c r="D10930">
        <f t="shared" si="1022"/>
        <v>-0.47281141602324778</v>
      </c>
      <c r="E10930">
        <f t="shared" si="1023"/>
        <v>0.7359003215231712</v>
      </c>
      <c r="F10930">
        <f t="shared" si="1024"/>
        <v>-0.78956468237623834</v>
      </c>
      <c r="G10930" s="2">
        <f t="shared" si="1025"/>
        <v>-9033.8909546311406</v>
      </c>
    </row>
    <row r="10931" spans="1:7">
      <c r="A10931">
        <v>10924</v>
      </c>
      <c r="B10931">
        <f t="shared" si="1020"/>
        <v>0.99083900226757371</v>
      </c>
      <c r="C10931" s="1">
        <f t="shared" si="1021"/>
        <v>-0.7852280994155042</v>
      </c>
      <c r="D10931">
        <f t="shared" si="1022"/>
        <v>-0.62905328631114377</v>
      </c>
      <c r="E10931">
        <f t="shared" si="1023"/>
        <v>0.56760682187865352</v>
      </c>
      <c r="F10931">
        <f t="shared" si="1024"/>
        <v>-0.60074170349313449</v>
      </c>
      <c r="G10931" s="2">
        <f t="shared" si="1025"/>
        <v>-10855.622005058467</v>
      </c>
    </row>
    <row r="10932" spans="1:7">
      <c r="A10932">
        <v>10925</v>
      </c>
      <c r="B10932">
        <f t="shared" si="1020"/>
        <v>0.99092970521541945</v>
      </c>
      <c r="C10932" s="1">
        <f t="shared" si="1021"/>
        <v>-0.8728595126924299</v>
      </c>
      <c r="D10932">
        <f t="shared" si="1022"/>
        <v>-0.76316112090195742</v>
      </c>
      <c r="E10932">
        <f t="shared" si="1023"/>
        <v>0.37110324684860496</v>
      </c>
      <c r="F10932">
        <f t="shared" si="1024"/>
        <v>-0.36976661403368211</v>
      </c>
      <c r="G10932" s="2">
        <f t="shared" si="1025"/>
        <v>-12260.130005845986</v>
      </c>
    </row>
    <row r="10933" spans="1:7">
      <c r="A10933">
        <v>10926</v>
      </c>
      <c r="B10933">
        <f t="shared" si="1020"/>
        <v>0.99102040816326531</v>
      </c>
      <c r="C10933" s="1">
        <f t="shared" si="1021"/>
        <v>-0.93875506849952384</v>
      </c>
      <c r="D10933">
        <f t="shared" si="1022"/>
        <v>-0.87041616597587834</v>
      </c>
      <c r="E10933">
        <f t="shared" si="1023"/>
        <v>0.15615582976823569</v>
      </c>
      <c r="F10933">
        <f t="shared" si="1024"/>
        <v>-0.1128461921427806</v>
      </c>
      <c r="G10933" s="2">
        <f t="shared" si="1025"/>
        <v>-13243.961976374603</v>
      </c>
    </row>
    <row r="10934" spans="1:7">
      <c r="A10934">
        <v>10927</v>
      </c>
      <c r="B10934">
        <f t="shared" si="1020"/>
        <v>0.99111111111111116</v>
      </c>
      <c r="C10934" s="1">
        <f t="shared" si="1021"/>
        <v>-0.98127384250888017</v>
      </c>
      <c r="D10934">
        <f t="shared" si="1022"/>
        <v>-0.94704451708282333</v>
      </c>
      <c r="E10934">
        <f t="shared" si="1023"/>
        <v>-6.6552536546450242E-2</v>
      </c>
      <c r="F10934">
        <f t="shared" si="1024"/>
        <v>0.15199228361671568</v>
      </c>
      <c r="G10934" s="2">
        <f t="shared" si="1025"/>
        <v>-13821.589593910787</v>
      </c>
    </row>
    <row r="10935" spans="1:7">
      <c r="A10935">
        <v>10928</v>
      </c>
      <c r="B10935">
        <f t="shared" si="1020"/>
        <v>0.99120181405895691</v>
      </c>
      <c r="C10935" s="1">
        <f t="shared" si="1021"/>
        <v>-0.99935703659991582</v>
      </c>
      <c r="D10935">
        <f t="shared" si="1022"/>
        <v>-0.99034990874618545</v>
      </c>
      <c r="E10935">
        <f t="shared" si="1023"/>
        <v>-0.28595323987910981</v>
      </c>
      <c r="F10935">
        <f t="shared" si="1024"/>
        <v>0.40616595034293901</v>
      </c>
      <c r="G10935" s="2">
        <f t="shared" si="1025"/>
        <v>-14021.206761617043</v>
      </c>
    </row>
    <row r="10936" spans="1:7">
      <c r="A10936">
        <v>10929</v>
      </c>
      <c r="B10936">
        <f t="shared" si="1020"/>
        <v>0.99129251700680276</v>
      </c>
      <c r="C10936" s="1">
        <f t="shared" si="1021"/>
        <v>-0.99255434494027783</v>
      </c>
      <c r="D10936">
        <f t="shared" si="1022"/>
        <v>-0.99880858597466715</v>
      </c>
      <c r="E10936">
        <f t="shared" si="1023"/>
        <v>-0.49114205895921154</v>
      </c>
      <c r="F10936">
        <f t="shared" si="1024"/>
        <v>0.63184026043757746</v>
      </c>
      <c r="G10936" s="2">
        <f t="shared" si="1025"/>
        <v>-13879.985470774343</v>
      </c>
    </row>
    <row r="10937" spans="1:7">
      <c r="A10937">
        <v>10930</v>
      </c>
      <c r="B10937">
        <f t="shared" si="1020"/>
        <v>0.99138321995464851</v>
      </c>
      <c r="C10937" s="1">
        <f t="shared" si="1021"/>
        <v>-0.96103516745543927</v>
      </c>
      <c r="D10937">
        <f t="shared" si="1022"/>
        <v>-0.97212291950883711</v>
      </c>
      <c r="E10937">
        <f t="shared" si="1023"/>
        <v>-0.67192110357109036</v>
      </c>
      <c r="F10937">
        <f t="shared" si="1024"/>
        <v>0.81318037437152724</v>
      </c>
      <c r="G10937" s="2">
        <f t="shared" si="1025"/>
        <v>-13439.241121228799</v>
      </c>
    </row>
    <row r="10938" spans="1:7">
      <c r="A10938">
        <v>10931</v>
      </c>
      <c r="B10938">
        <f t="shared" si="1020"/>
        <v>0.99147392290249436</v>
      </c>
      <c r="C10938" s="1">
        <f t="shared" si="1021"/>
        <v>-0.90558439144887271</v>
      </c>
      <c r="D10938">
        <f t="shared" si="1022"/>
        <v>-0.91123187828331453</v>
      </c>
      <c r="E10938">
        <f t="shared" si="1023"/>
        <v>-0.81930564999536815</v>
      </c>
      <c r="F10938">
        <f t="shared" si="1024"/>
        <v>0.93746224037603965</v>
      </c>
      <c r="G10938" s="2">
        <f t="shared" si="1025"/>
        <v>-12739.947595136371</v>
      </c>
    </row>
    <row r="10939" spans="1:7">
      <c r="A10939">
        <v>10932</v>
      </c>
      <c r="B10939">
        <f t="shared" si="1020"/>
        <v>0.99156462585034011</v>
      </c>
      <c r="C10939" s="1">
        <f t="shared" si="1021"/>
        <v>-0.82758284642020674</v>
      </c>
      <c r="D10939">
        <f t="shared" si="1022"/>
        <v>-0.81827799061741258</v>
      </c>
      <c r="E10939">
        <f t="shared" si="1023"/>
        <v>-0.92597068203123256</v>
      </c>
      <c r="F10939">
        <f t="shared" si="1024"/>
        <v>0.99596540017791946</v>
      </c>
      <c r="G10939" s="2">
        <f t="shared" si="1025"/>
        <v>-11818.995891681992</v>
      </c>
    </row>
    <row r="10940" spans="1:7">
      <c r="A10940">
        <v>10933</v>
      </c>
      <c r="B10940">
        <f t="shared" si="1020"/>
        <v>0.99165532879818596</v>
      </c>
      <c r="C10940" s="1">
        <f t="shared" si="1021"/>
        <v>-0.72897291879033366</v>
      </c>
      <c r="D10940">
        <f t="shared" si="1022"/>
        <v>-0.69653195664455769</v>
      </c>
      <c r="E10940">
        <f t="shared" si="1023"/>
        <v>-0.98661494451706711</v>
      </c>
      <c r="F10940">
        <f t="shared" si="1024"/>
        <v>0.98458487546991846</v>
      </c>
      <c r="G10940" s="2">
        <f t="shared" si="1025"/>
        <v>-10706.5120836153</v>
      </c>
    </row>
    <row r="10941" spans="1:7">
      <c r="A10941">
        <v>10934</v>
      </c>
      <c r="B10941">
        <f t="shared" si="1020"/>
        <v>0.99174603174603171</v>
      </c>
      <c r="C10941" s="1">
        <f t="shared" si="1021"/>
        <v>-0.6122101827970502</v>
      </c>
      <c r="D10941">
        <f t="shared" si="1022"/>
        <v>-0.550277564592066</v>
      </c>
      <c r="E10941">
        <f t="shared" si="1023"/>
        <v>-0.998224415861244</v>
      </c>
      <c r="F10941">
        <f t="shared" si="1024"/>
        <v>0.90411920101855192</v>
      </c>
      <c r="G10941" s="2">
        <f t="shared" si="1025"/>
        <v>-9424.4472167385611</v>
      </c>
    </row>
    <row r="10942" spans="1:7">
      <c r="A10942">
        <v>10935</v>
      </c>
      <c r="B10942">
        <f t="shared" si="1020"/>
        <v>0.99183673469387756</v>
      </c>
      <c r="C10942" s="1">
        <f t="shared" si="1021"/>
        <v>-0.4802022520366801</v>
      </c>
      <c r="D10942">
        <f t="shared" si="1022"/>
        <v>-0.38466096027063873</v>
      </c>
      <c r="E10942">
        <f t="shared" si="1023"/>
        <v>-0.96022210500387883</v>
      </c>
      <c r="F10942">
        <f t="shared" si="1024"/>
        <v>0.76021439405089386</v>
      </c>
      <c r="G10942" s="2">
        <f t="shared" si="1025"/>
        <v>-7986.531924452278</v>
      </c>
    </row>
    <row r="10943" spans="1:7">
      <c r="A10943">
        <v>10936</v>
      </c>
      <c r="B10943">
        <f t="shared" si="1020"/>
        <v>0.99192743764172331</v>
      </c>
      <c r="C10943" s="1">
        <f t="shared" si="1021"/>
        <v>-0.33623637437290288</v>
      </c>
      <c r="D10943">
        <f t="shared" si="1022"/>
        <v>-0.20550957342635201</v>
      </c>
      <c r="E10943">
        <f t="shared" si="1023"/>
        <v>-0.87449672788875288</v>
      </c>
      <c r="F10943">
        <f t="shared" si="1024"/>
        <v>0.56296779141043596</v>
      </c>
      <c r="G10943" s="2">
        <f t="shared" si="1025"/>
        <v>-6399.561632081789</v>
      </c>
    </row>
    <row r="10944" spans="1:7">
      <c r="A10944">
        <v>10937</v>
      </c>
      <c r="B10944">
        <f t="shared" si="1020"/>
        <v>0.99201814058956916</v>
      </c>
      <c r="C10944" s="1">
        <f t="shared" si="1021"/>
        <v>-0.18389757322792008</v>
      </c>
      <c r="D10944">
        <f t="shared" si="1022"/>
        <v>-1.9127072249622568E-2</v>
      </c>
      <c r="E10944">
        <f t="shared" si="1023"/>
        <v>-0.74530883822535465</v>
      </c>
      <c r="F10944">
        <f t="shared" si="1024"/>
        <v>0.32621955194855173</v>
      </c>
      <c r="G10944" s="2">
        <f t="shared" si="1025"/>
        <v>-4665.8544881575917</v>
      </c>
    </row>
    <row r="10945" spans="1:7">
      <c r="A10945">
        <v>10938</v>
      </c>
      <c r="B10945">
        <f t="shared" si="1020"/>
        <v>0.99210884353741502</v>
      </c>
      <c r="C10945" s="1">
        <f t="shared" si="1021"/>
        <v>-2.6979373699984419E-2</v>
      </c>
      <c r="D10945">
        <f t="shared" si="1022"/>
        <v>0.16792843916194858</v>
      </c>
      <c r="E10945">
        <f t="shared" si="1023"/>
        <v>-0.57907907784918788</v>
      </c>
      <c r="F10945">
        <f t="shared" si="1024"/>
        <v>6.6581537153803119E-2</v>
      </c>
      <c r="G10945" s="2">
        <f t="shared" si="1025"/>
        <v>-2786.6135642506547</v>
      </c>
    </row>
    <row r="10946" spans="1:7">
      <c r="A10946">
        <v>10939</v>
      </c>
      <c r="B10946">
        <f t="shared" si="1020"/>
        <v>0.99219954648526076</v>
      </c>
      <c r="C10946" s="1">
        <f t="shared" si="1021"/>
        <v>0.13061066340599789</v>
      </c>
      <c r="D10946">
        <f t="shared" si="1022"/>
        <v>0.34907517599421301</v>
      </c>
      <c r="E10946">
        <f t="shared" si="1023"/>
        <v>-0.38406907063553397</v>
      </c>
      <c r="F10946">
        <f t="shared" si="1024"/>
        <v>-0.19772828966912906</v>
      </c>
      <c r="G10946" s="2">
        <f t="shared" si="1025"/>
        <v>-765.83640678339077</v>
      </c>
    </row>
    <row r="10947" spans="1:7">
      <c r="A10947">
        <v>10940</v>
      </c>
      <c r="B10947">
        <f t="shared" si="1020"/>
        <v>0.99229024943310662</v>
      </c>
      <c r="C10947" s="1">
        <f t="shared" si="1021"/>
        <v>0.28494824725668377</v>
      </c>
      <c r="D10947">
        <f t="shared" si="1022"/>
        <v>0.51793926114311117</v>
      </c>
      <c r="E10947">
        <f t="shared" si="1023"/>
        <v>-0.16997081955613688</v>
      </c>
      <c r="F10947">
        <f t="shared" si="1024"/>
        <v>-0.4481641592125899</v>
      </c>
      <c r="G10947" s="2">
        <f t="shared" si="1025"/>
        <v>1385.643972233011</v>
      </c>
    </row>
    <row r="10948" spans="1:7">
      <c r="A10948">
        <v>10941</v>
      </c>
      <c r="B10948">
        <f t="shared" si="1020"/>
        <v>0.99238095238095236</v>
      </c>
      <c r="C10948" s="1">
        <f t="shared" si="1021"/>
        <v>0.43219007927213671</v>
      </c>
      <c r="D10948">
        <f t="shared" si="1022"/>
        <v>0.66857899814123556</v>
      </c>
      <c r="E10948">
        <f t="shared" si="1023"/>
        <v>5.2574986147690315E-2</v>
      </c>
      <c r="F10948">
        <f t="shared" si="1024"/>
        <v>-0.66715379306812606</v>
      </c>
      <c r="G10948" s="2">
        <f t="shared" si="1025"/>
        <v>3646.4270286970236</v>
      </c>
    </row>
    <row r="10949" spans="1:7">
      <c r="A10949">
        <v>10942</v>
      </c>
      <c r="B10949">
        <f t="shared" si="1020"/>
        <v>0.99247165532879822</v>
      </c>
      <c r="C10949" s="1">
        <f t="shared" si="1021"/>
        <v>0.56866955855375867</v>
      </c>
      <c r="D10949">
        <f t="shared" si="1022"/>
        <v>0.79569393726807602</v>
      </c>
      <c r="E10949">
        <f t="shared" si="1023"/>
        <v>0.27250781352664344</v>
      </c>
      <c r="F10949">
        <f t="shared" si="1024"/>
        <v>-0.83933139390954836</v>
      </c>
      <c r="G10949" s="2">
        <f t="shared" si="1025"/>
        <v>5981.5493657919733</v>
      </c>
    </row>
    <row r="10950" spans="1:7">
      <c r="A10950">
        <v>10943</v>
      </c>
      <c r="B10950">
        <f t="shared" si="1020"/>
        <v>0.99256235827664396</v>
      </c>
      <c r="C10950" s="1">
        <f t="shared" si="1021"/>
        <v>0.6909880871980022</v>
      </c>
      <c r="D10950">
        <f t="shared" si="1022"/>
        <v>0.89481137857622417</v>
      </c>
      <c r="E10950">
        <f t="shared" si="1023"/>
        <v>0.4788969947293773</v>
      </c>
      <c r="F10950">
        <f t="shared" si="1024"/>
        <v>-0.95261581400291873</v>
      </c>
      <c r="G10950" s="2">
        <f t="shared" si="1025"/>
        <v>8340.6048487551379</v>
      </c>
    </row>
    <row r="10951" spans="1:7">
      <c r="A10951">
        <v>10944</v>
      </c>
      <c r="B10951">
        <f t="shared" si="1020"/>
        <v>0.99265306122448982</v>
      </c>
      <c r="C10951" s="1">
        <f t="shared" si="1021"/>
        <v>0.79609970183356726</v>
      </c>
      <c r="D10951">
        <f t="shared" si="1022"/>
        <v>0.96244374949984346</v>
      </c>
      <c r="E10951">
        <f t="shared" si="1023"/>
        <v>0.66148498150934909</v>
      </c>
      <c r="F10951">
        <f t="shared" si="1024"/>
        <v>-0.99905825043609819</v>
      </c>
      <c r="G10951" s="2">
        <f t="shared" si="1025"/>
        <v>10657.276368049961</v>
      </c>
    </row>
    <row r="10952" spans="1:7">
      <c r="A10952">
        <v>10945</v>
      </c>
      <c r="B10952">
        <f t="shared" si="1020"/>
        <v>0.99274376417233556</v>
      </c>
      <c r="C10952" s="1">
        <f t="shared" si="1021"/>
        <v>0.88138692388415352</v>
      </c>
      <c r="D10952">
        <f t="shared" si="1022"/>
        <v>0.99621131950567754</v>
      </c>
      <c r="E10952">
        <f t="shared" si="1023"/>
        <v>0.81119714566792789</v>
      </c>
      <c r="F10952">
        <f t="shared" si="1024"/>
        <v>-0.97539998701760022</v>
      </c>
      <c r="G10952" s="2">
        <f t="shared" si="1025"/>
        <v>12850.465515301192</v>
      </c>
    </row>
    <row r="10953" spans="1:7">
      <c r="A10953">
        <v>10946</v>
      </c>
      <c r="B10953">
        <f t="shared" ref="B10953:B11016" si="1026">(A10953/11025)</f>
        <v>0.99283446712018142</v>
      </c>
      <c r="C10953" s="1">
        <f t="shared" ref="C10953:C11016" si="1027">(SIN(2*PI()*$B$2*B10953))</f>
        <v>0.94472593975157226</v>
      </c>
      <c r="D10953">
        <f t="shared" ref="D10953:D11016" si="1028">(SIN(2*PI()*$B$3*B10953))</f>
        <v>0.99492593392374085</v>
      </c>
      <c r="E10953">
        <f t="shared" ref="E10953:E11016" si="1029">(SIN(2*PI()*$B$4*B10953))</f>
        <v>0.92059278833707325</v>
      </c>
      <c r="F10953">
        <f t="shared" ref="F10953:F11016" si="1030">(SIN(2*PI()*$B$5*B10953))</f>
        <v>-0.88330104789727804</v>
      </c>
      <c r="G10953" s="2">
        <f t="shared" ref="G10953:G11016" si="1031">$F$4*(($C$2*C10953+$C$3*D10953+$C$4*E10953+$C$5*F10953)/SUM($C$2:$C$5))</f>
        <v>14827.077105863311</v>
      </c>
    </row>
    <row r="10954" spans="1:7">
      <c r="A10954">
        <v>10947</v>
      </c>
      <c r="B10954">
        <f t="shared" si="1026"/>
        <v>0.99292517006802716</v>
      </c>
      <c r="C10954" s="1">
        <f t="shared" si="1027"/>
        <v>0.98453948780188549</v>
      </c>
      <c r="D10954">
        <f t="shared" si="1028"/>
        <v>0.95863282067188627</v>
      </c>
      <c r="E10954">
        <f t="shared" si="1029"/>
        <v>0.98423494292725244</v>
      </c>
      <c r="F10954">
        <f t="shared" si="1030"/>
        <v>-0.72922371901833238</v>
      </c>
      <c r="G10954" s="2">
        <f t="shared" si="1031"/>
        <v>16486.376492870189</v>
      </c>
    </row>
    <row r="10955" spans="1:7">
      <c r="A10955">
        <v>10948</v>
      </c>
      <c r="B10955">
        <f t="shared" si="1026"/>
        <v>0.99301587301587302</v>
      </c>
      <c r="C10955" s="1">
        <f t="shared" si="1027"/>
        <v>0.99983613517194059</v>
      </c>
      <c r="D10955">
        <f t="shared" si="1028"/>
        <v>0.8886089988542738</v>
      </c>
      <c r="E10955">
        <f t="shared" si="1029"/>
        <v>0.99896059252343894</v>
      </c>
      <c r="F10955">
        <f t="shared" si="1030"/>
        <v>-0.52397911032402034</v>
      </c>
      <c r="G10955" s="2">
        <f t="shared" si="1031"/>
        <v>17725.699621692249</v>
      </c>
    </row>
    <row r="10956" spans="1:7">
      <c r="A10956">
        <v>10949</v>
      </c>
      <c r="B10956">
        <f t="shared" si="1026"/>
        <v>0.99310657596371887</v>
      </c>
      <c r="C10956" s="1">
        <f t="shared" si="1027"/>
        <v>0.99023496632814023</v>
      </c>
      <c r="D10956">
        <f t="shared" si="1028"/>
        <v>0.78731834522903044</v>
      </c>
      <c r="E10956">
        <f t="shared" si="1029"/>
        <v>0.96403787191671408</v>
      </c>
      <c r="F10956">
        <f t="shared" si="1030"/>
        <v>-0.28196857499334227</v>
      </c>
      <c r="G10956" s="2">
        <f t="shared" si="1031"/>
        <v>18447.169563604068</v>
      </c>
    </row>
    <row r="10957" spans="1:7">
      <c r="A10957">
        <v>10950</v>
      </c>
      <c r="B10957">
        <f t="shared" si="1026"/>
        <v>0.99319727891156462</v>
      </c>
      <c r="C10957" s="1">
        <f t="shared" si="1027"/>
        <v>0.95597506858589132</v>
      </c>
      <c r="D10957">
        <f t="shared" si="1028"/>
        <v>0.65832489958753015</v>
      </c>
      <c r="E10957">
        <f t="shared" si="1029"/>
        <v>0.88120244132659942</v>
      </c>
      <c r="F10957">
        <f t="shared" si="1030"/>
        <v>-2.0173212867483536E-2</v>
      </c>
      <c r="G10957" s="2">
        <f t="shared" si="1031"/>
        <v>18564.968974744028</v>
      </c>
    </row>
    <row r="10958" spans="1:7">
      <c r="A10958">
        <v>10951</v>
      </c>
      <c r="B10958">
        <f t="shared" si="1026"/>
        <v>0.99328798185941047</v>
      </c>
      <c r="C10958" s="1">
        <f t="shared" si="1027"/>
        <v>0.89790957838154584</v>
      </c>
      <c r="D10958">
        <f t="shared" si="1028"/>
        <v>0.5061674595041914</v>
      </c>
      <c r="E10958">
        <f t="shared" si="1029"/>
        <v>0.75457122403776244</v>
      </c>
      <c r="F10958">
        <f t="shared" si="1030"/>
        <v>0.24303763863558428</v>
      </c>
      <c r="G10958" s="2">
        <f t="shared" si="1031"/>
        <v>18012.644254193128</v>
      </c>
    </row>
    <row r="10959" spans="1:7">
      <c r="A10959">
        <v>10952</v>
      </c>
      <c r="B10959">
        <f t="shared" si="1026"/>
        <v>0.99337868480725622</v>
      </c>
      <c r="C10959" s="1">
        <f t="shared" si="1027"/>
        <v>0.81748443655775416</v>
      </c>
      <c r="D10959">
        <f t="shared" si="1028"/>
        <v>0.33619987700406606</v>
      </c>
      <c r="E10959">
        <f t="shared" si="1029"/>
        <v>0.59043779519444839</v>
      </c>
      <c r="F10959">
        <f t="shared" si="1030"/>
        <v>0.48919532176569958</v>
      </c>
      <c r="G10959" s="2">
        <f t="shared" si="1031"/>
        <v>16749.880728914763</v>
      </c>
    </row>
    <row r="10960" spans="1:7">
      <c r="A10960">
        <v>10953</v>
      </c>
      <c r="B10960">
        <f t="shared" si="1026"/>
        <v>0.99346938775510207</v>
      </c>
      <c r="C10960" s="1">
        <f t="shared" si="1027"/>
        <v>0.71670238169257228</v>
      </c>
      <c r="D10960">
        <f t="shared" si="1028"/>
        <v>0.15440267650329664</v>
      </c>
      <c r="E10960">
        <f t="shared" si="1029"/>
        <v>0.39695959093463518</v>
      </c>
      <c r="F10960">
        <f t="shared" si="1030"/>
        <v>0.70102774467742301</v>
      </c>
      <c r="G10960" s="2">
        <f t="shared" si="1031"/>
        <v>14768.192953559452</v>
      </c>
    </row>
    <row r="10961" spans="1:7">
      <c r="A10961">
        <v>10954</v>
      </c>
      <c r="B10961">
        <f t="shared" si="1026"/>
        <v>0.99356009070294782</v>
      </c>
      <c r="C10961" s="1">
        <f t="shared" si="1027"/>
        <v>0.59807307811178767</v>
      </c>
      <c r="D10961">
        <f t="shared" si="1028"/>
        <v>-3.2827377505255551E-2</v>
      </c>
      <c r="E10961">
        <f t="shared" si="1029"/>
        <v>0.18375248357916885</v>
      </c>
      <c r="F10961">
        <f t="shared" si="1030"/>
        <v>0.86367130848490647</v>
      </c>
      <c r="G10961" s="2">
        <f t="shared" si="1031"/>
        <v>12095.021195029554</v>
      </c>
    </row>
    <row r="10962" spans="1:7">
      <c r="A10962">
        <v>10955</v>
      </c>
      <c r="B10962">
        <f t="shared" si="1026"/>
        <v>0.99365079365079367</v>
      </c>
      <c r="C10962" s="1">
        <f t="shared" si="1027"/>
        <v>0.46455062048561296</v>
      </c>
      <c r="D10962">
        <f t="shared" si="1028"/>
        <v>-0.2189023587066827</v>
      </c>
      <c r="E10962">
        <f t="shared" si="1029"/>
        <v>-3.8587127499367706E-2</v>
      </c>
      <c r="F10962">
        <f t="shared" si="1030"/>
        <v>0.96571383812852551</v>
      </c>
      <c r="G10962" s="2">
        <f t="shared" si="1031"/>
        <v>8795.8122930606605</v>
      </c>
    </row>
    <row r="10963" spans="1:7">
      <c r="A10963">
        <v>10956</v>
      </c>
      <c r="B10963">
        <f t="shared" si="1026"/>
        <v>0.99374149659863942</v>
      </c>
      <c r="C10963" s="1">
        <f t="shared" si="1027"/>
        <v>0.31945997126884379</v>
      </c>
      <c r="D10963">
        <f t="shared" si="1028"/>
        <v>-0.39727498348231272</v>
      </c>
      <c r="E10963">
        <f t="shared" si="1029"/>
        <v>-0.25900895723048245</v>
      </c>
      <c r="F10963">
        <f t="shared" si="1030"/>
        <v>0.9999953379424984</v>
      </c>
      <c r="G10963" s="2">
        <f t="shared" si="1031"/>
        <v>4973.7852637391024</v>
      </c>
    </row>
    <row r="10964" spans="1:7">
      <c r="A10964">
        <v>10957</v>
      </c>
      <c r="B10964">
        <f t="shared" si="1026"/>
        <v>0.99383219954648527</v>
      </c>
      <c r="C10964" s="1">
        <f t="shared" si="1027"/>
        <v>0.16641416282895116</v>
      </c>
      <c r="D10964">
        <f t="shared" si="1028"/>
        <v>-0.56166898537032595</v>
      </c>
      <c r="E10964">
        <f t="shared" si="1029"/>
        <v>-0.46655803433185222</v>
      </c>
      <c r="F10964">
        <f t="shared" si="1030"/>
        <v>0.96411038549248507</v>
      </c>
      <c r="G10964" s="2">
        <f t="shared" si="1031"/>
        <v>767.23146464443505</v>
      </c>
    </row>
    <row r="10965" spans="1:7">
      <c r="A10965">
        <v>10958</v>
      </c>
      <c r="B10965">
        <f t="shared" si="1026"/>
        <v>0.99392290249433102</v>
      </c>
      <c r="C10965" s="1">
        <f t="shared" si="1027"/>
        <v>9.2243260870807902E-3</v>
      </c>
      <c r="D10965">
        <f t="shared" si="1028"/>
        <v>-0.70629995343799101</v>
      </c>
      <c r="E10965">
        <f t="shared" si="1029"/>
        <v>-0.65091916369738512</v>
      </c>
      <c r="F10965">
        <f t="shared" si="1030"/>
        <v>0.86057691232042399</v>
      </c>
      <c r="G10965" s="2">
        <f t="shared" si="1031"/>
        <v>-3655.6340904590343</v>
      </c>
    </row>
    <row r="10966" spans="1:7">
      <c r="A10966">
        <v>10959</v>
      </c>
      <c r="B10966">
        <f t="shared" si="1026"/>
        <v>0.99401360544217687</v>
      </c>
      <c r="C10966" s="1">
        <f t="shared" si="1027"/>
        <v>-0.14819521387068008</v>
      </c>
      <c r="D10966">
        <f t="shared" si="1028"/>
        <v>-0.82607886410130549</v>
      </c>
      <c r="E10966">
        <f t="shared" si="1029"/>
        <v>-0.80292959189090929</v>
      </c>
      <c r="F10966">
        <f t="shared" si="1030"/>
        <v>0.69665952879705872</v>
      </c>
      <c r="G10966" s="2">
        <f t="shared" si="1031"/>
        <v>-8104.0810579937724</v>
      </c>
    </row>
    <row r="10967" spans="1:7">
      <c r="A10967">
        <v>10960</v>
      </c>
      <c r="B10967">
        <f t="shared" si="1026"/>
        <v>0.99410430839002273</v>
      </c>
      <c r="C10967" s="1">
        <f t="shared" si="1027"/>
        <v>-0.30192441191269365</v>
      </c>
      <c r="D10967">
        <f t="shared" si="1028"/>
        <v>-0.91679114485522439</v>
      </c>
      <c r="E10967">
        <f t="shared" si="1029"/>
        <v>-0.91503439625569361</v>
      </c>
      <c r="F10967">
        <f t="shared" si="1030"/>
        <v>0.48385978981006716</v>
      </c>
      <c r="G10967" s="2">
        <f t="shared" si="1031"/>
        <v>-12374.176224101582</v>
      </c>
    </row>
    <row r="10968" spans="1:7">
      <c r="A10968">
        <v>10961</v>
      </c>
      <c r="B10968">
        <f t="shared" si="1026"/>
        <v>0.99419501133786847</v>
      </c>
      <c r="C10968" s="1">
        <f t="shared" si="1027"/>
        <v>-0.44813511941985135</v>
      </c>
      <c r="D10968">
        <f t="shared" si="1028"/>
        <v>-0.97524496934137495</v>
      </c>
      <c r="E10968">
        <f t="shared" si="1029"/>
        <v>-0.98166196478795065</v>
      </c>
      <c r="F10968">
        <f t="shared" si="1030"/>
        <v>0.23710916769799417</v>
      </c>
      <c r="G10968" s="2">
        <f t="shared" si="1031"/>
        <v>-16259.496643883873</v>
      </c>
    </row>
    <row r="10969" spans="1:7">
      <c r="A10969">
        <v>10962</v>
      </c>
      <c r="B10969">
        <f t="shared" si="1026"/>
        <v>0.99428571428571433</v>
      </c>
      <c r="C10969" s="1">
        <f t="shared" si="1027"/>
        <v>-0.58318641244960034</v>
      </c>
      <c r="D10969">
        <f t="shared" si="1028"/>
        <v>-0.99938356579476306</v>
      </c>
      <c r="E10969">
        <f t="shared" si="1029"/>
        <v>-0.99950090541378533</v>
      </c>
      <c r="F10969">
        <f t="shared" si="1030"/>
        <v>-2.6278641074660502E-2</v>
      </c>
      <c r="G10969" s="2">
        <f t="shared" si="1031"/>
        <v>-19562.621435496068</v>
      </c>
    </row>
    <row r="10970" spans="1:7">
      <c r="A10970">
        <v>10963</v>
      </c>
      <c r="B10970">
        <f t="shared" si="1026"/>
        <v>0.99437641723356007</v>
      </c>
      <c r="C10970" s="1">
        <f t="shared" si="1027"/>
        <v>-0.70371525764515941</v>
      </c>
      <c r="D10970">
        <f t="shared" si="1028"/>
        <v>-0.98835758716145394</v>
      </c>
      <c r="E10970">
        <f t="shared" si="1029"/>
        <v>-0.96766462227065464</v>
      </c>
      <c r="F10970">
        <f t="shared" si="1030"/>
        <v>-0.28782256223603891</v>
      </c>
      <c r="G10970" s="2">
        <f t="shared" si="1031"/>
        <v>-22106.700219849805</v>
      </c>
    </row>
    <row r="10971" spans="1:7">
      <c r="A10971">
        <v>10964</v>
      </c>
      <c r="B10971">
        <f t="shared" si="1026"/>
        <v>0.99446712018140593</v>
      </c>
      <c r="C10971" s="1">
        <f t="shared" si="1027"/>
        <v>-0.80672025814720805</v>
      </c>
      <c r="D10971">
        <f t="shared" si="1028"/>
        <v>-0.94255499644857144</v>
      </c>
      <c r="E10971">
        <f t="shared" si="1029"/>
        <v>-0.88773537954690562</v>
      </c>
      <c r="F10971">
        <f t="shared" si="1030"/>
        <v>-0.52917090117123911</v>
      </c>
      <c r="G10971" s="2">
        <f t="shared" si="1031"/>
        <v>-23746.36151485443</v>
      </c>
    </row>
    <row r="10972" spans="1:7">
      <c r="A10972">
        <v>10965</v>
      </c>
      <c r="B10972">
        <f t="shared" si="1026"/>
        <v>0.99455782312925167</v>
      </c>
      <c r="C10972" s="1">
        <f t="shared" si="1027"/>
        <v>-0.88963639406759831</v>
      </c>
      <c r="D10972">
        <f t="shared" si="1028"/>
        <v>-0.86358741575562581</v>
      </c>
      <c r="E10972">
        <f t="shared" si="1029"/>
        <v>-0.76368566290724715</v>
      </c>
      <c r="F10972">
        <f t="shared" si="1030"/>
        <v>-0.7333890222263344</v>
      </c>
      <c r="G10972" s="2">
        <f t="shared" si="1031"/>
        <v>-24377.238712176044</v>
      </c>
    </row>
    <row r="10973" spans="1:7">
      <c r="A10973">
        <v>10966</v>
      </c>
      <c r="B10973">
        <f t="shared" si="1026"/>
        <v>0.99464852607709753</v>
      </c>
      <c r="C10973" s="1">
        <f t="shared" si="1027"/>
        <v>-0.95039889634999764</v>
      </c>
      <c r="D10973">
        <f t="shared" si="1028"/>
        <v>-0.75423341931113219</v>
      </c>
      <c r="E10973">
        <f t="shared" si="1029"/>
        <v>-0.60168074683837314</v>
      </c>
      <c r="F10973">
        <f t="shared" si="1030"/>
        <v>-0.8861475975553923</v>
      </c>
      <c r="G10973" s="2">
        <f t="shared" si="1031"/>
        <v>-23943.454950411709</v>
      </c>
    </row>
    <row r="10974" spans="1:7">
      <c r="A10974">
        <v>10967</v>
      </c>
      <c r="B10974">
        <f t="shared" si="1026"/>
        <v>0.99473922902494327</v>
      </c>
      <c r="C10974" s="1">
        <f t="shared" si="1027"/>
        <v>-0.98749466343575998</v>
      </c>
      <c r="D10974">
        <f t="shared" si="1028"/>
        <v>-0.61834076582469555</v>
      </c>
      <c r="E10974">
        <f t="shared" si="1029"/>
        <v>-0.40977228033338475</v>
      </c>
      <c r="F10974">
        <f t="shared" si="1030"/>
        <v>-0.97672804990354667</v>
      </c>
      <c r="G10974" s="2">
        <f t="shared" si="1031"/>
        <v>-22442.518196230401</v>
      </c>
    </row>
    <row r="10975" spans="1:7">
      <c r="A10975">
        <v>10968</v>
      </c>
      <c r="B10975">
        <f t="shared" si="1026"/>
        <v>0.99482993197278913</v>
      </c>
      <c r="C10975" s="1">
        <f t="shared" si="1027"/>
        <v>-0.99999994036272521</v>
      </c>
      <c r="D10975">
        <f t="shared" si="1028"/>
        <v>-0.46069101022694164</v>
      </c>
      <c r="E10975">
        <f t="shared" si="1029"/>
        <v>-0.19749811970001221</v>
      </c>
      <c r="F10975">
        <f t="shared" si="1030"/>
        <v>-0.99877464065453936</v>
      </c>
      <c r="G10975" s="2">
        <f t="shared" si="1031"/>
        <v>-19927.227832081637</v>
      </c>
    </row>
    <row r="10976" spans="1:7">
      <c r="A10976">
        <v>10969</v>
      </c>
      <c r="B10976">
        <f t="shared" si="1026"/>
        <v>0.99492063492063487</v>
      </c>
      <c r="C10976" s="1">
        <f t="shared" si="1027"/>
        <v>-0.98760332201591716</v>
      </c>
      <c r="D10976">
        <f t="shared" si="1028"/>
        <v>-0.28683125861267372</v>
      </c>
      <c r="E10976">
        <f t="shared" si="1029"/>
        <v>2.4591703166425519E-2</v>
      </c>
      <c r="F10976">
        <f t="shared" si="1030"/>
        <v>-0.95074043153886945</v>
      </c>
      <c r="G10976" s="2">
        <f t="shared" si="1031"/>
        <v>-16504.37481750776</v>
      </c>
    </row>
    <row r="10977" spans="1:7">
      <c r="A10977">
        <v>10970</v>
      </c>
      <c r="B10977">
        <f t="shared" si="1026"/>
        <v>0.99501133786848073</v>
      </c>
      <c r="C10977" s="1">
        <f t="shared" si="1027"/>
        <v>-0.95061350770556696</v>
      </c>
      <c r="D10977">
        <f t="shared" si="1028"/>
        <v>-0.10287898629229605</v>
      </c>
      <c r="E10977">
        <f t="shared" si="1029"/>
        <v>0.24545931767852369</v>
      </c>
      <c r="F10977">
        <f t="shared" si="1030"/>
        <v>-0.83599582831060737</v>
      </c>
      <c r="G10977" s="2">
        <f t="shared" si="1031"/>
        <v>-12330.217534724599</v>
      </c>
    </row>
    <row r="10978" spans="1:7">
      <c r="A10978">
        <v>10971</v>
      </c>
      <c r="B10978">
        <f t="shared" si="1026"/>
        <v>0.99510204081632658</v>
      </c>
      <c r="C10978" s="1">
        <f t="shared" si="1027"/>
        <v>-0.88995161396865641</v>
      </c>
      <c r="D10978">
        <f t="shared" si="1028"/>
        <v>8.4693213312956719E-2</v>
      </c>
      <c r="E10978">
        <f t="shared" si="1029"/>
        <v>0.45412759703617139</v>
      </c>
      <c r="F10978">
        <f t="shared" si="1030"/>
        <v>-0.66259209022979793</v>
      </c>
      <c r="G10978" s="2">
        <f t="shared" si="1031"/>
        <v>-7602.9217038699462</v>
      </c>
    </row>
    <row r="10979" spans="1:7">
      <c r="A10979">
        <v>10972</v>
      </c>
      <c r="B10979">
        <f t="shared" si="1026"/>
        <v>0.99519274376417233</v>
      </c>
      <c r="C10979" s="1">
        <f t="shared" si="1027"/>
        <v>-0.80712823702039305</v>
      </c>
      <c r="D10979">
        <f t="shared" si="1028"/>
        <v>0.26928537506250877</v>
      </c>
      <c r="E10979">
        <f t="shared" si="1029"/>
        <v>0.64022572174937897</v>
      </c>
      <c r="F10979">
        <f t="shared" si="1030"/>
        <v>-0.44269639913155573</v>
      </c>
      <c r="G10979" s="2">
        <f t="shared" si="1031"/>
        <v>-2552.3515450504583</v>
      </c>
    </row>
    <row r="10980" spans="1:7">
      <c r="A10980">
        <v>10973</v>
      </c>
      <c r="B10980">
        <f t="shared" si="1026"/>
        <v>0.99528344671201818</v>
      </c>
      <c r="C10980" s="1">
        <f t="shared" si="1027"/>
        <v>-0.70420583604269149</v>
      </c>
      <c r="D10980">
        <f t="shared" si="1028"/>
        <v>0.44440239021603012</v>
      </c>
      <c r="E10980">
        <f t="shared" si="1029"/>
        <v>0.79450460966319691</v>
      </c>
      <c r="F10980">
        <f t="shared" si="1030"/>
        <v>-0.19173812746028096</v>
      </c>
      <c r="G10980" s="2">
        <f t="shared" si="1031"/>
        <v>2572.2227728219095</v>
      </c>
    </row>
    <row r="10981" spans="1:7">
      <c r="A10981">
        <v>10974</v>
      </c>
      <c r="B10981">
        <f t="shared" si="1026"/>
        <v>0.99537414965986393</v>
      </c>
      <c r="C10981" s="1">
        <f t="shared" si="1027"/>
        <v>-0.583747374038872</v>
      </c>
      <c r="D10981">
        <f t="shared" si="1028"/>
        <v>0.60388254505492478</v>
      </c>
      <c r="E10981">
        <f t="shared" si="1029"/>
        <v>0.90929659560749954</v>
      </c>
      <c r="F10981">
        <f t="shared" si="1030"/>
        <v>7.2673791099866228E-2</v>
      </c>
      <c r="G10981" s="2">
        <f t="shared" si="1031"/>
        <v>7515.7916829256392</v>
      </c>
    </row>
    <row r="10982" spans="1:7">
      <c r="A10982">
        <v>10975</v>
      </c>
      <c r="B10982">
        <f t="shared" si="1026"/>
        <v>0.99546485260770978</v>
      </c>
      <c r="C10982" s="1">
        <f t="shared" si="1027"/>
        <v>-0.44875249519348404</v>
      </c>
      <c r="D10982">
        <f t="shared" si="1028"/>
        <v>0.74211432857143556</v>
      </c>
      <c r="E10982">
        <f t="shared" si="1029"/>
        <v>0.9788965145766485</v>
      </c>
      <c r="F10982">
        <f t="shared" si="1030"/>
        <v>0.33198642379323556</v>
      </c>
      <c r="G10982" s="2">
        <f t="shared" si="1031"/>
        <v>12031.835788108767</v>
      </c>
    </row>
    <row r="10983" spans="1:7">
      <c r="A10983">
        <v>10976</v>
      </c>
      <c r="B10983">
        <f t="shared" si="1026"/>
        <v>0.99555555555555553</v>
      </c>
      <c r="C10983" s="1">
        <f t="shared" si="1027"/>
        <v>-0.30258282804250958</v>
      </c>
      <c r="D10983">
        <f t="shared" si="1028"/>
        <v>0.85423388058559679</v>
      </c>
      <c r="E10983">
        <f t="shared" si="1029"/>
        <v>0.99984524859449286</v>
      </c>
      <c r="F10983">
        <f t="shared" si="1030"/>
        <v>0.56800463832889492</v>
      </c>
      <c r="G10983" s="2">
        <f t="shared" si="1031"/>
        <v>15896.25704599856</v>
      </c>
    </row>
    <row r="10984" spans="1:7">
      <c r="A10984">
        <v>10977</v>
      </c>
      <c r="B10984">
        <f t="shared" si="1026"/>
        <v>0.99564625850340138</v>
      </c>
      <c r="C10984" s="1">
        <f t="shared" si="1027"/>
        <v>-0.14887827454661828</v>
      </c>
      <c r="D10984">
        <f t="shared" si="1028"/>
        <v>0.93629613281635593</v>
      </c>
      <c r="E10984">
        <f t="shared" si="1029"/>
        <v>0.97110164497735096</v>
      </c>
      <c r="F10984">
        <f t="shared" si="1030"/>
        <v>0.76416779671732549</v>
      </c>
      <c r="G10984" s="2">
        <f t="shared" si="1031"/>
        <v>18920.154749733105</v>
      </c>
    </row>
    <row r="10985" spans="1:7">
      <c r="A10985">
        <v>10978</v>
      </c>
      <c r="B10985">
        <f t="shared" si="1026"/>
        <v>0.99573696145124713</v>
      </c>
      <c r="C10985" s="1">
        <f t="shared" si="1027"/>
        <v>8.5336303716692773E-3</v>
      </c>
      <c r="D10985">
        <f t="shared" si="1028"/>
        <v>0.98541362110207298</v>
      </c>
      <c r="E10985">
        <f t="shared" si="1029"/>
        <v>0.89409426165235928</v>
      </c>
      <c r="F10985">
        <f t="shared" si="1030"/>
        <v>0.90671176189967029</v>
      </c>
      <c r="G10985" s="2">
        <f t="shared" si="1031"/>
        <v>20960.649562693288</v>
      </c>
    </row>
    <row r="10986" spans="1:7">
      <c r="A10986">
        <v>10979</v>
      </c>
      <c r="B10986">
        <f t="shared" si="1026"/>
        <v>0.99582766439909298</v>
      </c>
      <c r="C10986" s="1">
        <f t="shared" si="1027"/>
        <v>0.16573303170746331</v>
      </c>
      <c r="D10986">
        <f t="shared" si="1028"/>
        <v>0.99985808447844748</v>
      </c>
      <c r="E10986">
        <f t="shared" si="1029"/>
        <v>0.77265036778737306</v>
      </c>
      <c r="F10986">
        <f t="shared" si="1030"/>
        <v>0.98563468291870715</v>
      </c>
      <c r="G10986" s="2">
        <f t="shared" si="1031"/>
        <v>21929.071251689929</v>
      </c>
    </row>
    <row r="10987" spans="1:7">
      <c r="A10987">
        <v>10980</v>
      </c>
      <c r="B10987">
        <f t="shared" si="1026"/>
        <v>0.99591836734693873</v>
      </c>
      <c r="C10987" s="1">
        <f t="shared" si="1027"/>
        <v>0.31880536619814615</v>
      </c>
      <c r="D10987">
        <f t="shared" si="1028"/>
        <v>0.97912127622790046</v>
      </c>
      <c r="E10987">
        <f t="shared" si="1029"/>
        <v>0.61280572840315872</v>
      </c>
      <c r="F10987">
        <f t="shared" si="1030"/>
        <v>0.99539879258657116</v>
      </c>
      <c r="G10987" s="2">
        <f t="shared" si="1031"/>
        <v>21795.983725618324</v>
      </c>
    </row>
    <row r="10988" spans="1:7">
      <c r="A10988">
        <v>10981</v>
      </c>
      <c r="B10988">
        <f t="shared" si="1026"/>
        <v>0.99600907029478458</v>
      </c>
      <c r="C10988" s="1">
        <f t="shared" si="1027"/>
        <v>0.46393884237379529</v>
      </c>
      <c r="D10988">
        <f t="shared" si="1028"/>
        <v>0.92393284718304658</v>
      </c>
      <c r="E10988">
        <f t="shared" si="1029"/>
        <v>0.4225046266781271</v>
      </c>
      <c r="F10988">
        <f t="shared" si="1030"/>
        <v>0.93531897477449411</v>
      </c>
      <c r="G10988" s="2">
        <f t="shared" si="1031"/>
        <v>20592.714682570975</v>
      </c>
    </row>
    <row r="10989" spans="1:7">
      <c r="A10989">
        <v>10982</v>
      </c>
      <c r="B10989">
        <f t="shared" si="1026"/>
        <v>0.99609977324263044</v>
      </c>
      <c r="C10989" s="1">
        <f t="shared" si="1027"/>
        <v>0.59751936139401418</v>
      </c>
      <c r="D10989">
        <f t="shared" si="1028"/>
        <v>0.83623467203867385</v>
      </c>
      <c r="E10989">
        <f t="shared" si="1029"/>
        <v>0.21120503284525055</v>
      </c>
      <c r="F10989">
        <f t="shared" si="1030"/>
        <v>0.80961083680414558</v>
      </c>
      <c r="G10989" s="2">
        <f t="shared" si="1031"/>
        <v>18409.274273115632</v>
      </c>
    </row>
    <row r="10990" spans="1:7">
      <c r="A10990">
        <v>10983</v>
      </c>
      <c r="B10990">
        <f t="shared" si="1026"/>
        <v>0.99619047619047618</v>
      </c>
      <c r="C10990" s="1">
        <f t="shared" si="1027"/>
        <v>0.71622051496538275</v>
      </c>
      <c r="D10990">
        <f t="shared" si="1028"/>
        <v>0.719112522034972</v>
      </c>
      <c r="E10990">
        <f t="shared" si="1029"/>
        <v>-1.0591457198555872E-2</v>
      </c>
      <c r="F10990">
        <f t="shared" si="1030"/>
        <v>0.62709491385987159</v>
      </c>
      <c r="G10990" s="2">
        <f t="shared" si="1031"/>
        <v>15388.773702462528</v>
      </c>
    </row>
    <row r="10991" spans="1:7">
      <c r="A10991">
        <v>10984</v>
      </c>
      <c r="B10991">
        <f t="shared" si="1026"/>
        <v>0.99628117913832204</v>
      </c>
      <c r="C10991" s="1">
        <f t="shared" si="1027"/>
        <v>0.8170864192165096</v>
      </c>
      <c r="D10991">
        <f t="shared" si="1028"/>
        <v>0.57668748819097526</v>
      </c>
      <c r="E10991">
        <f t="shared" si="1029"/>
        <v>-0.2318615515156133</v>
      </c>
      <c r="F10991">
        <f t="shared" si="1030"/>
        <v>0.40057776044065269</v>
      </c>
      <c r="G10991" s="2">
        <f t="shared" si="1031"/>
        <v>11718.675872493932</v>
      </c>
    </row>
    <row r="10992" spans="1:7">
      <c r="A10992">
        <v>10985</v>
      </c>
      <c r="B10992">
        <f t="shared" si="1026"/>
        <v>0.99637188208616778</v>
      </c>
      <c r="C10992" s="1">
        <f t="shared" si="1027"/>
        <v>0.89760532181324482</v>
      </c>
      <c r="D10992">
        <f t="shared" si="1028"/>
        <v>0.41397097550523737</v>
      </c>
      <c r="E10992">
        <f t="shared" si="1029"/>
        <v>-0.44160812004791888</v>
      </c>
      <c r="F10992">
        <f t="shared" si="1030"/>
        <v>0.14595335567824086</v>
      </c>
      <c r="G10992" s="2">
        <f t="shared" si="1031"/>
        <v>7619.4114971160307</v>
      </c>
    </row>
    <row r="10993" spans="1:7">
      <c r="A10993">
        <v>10986</v>
      </c>
      <c r="B10993">
        <f t="shared" si="1026"/>
        <v>0.99646258503401364</v>
      </c>
      <c r="C10993" s="1">
        <f t="shared" si="1027"/>
        <v>0.95577214935598809</v>
      </c>
      <c r="D10993">
        <f t="shared" si="1028"/>
        <v>0.23668837033038514</v>
      </c>
      <c r="E10993">
        <f t="shared" si="1029"/>
        <v>-0.6294067523024649</v>
      </c>
      <c r="F10993">
        <f t="shared" si="1030"/>
        <v>-0.11891212599306021</v>
      </c>
      <c r="G10993" s="2">
        <f t="shared" si="1031"/>
        <v>3331.0623104313599</v>
      </c>
    </row>
    <row r="10994" spans="1:7">
      <c r="A10994">
        <v>10987</v>
      </c>
      <c r="B10994">
        <f t="shared" si="1026"/>
        <v>0.99655328798185938</v>
      </c>
      <c r="C10994" s="1">
        <f t="shared" si="1027"/>
        <v>0.99013843751048014</v>
      </c>
      <c r="D10994">
        <f t="shared" si="1028"/>
        <v>5.1077585409601875E-2</v>
      </c>
      <c r="E10994">
        <f t="shared" si="1029"/>
        <v>-0.78592385085054917</v>
      </c>
      <c r="F10994">
        <f t="shared" si="1030"/>
        <v>-0.37543392675310439</v>
      </c>
      <c r="G10994" s="2">
        <f t="shared" si="1031"/>
        <v>-901.06316012678678</v>
      </c>
    </row>
    <row r="10995" spans="1:7">
      <c r="A10995">
        <v>10988</v>
      </c>
      <c r="B10995">
        <f t="shared" si="1026"/>
        <v>0.99664399092970524</v>
      </c>
      <c r="C10995" s="1">
        <f t="shared" si="1027"/>
        <v>0.99984840051711266</v>
      </c>
      <c r="D10995">
        <f t="shared" si="1028"/>
        <v>-0.13633042897183364</v>
      </c>
      <c r="E10995">
        <f t="shared" si="1029"/>
        <v>-0.90338051138909781</v>
      </c>
      <c r="F10995">
        <f t="shared" si="1030"/>
        <v>-0.60561273800122128</v>
      </c>
      <c r="G10995" s="2">
        <f t="shared" si="1031"/>
        <v>-4841.0645838378005</v>
      </c>
    </row>
    <row r="10996" spans="1:7">
      <c r="A10996">
        <v>10989</v>
      </c>
      <c r="B10996">
        <f t="shared" si="1026"/>
        <v>0.99673469387755098</v>
      </c>
      <c r="C10996" s="1">
        <f t="shared" si="1027"/>
        <v>0.98466024187956214</v>
      </c>
      <c r="D10996">
        <f t="shared" si="1028"/>
        <v>-0.3189414847381562</v>
      </c>
      <c r="E10996">
        <f t="shared" si="1029"/>
        <v>-0.97593913450843772</v>
      </c>
      <c r="F10996">
        <f t="shared" si="1030"/>
        <v>-0.79329765386858131</v>
      </c>
      <c r="G10996" s="2">
        <f t="shared" si="1031"/>
        <v>-8276.385234267098</v>
      </c>
    </row>
    <row r="10997" spans="1:7">
      <c r="A10997">
        <v>10990</v>
      </c>
      <c r="B10997">
        <f t="shared" si="1026"/>
        <v>0.99682539682539684</v>
      </c>
      <c r="C10997" s="1">
        <f t="shared" si="1027"/>
        <v>0.94495217555610356</v>
      </c>
      <c r="D10997">
        <f t="shared" si="1028"/>
        <v>-0.49033018086937047</v>
      </c>
      <c r="E10997">
        <f t="shared" si="1029"/>
        <v>-0.99999355455098915</v>
      </c>
      <c r="F10997">
        <f t="shared" si="1030"/>
        <v>-0.92531942826996882</v>
      </c>
      <c r="G10997" s="2">
        <f t="shared" si="1031"/>
        <v>-11030.182411006686</v>
      </c>
    </row>
    <row r="10998" spans="1:7">
      <c r="A10998">
        <v>10991</v>
      </c>
      <c r="B10998">
        <f t="shared" si="1026"/>
        <v>0.99691609977324258</v>
      </c>
      <c r="C10998" s="1">
        <f t="shared" si="1027"/>
        <v>0.88171300771503891</v>
      </c>
      <c r="D10998">
        <f t="shared" si="1028"/>
        <v>-0.64446598926837406</v>
      </c>
      <c r="E10998">
        <f t="shared" si="1029"/>
        <v>-0.97434826614824765</v>
      </c>
      <c r="F10998">
        <f t="shared" si="1030"/>
        <v>-0.99241451848694506</v>
      </c>
      <c r="G10998" s="2">
        <f t="shared" si="1031"/>
        <v>-12971.368246413958</v>
      </c>
    </row>
    <row r="10999" spans="1:7">
      <c r="A10999">
        <v>10992</v>
      </c>
      <c r="B10999">
        <f t="shared" si="1026"/>
        <v>0.99700680272108844</v>
      </c>
      <c r="C10999" s="1">
        <f t="shared" si="1027"/>
        <v>0.79651751358470335</v>
      </c>
      <c r="D10999">
        <f t="shared" si="1028"/>
        <v>-0.77592544651807738</v>
      </c>
      <c r="E10999">
        <f t="shared" si="1029"/>
        <v>-0.90027784087201113</v>
      </c>
      <c r="F10999">
        <f t="shared" si="1030"/>
        <v>-0.98987507812618181</v>
      </c>
      <c r="G10999" s="2">
        <f t="shared" si="1031"/>
        <v>-14021.706389486752</v>
      </c>
    </row>
    <row r="11000" spans="1:7">
      <c r="A11000">
        <v>10993</v>
      </c>
      <c r="B11000">
        <f t="shared" si="1026"/>
        <v>0.99709750566893429</v>
      </c>
      <c r="C11000" s="1">
        <f t="shared" si="1027"/>
        <v>0.69148722256456918</v>
      </c>
      <c r="D11000">
        <f t="shared" si="1028"/>
        <v>-0.8800829853058777</v>
      </c>
      <c r="E11000">
        <f t="shared" si="1029"/>
        <v>-0.78146358099057323</v>
      </c>
      <c r="F11000">
        <f t="shared" si="1030"/>
        <v>-0.9178792915392272</v>
      </c>
      <c r="G11000" s="2">
        <f t="shared" si="1031"/>
        <v>-14159.539764533318</v>
      </c>
    </row>
    <row r="11001" spans="1:7">
      <c r="A11001">
        <v>10994</v>
      </c>
      <c r="B11001">
        <f t="shared" si="1026"/>
        <v>0.99718820861678004</v>
      </c>
      <c r="C11001" s="1">
        <f t="shared" si="1027"/>
        <v>0.56923758811806513</v>
      </c>
      <c r="D11001">
        <f t="shared" si="1028"/>
        <v>-0.95327369085890523</v>
      </c>
      <c r="E11001">
        <f t="shared" si="1029"/>
        <v>-0.62381055864002632</v>
      </c>
      <c r="F11001">
        <f t="shared" si="1030"/>
        <v>-0.78147887120045334</v>
      </c>
      <c r="G11001" s="2">
        <f t="shared" si="1031"/>
        <v>-13419.941494359899</v>
      </c>
    </row>
    <row r="11002" spans="1:7">
      <c r="A11002">
        <v>10995</v>
      </c>
      <c r="B11002">
        <f t="shared" si="1026"/>
        <v>0.99727891156462589</v>
      </c>
      <c r="C11002" s="1">
        <f t="shared" si="1027"/>
        <v>0.43281285802098557</v>
      </c>
      <c r="D11002">
        <f t="shared" si="1028"/>
        <v>-0.99292225560876379</v>
      </c>
      <c r="E11002">
        <f t="shared" si="1029"/>
        <v>-0.4351541335691233</v>
      </c>
      <c r="F11002">
        <f t="shared" si="1030"/>
        <v>-0.59024459531141871</v>
      </c>
      <c r="G11002" s="2">
        <f t="shared" si="1031"/>
        <v>-11891.310948512401</v>
      </c>
    </row>
    <row r="11003" spans="1:7">
      <c r="A11003">
        <v>10996</v>
      </c>
      <c r="B11003">
        <f t="shared" si="1026"/>
        <v>0.99736961451247164</v>
      </c>
      <c r="C11003" s="1">
        <f t="shared" si="1027"/>
        <v>0.28561026681756269</v>
      </c>
      <c r="D11003">
        <f t="shared" si="1028"/>
        <v>-0.99763359464498058</v>
      </c>
      <c r="E11003">
        <f t="shared" si="1029"/>
        <v>-0.22487053553423025</v>
      </c>
      <c r="F11003">
        <f t="shared" si="1030"/>
        <v>-0.35759475712001149</v>
      </c>
      <c r="G11003" s="2">
        <f t="shared" si="1031"/>
        <v>-9708.6646536124481</v>
      </c>
    </row>
    <row r="11004" spans="1:7">
      <c r="A11004">
        <v>10997</v>
      </c>
      <c r="B11004">
        <f t="shared" si="1026"/>
        <v>0.99746031746031749</v>
      </c>
      <c r="C11004" s="1">
        <f t="shared" si="1027"/>
        <v>0.13129543823657991</v>
      </c>
      <c r="D11004">
        <f t="shared" si="1028"/>
        <v>-0.9672419335432545</v>
      </c>
      <c r="E11004">
        <f t="shared" si="1029"/>
        <v>-3.4108654100915852E-3</v>
      </c>
      <c r="F11004">
        <f t="shared" si="1030"/>
        <v>-9.9853646495927068E-2</v>
      </c>
      <c r="G11004" s="2">
        <f t="shared" si="1031"/>
        <v>-7044.0825540952001</v>
      </c>
    </row>
    <row r="11005" spans="1:7">
      <c r="A11005">
        <v>10998</v>
      </c>
      <c r="B11005">
        <f t="shared" si="1026"/>
        <v>0.99755102040816324</v>
      </c>
      <c r="C11005" s="1">
        <f t="shared" si="1027"/>
        <v>-2.6288895792278704E-2</v>
      </c>
      <c r="D11005">
        <f t="shared" si="1028"/>
        <v>-0.90281664134820816</v>
      </c>
      <c r="E11005">
        <f t="shared" si="1029"/>
        <v>0.21821832482222112</v>
      </c>
      <c r="F11005">
        <f t="shared" si="1030"/>
        <v>0.16489387291224267</v>
      </c>
      <c r="G11005" s="2">
        <f t="shared" si="1031"/>
        <v>-4094.9500455451725</v>
      </c>
    </row>
    <row r="11006" spans="1:7">
      <c r="A11006">
        <v>10999</v>
      </c>
      <c r="B11006">
        <f t="shared" si="1026"/>
        <v>0.99764172335600909</v>
      </c>
      <c r="C11006" s="1">
        <f t="shared" si="1027"/>
        <v>-0.18321858645243724</v>
      </c>
      <c r="D11006">
        <f t="shared" si="1028"/>
        <v>-0.80662460347011877</v>
      </c>
      <c r="E11006">
        <f t="shared" si="1029"/>
        <v>0.42900205803047448</v>
      </c>
      <c r="F11006">
        <f t="shared" si="1030"/>
        <v>0.41807132031818373</v>
      </c>
      <c r="G11006" s="2">
        <f t="shared" si="1031"/>
        <v>-1070.7735868042341</v>
      </c>
    </row>
    <row r="11007" spans="1:7">
      <c r="A11007">
        <v>11000</v>
      </c>
      <c r="B11007">
        <f t="shared" si="1026"/>
        <v>0.99773242630385484</v>
      </c>
      <c r="C11007" s="1">
        <f t="shared" si="1027"/>
        <v>-0.33558578678801243</v>
      </c>
      <c r="D11007">
        <f t="shared" si="1028"/>
        <v>-0.68205045845512235</v>
      </c>
      <c r="E11007">
        <f t="shared" si="1029"/>
        <v>0.61846437660529063</v>
      </c>
      <c r="F11007">
        <f t="shared" si="1030"/>
        <v>0.6419140496235366</v>
      </c>
      <c r="G11007" s="2">
        <f t="shared" si="1031"/>
        <v>1820.5663573926943</v>
      </c>
    </row>
    <row r="11008" spans="1:7">
      <c r="A11008">
        <v>11001</v>
      </c>
      <c r="B11008">
        <f t="shared" si="1026"/>
        <v>0.99782312925170069</v>
      </c>
      <c r="C11008" s="1">
        <f t="shared" si="1027"/>
        <v>-0.47959626450767662</v>
      </c>
      <c r="D11008">
        <f t="shared" si="1028"/>
        <v>-0.53347750519423964</v>
      </c>
      <c r="E11008">
        <f t="shared" si="1029"/>
        <v>0.77718899786146023</v>
      </c>
      <c r="F11008">
        <f t="shared" si="1030"/>
        <v>0.82071573742454962</v>
      </c>
      <c r="G11008" s="2">
        <f t="shared" si="1031"/>
        <v>4386.2322418807016</v>
      </c>
    </row>
    <row r="11009" spans="1:7">
      <c r="A11009">
        <v>11002</v>
      </c>
      <c r="B11009">
        <f t="shared" si="1026"/>
        <v>0.99791383219954644</v>
      </c>
      <c r="C11009" s="1">
        <f t="shared" si="1027"/>
        <v>-0.61166388556224427</v>
      </c>
      <c r="D11009">
        <f t="shared" si="1028"/>
        <v>-0.36613347100890831</v>
      </c>
      <c r="E11009">
        <f t="shared" si="1029"/>
        <v>0.89728730355252029</v>
      </c>
      <c r="F11009">
        <f t="shared" si="1030"/>
        <v>0.94193044513954716</v>
      </c>
      <c r="G11009" s="2">
        <f t="shared" si="1031"/>
        <v>6460.6529409068607</v>
      </c>
    </row>
    <row r="11010" spans="1:7">
      <c r="A11010">
        <v>11003</v>
      </c>
      <c r="B11010">
        <f t="shared" si="1026"/>
        <v>0.99800453514739229</v>
      </c>
      <c r="C11010" s="1">
        <f t="shared" si="1027"/>
        <v>-0.72849991568777639</v>
      </c>
      <c r="D11010">
        <f t="shared" si="1028"/>
        <v>-0.18590656744876566</v>
      </c>
      <c r="E11010">
        <f t="shared" si="1029"/>
        <v>0.97279040442962983</v>
      </c>
      <c r="F11010">
        <f t="shared" si="1030"/>
        <v>0.99705292711405713</v>
      </c>
      <c r="G11010" s="2">
        <f t="shared" si="1031"/>
        <v>7915.7763630535856</v>
      </c>
    </row>
    <row r="11011" spans="1:7">
      <c r="A11011">
        <v>11004</v>
      </c>
      <c r="B11011">
        <f t="shared" si="1026"/>
        <v>0.99809523809523815</v>
      </c>
      <c r="C11011" s="1">
        <f t="shared" si="1027"/>
        <v>-0.82719491612383733</v>
      </c>
      <c r="D11011">
        <f t="shared" si="1028"/>
        <v>8.6169387823411354E-4</v>
      </c>
      <c r="E11011">
        <f t="shared" si="1029"/>
        <v>0.99994579420530083</v>
      </c>
      <c r="F11011">
        <f t="shared" si="1030"/>
        <v>0.98221541631592402</v>
      </c>
      <c r="G11011" s="2">
        <f t="shared" si="1031"/>
        <v>8668.7099120671628</v>
      </c>
    </row>
    <row r="11012" spans="1:7">
      <c r="A11012">
        <v>11005</v>
      </c>
      <c r="B11012">
        <f t="shared" si="1026"/>
        <v>0.99818594104308389</v>
      </c>
      <c r="C11012" s="1">
        <f t="shared" si="1027"/>
        <v>-0.90529119415913306</v>
      </c>
      <c r="D11012">
        <f t="shared" si="1028"/>
        <v>0.18759963541554903</v>
      </c>
      <c r="E11012">
        <f t="shared" si="1029"/>
        <v>0.97740384922623436</v>
      </c>
      <c r="F11012">
        <f t="shared" si="1030"/>
        <v>0.89845901309215248</v>
      </c>
      <c r="G11012" s="2">
        <f t="shared" si="1031"/>
        <v>8686.2847768110223</v>
      </c>
    </row>
    <row r="11013" spans="1:7">
      <c r="A11013">
        <v>11006</v>
      </c>
      <c r="B11013">
        <f t="shared" si="1026"/>
        <v>0.99827664399092975</v>
      </c>
      <c r="C11013" s="1">
        <f t="shared" si="1027"/>
        <v>-0.96084400434077799</v>
      </c>
      <c r="D11013">
        <f t="shared" si="1028"/>
        <v>0.36773664644814297</v>
      </c>
      <c r="E11013">
        <f t="shared" si="1029"/>
        <v>0.90628490480674395</v>
      </c>
      <c r="F11013">
        <f t="shared" si="1030"/>
        <v>0.75166063450959664</v>
      </c>
      <c r="G11013" s="2">
        <f t="shared" si="1031"/>
        <v>7986.2863606777919</v>
      </c>
    </row>
    <row r="11014" spans="1:7">
      <c r="A11014">
        <v>11007</v>
      </c>
      <c r="B11014">
        <f t="shared" si="1026"/>
        <v>0.99836734693877549</v>
      </c>
      <c r="C11014" s="1">
        <f t="shared" si="1027"/>
        <v>-0.99246997632496448</v>
      </c>
      <c r="D11014">
        <f t="shared" si="1028"/>
        <v>0.53493437834991264</v>
      </c>
      <c r="E11014">
        <f t="shared" si="1029"/>
        <v>0.7901235745315871</v>
      </c>
      <c r="F11014">
        <f t="shared" si="1030"/>
        <v>0.55212065001289634</v>
      </c>
      <c r="G11014" s="2">
        <f t="shared" si="1031"/>
        <v>6635.314699270737</v>
      </c>
    </row>
    <row r="11015" spans="1:7">
      <c r="A11015">
        <v>11008</v>
      </c>
      <c r="B11015">
        <f t="shared" si="1026"/>
        <v>0.99845804988662135</v>
      </c>
      <c r="C11015" s="1">
        <f t="shared" si="1027"/>
        <v>-0.99938156342243589</v>
      </c>
      <c r="D11015">
        <f t="shared" si="1028"/>
        <v>0.68330976740215477</v>
      </c>
      <c r="E11015">
        <f t="shared" si="1029"/>
        <v>0.63469307985906087</v>
      </c>
      <c r="F11015">
        <f t="shared" si="1030"/>
        <v>0.31384013767217162</v>
      </c>
      <c r="G11015" s="2">
        <f t="shared" si="1031"/>
        <v>4743.4606613321357</v>
      </c>
    </row>
    <row r="11016" spans="1:7">
      <c r="A11016">
        <v>11009</v>
      </c>
      <c r="B11016">
        <f t="shared" si="1026"/>
        <v>0.99854875283446709</v>
      </c>
      <c r="C11016" s="1">
        <f t="shared" si="1027"/>
        <v>-0.98140665400487481</v>
      </c>
      <c r="D11016">
        <f t="shared" si="1028"/>
        <v>0.80764203783005284</v>
      </c>
      <c r="E11016">
        <f t="shared" si="1029"/>
        <v>0.44771832084834695</v>
      </c>
      <c r="F11016">
        <f t="shared" si="1030"/>
        <v>5.3538473629491073E-2</v>
      </c>
      <c r="G11016" s="2">
        <f t="shared" si="1031"/>
        <v>2456.1913372726203</v>
      </c>
    </row>
    <row r="11017" spans="1:7">
      <c r="A11017">
        <v>11010</v>
      </c>
      <c r="B11017">
        <f t="shared" ref="B11017:B11032" si="1032">(A11017/11025)</f>
        <v>0.99863945578231295</v>
      </c>
      <c r="C11017" s="1">
        <f t="shared" ref="C11017:C11032" si="1033">(SIN(2*PI()*$B$2*B11017))</f>
        <v>-0.93899285741074534</v>
      </c>
      <c r="D11017">
        <f t="shared" ref="D11017:D11032" si="1034">(SIN(2*PI()*$B$3*B11017))</f>
        <v>0.90355640140592863</v>
      </c>
      <c r="E11017">
        <f t="shared" ref="E11017:E11032" si="1035">(SIN(2*PI()*$B$4*B11017))</f>
        <v>0.23849194840421431</v>
      </c>
      <c r="F11017">
        <f t="shared" ref="F11017:F11032" si="1036">(SIN(2*PI()*$B$5*B11017))</f>
        <v>-0.21051981268098238</v>
      </c>
      <c r="G11017" s="2">
        <f t="shared" ref="G11017:G11032" si="1037">$F$4*(($C$2*C11017+$C$3*D11017+$C$4*E11017+$C$5*F11017)/SUM($C$2:$C$5))</f>
        <v>-55.982402111885847</v>
      </c>
    </row>
    <row r="11018" spans="1:7">
      <c r="A11018">
        <v>11011</v>
      </c>
      <c r="B11018">
        <f t="shared" si="1032"/>
        <v>0.99873015873015869</v>
      </c>
      <c r="C11018" s="1">
        <f t="shared" si="1033"/>
        <v>-0.8731963576242262</v>
      </c>
      <c r="D11018">
        <f t="shared" si="1034"/>
        <v>0.96767798990525766</v>
      </c>
      <c r="E11018">
        <f t="shared" si="1035"/>
        <v>1.7412519259569777E-2</v>
      </c>
      <c r="F11018">
        <f t="shared" si="1036"/>
        <v>-0.45980660173880816</v>
      </c>
      <c r="G11018" s="2">
        <f t="shared" si="1037"/>
        <v>-2609.3433764865522</v>
      </c>
    </row>
    <row r="11019" spans="1:7">
      <c r="A11019">
        <v>11012</v>
      </c>
      <c r="B11019">
        <f t="shared" si="1032"/>
        <v>0.99882086167800455</v>
      </c>
      <c r="C11019" s="1">
        <f t="shared" si="1033"/>
        <v>-0.78565561228972169</v>
      </c>
      <c r="D11019">
        <f t="shared" si="1034"/>
        <v>0.99775060411651206</v>
      </c>
      <c r="E11019">
        <f t="shared" si="1035"/>
        <v>-0.20453231259348245</v>
      </c>
      <c r="F11019">
        <f t="shared" si="1036"/>
        <v>-0.67683024241279943</v>
      </c>
      <c r="G11019" s="2">
        <f t="shared" si="1037"/>
        <v>-5019.506723846187</v>
      </c>
    </row>
    <row r="11020" spans="1:7">
      <c r="A11020">
        <v>11013</v>
      </c>
      <c r="B11020">
        <f t="shared" si="1032"/>
        <v>0.99891156462585029</v>
      </c>
      <c r="C11020" s="1">
        <f t="shared" si="1033"/>
        <v>-0.67855055201024184</v>
      </c>
      <c r="D11020">
        <f t="shared" si="1034"/>
        <v>0.99271610106353936</v>
      </c>
      <c r="E11020">
        <f t="shared" si="1035"/>
        <v>-0.41631188262332031</v>
      </c>
      <c r="F11020">
        <f t="shared" si="1036"/>
        <v>-0.84636288478562383</v>
      </c>
      <c r="G11020" s="2">
        <f t="shared" si="1037"/>
        <v>-7113.8191376673494</v>
      </c>
    </row>
    <row r="11021" spans="1:7">
      <c r="A11021">
        <v>11014</v>
      </c>
      <c r="B11021">
        <f t="shared" si="1032"/>
        <v>0.99900226757369615</v>
      </c>
      <c r="C11021" s="1">
        <f t="shared" si="1033"/>
        <v>-0.55454829593860921</v>
      </c>
      <c r="D11021">
        <f t="shared" si="1034"/>
        <v>0.95275162610540476</v>
      </c>
      <c r="E11021">
        <f t="shared" si="1035"/>
        <v>-0.60740074010353551</v>
      </c>
      <c r="F11021">
        <f t="shared" si="1036"/>
        <v>-0.9565089693418154</v>
      </c>
      <c r="G11021" s="2">
        <f t="shared" si="1037"/>
        <v>-8742.7978445891658</v>
      </c>
    </row>
    <row r="11022" spans="1:7">
      <c r="A11022">
        <v>11015</v>
      </c>
      <c r="B11022">
        <f t="shared" si="1032"/>
        <v>0.999092970521542</v>
      </c>
      <c r="C11022" s="1">
        <f t="shared" si="1033"/>
        <v>-0.41673673545388168</v>
      </c>
      <c r="D11022">
        <f t="shared" si="1034"/>
        <v>0.87926337985270342</v>
      </c>
      <c r="E11022">
        <f t="shared" si="1035"/>
        <v>-0.76830176331729427</v>
      </c>
      <c r="F11022">
        <f t="shared" si="1036"/>
        <v>-0.99953990006579052</v>
      </c>
      <c r="G11022" s="2">
        <f t="shared" si="1037"/>
        <v>-9789.8626423819733</v>
      </c>
    </row>
    <row r="11023" spans="1:7">
      <c r="A11023">
        <v>11016</v>
      </c>
      <c r="B11023">
        <f t="shared" si="1032"/>
        <v>0.99918367346938775</v>
      </c>
      <c r="C11023" s="1">
        <f t="shared" si="1033"/>
        <v>-0.26854763980725949</v>
      </c>
      <c r="D11023">
        <f t="shared" si="1034"/>
        <v>0.77483713922041042</v>
      </c>
      <c r="E11023">
        <f t="shared" si="1035"/>
        <v>-0.89101816677859191</v>
      </c>
      <c r="F11023">
        <f t="shared" si="1036"/>
        <v>-0.97243633513478611</v>
      </c>
      <c r="G11023" s="2">
        <f t="shared" si="1037"/>
        <v>-10178.737518751703</v>
      </c>
    </row>
    <row r="11024" spans="1:7">
      <c r="A11024">
        <v>11017</v>
      </c>
      <c r="B11024">
        <f t="shared" si="1032"/>
        <v>0.9992743764172336</v>
      </c>
      <c r="C11024" s="1">
        <f t="shared" si="1033"/>
        <v>-0.11367119855932287</v>
      </c>
      <c r="D11024">
        <f t="shared" si="1034"/>
        <v>0.64314727359474055</v>
      </c>
      <c r="E11024">
        <f t="shared" si="1035"/>
        <v>-0.96945094170406698</v>
      </c>
      <c r="F11024">
        <f t="shared" si="1036"/>
        <v>-0.87710004440978884</v>
      </c>
      <c r="G11024" s="2">
        <f t="shared" si="1037"/>
        <v>-9878.0618330882862</v>
      </c>
    </row>
    <row r="11025" spans="1:7">
      <c r="A11025">
        <v>11018</v>
      </c>
      <c r="B11025">
        <f t="shared" si="1032"/>
        <v>0.99936507936507935</v>
      </c>
      <c r="C11025" s="1">
        <f t="shared" si="1033"/>
        <v>4.4035871139593272E-2</v>
      </c>
      <c r="D11025">
        <f t="shared" si="1034"/>
        <v>0.48882745749974343</v>
      </c>
      <c r="E11025">
        <f t="shared" si="1035"/>
        <v>-0.99970197692167129</v>
      </c>
      <c r="F11025">
        <f t="shared" si="1036"/>
        <v>-0.72022046836984877</v>
      </c>
      <c r="G11025" s="2">
        <f t="shared" si="1037"/>
        <v>-8902.9433748913743</v>
      </c>
    </row>
    <row r="11026" spans="1:7">
      <c r="A11026">
        <v>11019</v>
      </c>
      <c r="B11026">
        <f t="shared" si="1032"/>
        <v>0.9994557823129252</v>
      </c>
      <c r="C11026" s="1">
        <f t="shared" si="1033"/>
        <v>0.20064636412192779</v>
      </c>
      <c r="D11026">
        <f t="shared" si="1034"/>
        <v>0.31730762889461844</v>
      </c>
      <c r="E11026">
        <f t="shared" si="1035"/>
        <v>-0.98026779511057427</v>
      </c>
      <c r="F11026">
        <f t="shared" si="1036"/>
        <v>-0.51280534161654323</v>
      </c>
      <c r="G11026" s="2">
        <f t="shared" si="1037"/>
        <v>-7313.3935778292844</v>
      </c>
    </row>
    <row r="11027" spans="1:7">
      <c r="A11027">
        <v>11020</v>
      </c>
      <c r="B11027">
        <f t="shared" si="1032"/>
        <v>0.99954648526077094</v>
      </c>
      <c r="C11027" s="1">
        <f t="shared" si="1033"/>
        <v>0.35226038205941856</v>
      </c>
      <c r="D11027">
        <f t="shared" si="1034"/>
        <v>0.13462292994008476</v>
      </c>
      <c r="E11027">
        <f t="shared" si="1035"/>
        <v>-0.912114275666154</v>
      </c>
      <c r="F11027">
        <f t="shared" si="1036"/>
        <v>-0.26940831559067718</v>
      </c>
      <c r="G11027" s="2">
        <f t="shared" si="1037"/>
        <v>-5209.7945944299599</v>
      </c>
    </row>
    <row r="11028" spans="1:7">
      <c r="A11028">
        <v>11021</v>
      </c>
      <c r="B11028">
        <f t="shared" si="1032"/>
        <v>0.9996371882086168</v>
      </c>
      <c r="C11028" s="1">
        <f t="shared" si="1033"/>
        <v>0.49510244833105133</v>
      </c>
      <c r="D11028">
        <f t="shared" si="1034"/>
        <v>-5.2798647116851088E-2</v>
      </c>
      <c r="E11028">
        <f t="shared" si="1035"/>
        <v>-0.79862865046656006</v>
      </c>
      <c r="F11028">
        <f t="shared" si="1036"/>
        <v>-7.1077757201609667E-3</v>
      </c>
      <c r="G11028" s="2">
        <f t="shared" si="1037"/>
        <v>-2725.7446872939063</v>
      </c>
    </row>
    <row r="11029" spans="1:7">
      <c r="A11029">
        <v>11022</v>
      </c>
      <c r="B11029">
        <f t="shared" si="1032"/>
        <v>0.99972789115646254</v>
      </c>
      <c r="C11029" s="1">
        <f t="shared" si="1033"/>
        <v>0.62561552454889802</v>
      </c>
      <c r="D11029">
        <f t="shared" si="1034"/>
        <v>-0.23836243697875065</v>
      </c>
      <c r="E11029">
        <f t="shared" si="1035"/>
        <v>-0.64545115835081601</v>
      </c>
      <c r="F11029">
        <f t="shared" si="1036"/>
        <v>0.25569149388123286</v>
      </c>
      <c r="G11029" s="2">
        <f t="shared" si="1037"/>
        <v>-18.799326745768397</v>
      </c>
    </row>
    <row r="11030" spans="1:7">
      <c r="A11030">
        <v>11023</v>
      </c>
      <c r="B11030">
        <f t="shared" si="1032"/>
        <v>0.9998185941043084</v>
      </c>
      <c r="C11030" s="1">
        <f t="shared" si="1033"/>
        <v>0.74054958756404166</v>
      </c>
      <c r="D11030">
        <f t="shared" si="1034"/>
        <v>-0.41553914294269573</v>
      </c>
      <c r="E11030">
        <f t="shared" si="1035"/>
        <v>-0.46019472508618042</v>
      </c>
      <c r="F11030">
        <f t="shared" si="1036"/>
        <v>0.50054971484112598</v>
      </c>
      <c r="G11030" s="2">
        <f t="shared" si="1037"/>
        <v>2740.240757822186</v>
      </c>
    </row>
    <row r="11031" spans="1:7">
      <c r="A11031">
        <v>11024</v>
      </c>
      <c r="B11031">
        <f t="shared" si="1032"/>
        <v>0.99990929705215414</v>
      </c>
      <c r="C11031" s="1">
        <f t="shared" si="1033"/>
        <v>0.83704256120467591</v>
      </c>
      <c r="D11031">
        <f t="shared" si="1034"/>
        <v>-0.57809457846153156</v>
      </c>
      <c r="E11031">
        <f t="shared" si="1035"/>
        <v>-0.25206660073838127</v>
      </c>
      <c r="F11031">
        <f t="shared" si="1036"/>
        <v>0.71028597438788443</v>
      </c>
      <c r="G11031" s="2">
        <f t="shared" si="1037"/>
        <v>5378.755172944856</v>
      </c>
    </row>
    <row r="11032" spans="1:7">
      <c r="A11032">
        <v>11025</v>
      </c>
      <c r="B11032">
        <f t="shared" si="1032"/>
        <v>1</v>
      </c>
      <c r="C11032" s="1">
        <f t="shared" si="1033"/>
        <v>0.91269158740342404</v>
      </c>
      <c r="D11032">
        <f t="shared" si="1034"/>
        <v>-0.72030902488775461</v>
      </c>
      <c r="E11032">
        <f t="shared" si="1035"/>
        <v>-3.1410759078325322E-2</v>
      </c>
      <c r="F11032">
        <f t="shared" si="1036"/>
        <v>0.87018375466942999</v>
      </c>
      <c r="G11032" s="2">
        <f t="shared" si="1037"/>
        <v>7733.6666858008066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皆川泰陽</dc:creator>
  <cp:lastModifiedBy>皆川泰陽</cp:lastModifiedBy>
  <dcterms:created xsi:type="dcterms:W3CDTF">2018-10-29T01:44:23Z</dcterms:created>
  <dcterms:modified xsi:type="dcterms:W3CDTF">2018-10-29T09:31:23Z</dcterms:modified>
</cp:coreProperties>
</file>