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記簿" sheetId="1" state="visible" r:id="rId1"/>
    <sheet name="固定資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午月會計系統（測試檔）</t>
        </is>
      </c>
    </row>
    <row r="3">
      <c r="A3" t="inlineStr">
        <is>
          <t>日期</t>
        </is>
      </c>
      <c r="B3" t="inlineStr">
        <is>
          <t>傳票號碼</t>
        </is>
      </c>
      <c r="C3" t="inlineStr">
        <is>
          <t>科目代號</t>
        </is>
      </c>
      <c r="D3" t="inlineStr">
        <is>
          <t>科目名稱</t>
        </is>
      </c>
      <c r="E3" t="inlineStr">
        <is>
          <t>借方</t>
        </is>
      </c>
      <c r="F3" t="inlineStr">
        <is>
          <t>貸方</t>
        </is>
      </c>
      <c r="G3" t="inlineStr">
        <is>
          <t>摘要</t>
        </is>
      </c>
    </row>
    <row r="4">
      <c r="A4" s="1" t="n">
        <v>46255</v>
      </c>
      <c r="B4" t="inlineStr">
        <is>
          <t>11508-0001</t>
        </is>
      </c>
      <c r="C4" t="inlineStr">
        <is>
          <t>1101</t>
        </is>
      </c>
      <c r="D4" t="inlineStr">
        <is>
          <t>庫存現金</t>
        </is>
      </c>
      <c r="E4" t="n">
        <v>1000</v>
      </c>
      <c r="G4" t="inlineStr">
        <is>
          <t>開店零用金</t>
        </is>
      </c>
    </row>
    <row r="5">
      <c r="A5" s="1" t="n">
        <v>46255</v>
      </c>
      <c r="B5" t="inlineStr">
        <is>
          <t>11508-0001</t>
        </is>
      </c>
      <c r="C5" t="inlineStr">
        <is>
          <t>3101</t>
        </is>
      </c>
      <c r="D5" t="inlineStr">
        <is>
          <t>資本</t>
        </is>
      </c>
      <c r="F5" t="n">
        <v>1000</v>
      </c>
      <c r="G5" t="inlineStr">
        <is>
          <t>開店零用金</t>
        </is>
      </c>
    </row>
    <row r="6">
      <c r="A6" s="2" t="n">
        <v>46256.60416666666</v>
      </c>
      <c r="B6" t="inlineStr">
        <is>
          <t>11508-0002</t>
        </is>
      </c>
      <c r="C6" t="inlineStr"/>
      <c r="D6" t="inlineStr">
        <is>
          <t>租金支出</t>
        </is>
      </c>
      <c r="E6" t="n">
        <v>25000</v>
      </c>
      <c r="G6" t="inlineStr">
        <is>
          <t>8月租金 &amp; 管理費 &lt;A&gt;</t>
        </is>
      </c>
    </row>
    <row r="7">
      <c r="A7" s="2" t="n">
        <v>46256.60416666666</v>
      </c>
      <c r="B7" t="inlineStr">
        <is>
          <t>11508-0002</t>
        </is>
      </c>
      <c r="C7" t="inlineStr">
        <is>
          <t>1103</t>
        </is>
      </c>
      <c r="D7" t="inlineStr">
        <is>
          <t>銀行存款</t>
        </is>
      </c>
      <c r="F7" t="n">
        <v>25000</v>
      </c>
      <c r="G7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資產名稱</t>
        </is>
      </c>
      <c r="B1" t="inlineStr">
        <is>
          <t>取得日期</t>
        </is>
      </c>
      <c r="C1" t="inlineStr">
        <is>
          <t>成本</t>
        </is>
      </c>
      <c r="D1" t="inlineStr">
        <is>
          <t>耐用年限</t>
        </is>
      </c>
    </row>
    <row r="2">
      <c r="A2" t="inlineStr">
        <is>
          <t>義式咖啡機</t>
        </is>
      </c>
      <c r="B2" s="1" t="n">
        <v>46204</v>
      </c>
      <c r="C2" t="n">
        <v>180000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2026-09-23T09:53:08Z</dcterms:created>
  <dcterms:modified xsi:type="dcterms:W3CDTF">2026-09-23T09:53:08Z</dcterms:modified>
</cp:coreProperties>
</file>