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ek-02152021" sheetId="1" r:id="rId4"/>
  </sheets>
</workbook>
</file>

<file path=xl/sharedStrings.xml><?xml version="1.0" encoding="utf-8"?>
<sst xmlns="http://schemas.openxmlformats.org/spreadsheetml/2006/main" uniqueCount="29">
  <si>
    <t>Weekly Plan and Status</t>
  </si>
  <si>
    <t>Name</t>
  </si>
  <si>
    <t>Steven Yuan</t>
  </si>
  <si>
    <t>Report Period</t>
  </si>
  <si>
    <t>April 19 ~ April 23, 2021</t>
  </si>
  <si>
    <t>Status Report</t>
  </si>
  <si>
    <t>Project</t>
  </si>
  <si>
    <t>Task #</t>
  </si>
  <si>
    <t>Description</t>
  </si>
  <si>
    <t>Status</t>
  </si>
  <si>
    <t>Comments/Issues</t>
  </si>
  <si>
    <t>Planned Start Date</t>
  </si>
  <si>
    <t>Planned Due Date</t>
  </si>
  <si>
    <t>Actual Start Date</t>
  </si>
  <si>
    <t>Actual Finish Date</t>
  </si>
  <si>
    <t>Auto_Gen</t>
  </si>
  <si>
    <t>C code generator</t>
  </si>
  <si>
    <t>Completed</t>
  </si>
  <si>
    <t>dgus_widget.h,
strings.h,
Readme.md
strings.cpp,</t>
  </si>
  <si>
    <t xml:space="preserve">Test bench UI </t>
  </si>
  <si>
    <t>V0.1.4 Release</t>
  </si>
  <si>
    <t>Added release notes</t>
  </si>
  <si>
    <t>LCD test tool</t>
  </si>
  <si>
    <t>Add feature</t>
  </si>
  <si>
    <t>Specify external config
Specify output directory</t>
  </si>
  <si>
    <t>Plan for next week</t>
  </si>
  <si>
    <t>Improve plot performance</t>
  </si>
  <si>
    <t>In Progress</t>
  </si>
  <si>
    <t>Make modification based on new requirements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</si>
</sst>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8"/>
      <color indexed="9"/>
      <name val="Calibri"/>
    </font>
    <font>
      <sz val="14"/>
      <color indexed="8"/>
      <name val="Calibri"/>
    </font>
    <font>
      <sz val="12"/>
      <color indexed="8"/>
      <name val="Calibri"/>
    </font>
    <font>
      <b val="1"/>
      <sz val="12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medium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8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medium">
        <color indexed="8"/>
      </right>
      <top/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medium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medium">
        <color indexed="14"/>
      </bottom>
      <diagonal/>
    </border>
    <border>
      <left style="thin">
        <color indexed="11"/>
      </left>
      <right style="thin">
        <color indexed="14"/>
      </right>
      <top style="medium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medium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horizontal="center" vertical="bottom"/>
    </xf>
    <xf numFmtId="0" fontId="4" borderId="6" applyNumberFormat="0" applyFont="1" applyFill="0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vertical="bottom" wrapText="1"/>
    </xf>
    <xf numFmtId="49" fontId="0" fillId="4" borderId="7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 wrapText="1"/>
    </xf>
    <xf numFmtId="59" fontId="0" fillId="4" borderId="8" applyNumberFormat="1" applyFont="1" applyFill="1" applyBorder="1" applyAlignment="1" applyProtection="0">
      <alignment vertical="bottom"/>
    </xf>
    <xf numFmtId="59" fontId="0" fillId="4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 wrapText="1"/>
    </xf>
    <xf numFmtId="59" fontId="0" fillId="4" borderId="11" applyNumberFormat="1" applyFont="1" applyFill="1" applyBorder="1" applyAlignment="1" applyProtection="0">
      <alignment vertical="bottom"/>
    </xf>
    <xf numFmtId="59" fontId="0" fillId="4" borderId="12" applyNumberFormat="1" applyFont="1" applyFill="1" applyBorder="1" applyAlignment="1" applyProtection="0">
      <alignment vertical="bottom"/>
    </xf>
    <xf numFmtId="49" fontId="5" fillId="5" borderId="13" applyNumberFormat="1" applyFont="1" applyFill="1" applyBorder="1" applyAlignment="1" applyProtection="0">
      <alignment horizontal="left" vertical="bottom"/>
    </xf>
    <xf numFmtId="0" fontId="5" fillId="5" borderId="14" applyNumberFormat="0" applyFont="1" applyFill="1" applyBorder="1" applyAlignment="1" applyProtection="0">
      <alignment horizontal="left" vertical="bottom"/>
    </xf>
    <xf numFmtId="0" fontId="5" fillId="5" borderId="15" applyNumberFormat="0" applyFont="1" applyFill="1" applyBorder="1" applyAlignment="1" applyProtection="0">
      <alignment horizontal="left" vertical="bottom"/>
    </xf>
    <xf numFmtId="0" fontId="5" fillId="5" borderId="16" applyNumberFormat="0" applyFont="1" applyFill="1" applyBorder="1" applyAlignment="1" applyProtection="0">
      <alignment horizontal="left" vertical="bottom"/>
    </xf>
    <xf numFmtId="49" fontId="6" borderId="17" applyNumberFormat="1" applyFont="1" applyFill="0" applyBorder="1" applyAlignment="1" applyProtection="0">
      <alignment vertical="bottom"/>
    </xf>
    <xf numFmtId="49" fontId="6" borderId="18" applyNumberFormat="1" applyFont="1" applyFill="0" applyBorder="1" applyAlignment="1" applyProtection="0">
      <alignment vertical="bottom"/>
    </xf>
    <xf numFmtId="49" fontId="6" fillId="4" borderId="18" applyNumberFormat="1" applyFont="1" applyFill="1" applyBorder="1" applyAlignment="1" applyProtection="0">
      <alignment vertical="bottom" wrapText="1"/>
    </xf>
    <xf numFmtId="49" fontId="6" fillId="4" borderId="18" applyNumberFormat="1" applyFont="1" applyFill="1" applyBorder="1" applyAlignment="1" applyProtection="0">
      <alignment vertical="bottom"/>
    </xf>
    <xf numFmtId="49" fontId="6" fillId="4" borderId="19" applyNumberFormat="1" applyFont="1" applyFill="1" applyBorder="1" applyAlignment="1" applyProtection="0">
      <alignment vertical="bottom"/>
    </xf>
    <xf numFmtId="49" fontId="6" fillId="4" borderId="20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0" fontId="5" borderId="18" applyNumberFormat="1" applyFont="1" applyFill="0" applyBorder="1" applyAlignment="1" applyProtection="0">
      <alignment vertical="bottom"/>
    </xf>
    <xf numFmtId="49" fontId="5" fillId="4" borderId="18" applyNumberFormat="1" applyFont="1" applyFill="1" applyBorder="1" applyAlignment="1" applyProtection="0">
      <alignment vertical="bottom" wrapText="1"/>
    </xf>
    <xf numFmtId="49" fontId="5" fillId="4" borderId="18" applyNumberFormat="1" applyFont="1" applyFill="1" applyBorder="1" applyAlignment="1" applyProtection="0">
      <alignment vertical="bottom"/>
    </xf>
    <xf numFmtId="59" fontId="5" fillId="6" borderId="22" applyNumberFormat="1" applyFont="1" applyFill="1" applyBorder="1" applyAlignment="1" applyProtection="0">
      <alignment vertical="bottom"/>
    </xf>
    <xf numFmtId="59" fontId="5" fillId="6" borderId="23" applyNumberFormat="1" applyFont="1" applyFill="1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0" fontId="5" fillId="6" borderId="18" applyNumberFormat="1" applyFont="1" applyFill="1" applyBorder="1" applyAlignment="1" applyProtection="0">
      <alignment vertical="bottom"/>
    </xf>
    <xf numFmtId="49" fontId="5" fillId="6" borderId="18" applyNumberFormat="1" applyFont="1" applyFill="1" applyBorder="1" applyAlignment="1" applyProtection="0">
      <alignment vertical="bottom" wrapText="1"/>
    </xf>
    <xf numFmtId="49" fontId="0" fillId="4" borderId="25" applyNumberFormat="1" applyFont="1" applyFill="1" applyBorder="1" applyAlignment="1" applyProtection="0">
      <alignment vertical="bottom" wrapText="1"/>
    </xf>
    <xf numFmtId="59" fontId="5" fillId="6" borderId="18" applyNumberFormat="1" applyFont="1" applyFill="1" applyBorder="1" applyAlignment="1" applyProtection="0">
      <alignment vertical="bottom"/>
    </xf>
    <xf numFmtId="59" fontId="5" fillId="6" borderId="26" applyNumberFormat="1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 wrapText="1"/>
    </xf>
    <xf numFmtId="59" fontId="5" fillId="4" borderId="18" applyNumberFormat="1" applyFont="1" applyFill="1" applyBorder="1" applyAlignment="1" applyProtection="0">
      <alignment vertical="bottom"/>
    </xf>
    <xf numFmtId="59" fontId="5" fillId="4" borderId="26" applyNumberFormat="1" applyFont="1" applyFill="1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0" fontId="0" borderId="29" applyNumberFormat="1" applyFont="1" applyFill="0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 wrapText="1"/>
    </xf>
    <xf numFmtId="49" fontId="0" fillId="4" borderId="31" applyNumberFormat="1" applyFont="1" applyFill="1" applyBorder="1" applyAlignment="1" applyProtection="0">
      <alignment vertical="bottom" wrapText="1"/>
    </xf>
    <xf numFmtId="0" fontId="0" borderId="32" applyNumberFormat="0" applyFont="1" applyFill="0" applyBorder="1" applyAlignment="1" applyProtection="0">
      <alignment vertical="bottom"/>
    </xf>
    <xf numFmtId="0" fontId="5" borderId="18" applyNumberFormat="0" applyFont="1" applyFill="0" applyBorder="1" applyAlignment="1" applyProtection="0">
      <alignment vertical="bottom"/>
    </xf>
    <xf numFmtId="0" fontId="5" fillId="4" borderId="18" applyNumberFormat="0" applyFont="1" applyFill="1" applyBorder="1" applyAlignment="1" applyProtection="0">
      <alignment vertical="bottom" wrapText="1"/>
    </xf>
    <xf numFmtId="0" fontId="5" fillId="6" borderId="33" applyNumberFormat="0" applyFont="1" applyFill="1" applyBorder="1" applyAlignment="1" applyProtection="0">
      <alignment vertical="bottom"/>
    </xf>
    <xf numFmtId="0" fontId="5" fillId="6" borderId="18" applyNumberFormat="0" applyFont="1" applyFill="1" applyBorder="1" applyAlignment="1" applyProtection="0">
      <alignment vertical="bottom"/>
    </xf>
    <xf numFmtId="0" fontId="5" fillId="6" borderId="18" applyNumberFormat="0" applyFont="1" applyFill="1" applyBorder="1" applyAlignment="1" applyProtection="0">
      <alignment vertical="bottom" wrapText="1"/>
    </xf>
    <xf numFmtId="0" fontId="5" borderId="33" applyNumberFormat="0" applyFont="1" applyFill="0" applyBorder="1" applyAlignment="1" applyProtection="0">
      <alignment vertical="bottom"/>
    </xf>
    <xf numFmtId="0" fontId="5" fillId="4" borderId="18" applyNumberFormat="0" applyFont="1" applyFill="1" applyBorder="1" applyAlignment="1" applyProtection="0">
      <alignment vertical="bottom"/>
    </xf>
    <xf numFmtId="49" fontId="5" fillId="5" borderId="34" applyNumberFormat="1" applyFont="1" applyFill="1" applyBorder="1" applyAlignment="1" applyProtection="0">
      <alignment horizontal="left" vertical="bottom"/>
    </xf>
    <xf numFmtId="0" fontId="5" fillId="5" borderId="35" applyNumberFormat="0" applyFont="1" applyFill="1" applyBorder="1" applyAlignment="1" applyProtection="0">
      <alignment horizontal="left" vertical="bottom"/>
    </xf>
    <xf numFmtId="0" fontId="5" fillId="5" borderId="36" applyNumberFormat="0" applyFont="1" applyFill="1" applyBorder="1" applyAlignment="1" applyProtection="0">
      <alignment horizontal="left" vertical="bottom"/>
    </xf>
    <xf numFmtId="49" fontId="6" borderId="33" applyNumberFormat="1" applyFont="1" applyFill="0" applyBorder="1" applyAlignment="1" applyProtection="0">
      <alignment vertical="bottom"/>
    </xf>
    <xf numFmtId="49" fontId="5" borderId="33" applyNumberFormat="1" applyFont="1" applyFill="0" applyBorder="1" applyAlignment="1" applyProtection="0">
      <alignment vertical="bottom"/>
    </xf>
    <xf numFmtId="49" fontId="5" fillId="6" borderId="33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 wrapText="1"/>
    </xf>
    <xf numFmtId="0" fontId="5" borderId="37" applyNumberFormat="0" applyFont="1" applyFill="0" applyBorder="1" applyAlignment="1" applyProtection="0">
      <alignment vertical="bottom"/>
    </xf>
    <xf numFmtId="0" fontId="5" borderId="38" applyNumberFormat="0" applyFont="1" applyFill="0" applyBorder="1" applyAlignment="1" applyProtection="0">
      <alignment vertical="bottom"/>
    </xf>
    <xf numFmtId="49" fontId="5" fillId="4" borderId="38" applyNumberFormat="1" applyFont="1" applyFill="1" applyBorder="1" applyAlignment="1" applyProtection="0">
      <alignment vertical="bottom" wrapText="1"/>
    </xf>
    <xf numFmtId="0" fontId="5" fillId="4" borderId="38" applyNumberFormat="0" applyFont="1" applyFill="1" applyBorder="1" applyAlignment="1" applyProtection="0">
      <alignment vertical="bottom"/>
    </xf>
    <xf numFmtId="0" fontId="5" fillId="4" borderId="38" applyNumberFormat="0" applyFont="1" applyFill="1" applyBorder="1" applyAlignment="1" applyProtection="0">
      <alignment vertical="bottom" wrapText="1"/>
    </xf>
    <xf numFmtId="59" fontId="5" fillId="4" borderId="38" applyNumberFormat="1" applyFont="1" applyFill="1" applyBorder="1" applyAlignment="1" applyProtection="0">
      <alignment vertical="bottom"/>
    </xf>
    <xf numFmtId="59" fontId="5" fillId="4" borderId="39" applyNumberFormat="1" applyFont="1" applyFill="1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49" fontId="0" fillId="4" borderId="40" applyNumberFormat="1" applyFont="1" applyFill="1" applyBorder="1" applyAlignment="1" applyProtection="0">
      <alignment vertical="bottom" wrapText="1"/>
    </xf>
    <xf numFmtId="49" fontId="0" fillId="4" borderId="40" applyNumberFormat="1" applyFont="1" applyFill="1" applyBorder="1" applyAlignment="1" applyProtection="0">
      <alignment vertical="bottom"/>
    </xf>
    <xf numFmtId="0" fontId="0" fillId="4" borderId="40" applyNumberFormat="0" applyFont="1" applyFill="1" applyBorder="1" applyAlignment="1" applyProtection="0">
      <alignment vertical="bottom" wrapText="1"/>
    </xf>
    <xf numFmtId="59" fontId="0" fillId="4" borderId="40" applyNumberFormat="1" applyFont="1" applyFill="1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  <rgbColor rgb="ffffff00"/>
      <rgbColor rgb="ff8eaadb"/>
      <rgbColor rgb="ff5b9bd5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5469" style="1" customWidth="1"/>
    <col min="2" max="2" width="8.85156" style="1" customWidth="1"/>
    <col min="3" max="3" width="35.5" style="1" customWidth="1"/>
    <col min="4" max="4" width="13.8516" style="1" customWidth="1"/>
    <col min="5" max="5" width="36.6719" style="1" customWidth="1"/>
    <col min="6" max="6" width="16" style="1" customWidth="1"/>
    <col min="7" max="7" width="11.8516" style="1" customWidth="1"/>
    <col min="8" max="8" width="12.5" style="1" customWidth="1"/>
    <col min="9" max="9" width="13.1719" style="1" customWidth="1"/>
    <col min="10" max="10" width="8.85156" style="1" customWidth="1"/>
    <col min="11" max="256" width="8.85156" style="1" customWidth="1"/>
  </cols>
  <sheetData>
    <row r="1" ht="23.4" customHeight="1">
      <c r="A1" t="s" s="2">
        <v>0</v>
      </c>
      <c r="B1" s="3"/>
      <c r="C1" s="3"/>
      <c r="D1" s="4"/>
      <c r="E1" s="4"/>
      <c r="F1" s="4"/>
      <c r="G1" s="4"/>
      <c r="H1" s="4"/>
      <c r="I1" s="5"/>
      <c r="J1" s="6"/>
    </row>
    <row r="2" ht="18" customHeight="1">
      <c r="A2" t="s" s="7">
        <v>1</v>
      </c>
      <c r="B2" s="8"/>
      <c r="C2" t="s" s="9">
        <v>2</v>
      </c>
      <c r="D2" s="10"/>
      <c r="E2" s="11"/>
      <c r="F2" s="12"/>
      <c r="G2" s="12"/>
      <c r="H2" s="12"/>
      <c r="I2" s="13"/>
      <c r="J2" s="6"/>
    </row>
    <row r="3" ht="18" customHeight="1">
      <c r="A3" t="s" s="7">
        <v>3</v>
      </c>
      <c r="B3" s="8"/>
      <c r="C3" t="s" s="9">
        <v>4</v>
      </c>
      <c r="D3" s="14"/>
      <c r="E3" s="15"/>
      <c r="F3" s="16"/>
      <c r="G3" s="16"/>
      <c r="H3" s="16"/>
      <c r="I3" s="17"/>
      <c r="J3" s="6"/>
    </row>
    <row r="4" ht="15.6" customHeight="1">
      <c r="A4" t="s" s="18">
        <v>5</v>
      </c>
      <c r="B4" s="19"/>
      <c r="C4" s="19"/>
      <c r="D4" s="20"/>
      <c r="E4" s="20"/>
      <c r="F4" s="20"/>
      <c r="G4" s="20"/>
      <c r="H4" s="20"/>
      <c r="I4" s="21"/>
      <c r="J4" s="6"/>
    </row>
    <row r="5" ht="31.2" customHeight="1">
      <c r="A5" t="s" s="22">
        <v>6</v>
      </c>
      <c r="B5" t="s" s="23">
        <v>7</v>
      </c>
      <c r="C5" t="s" s="24">
        <v>8</v>
      </c>
      <c r="D5" t="s" s="25">
        <v>9</v>
      </c>
      <c r="E5" t="s" s="24">
        <v>10</v>
      </c>
      <c r="F5" t="s" s="26">
        <v>11</v>
      </c>
      <c r="G5" t="s" s="26">
        <v>12</v>
      </c>
      <c r="H5" t="s" s="26">
        <v>13</v>
      </c>
      <c r="I5" t="s" s="27">
        <v>14</v>
      </c>
      <c r="J5" s="28"/>
    </row>
    <row r="6" ht="59.5" customHeight="1">
      <c r="A6" t="s" s="29">
        <v>15</v>
      </c>
      <c r="B6" s="30">
        <v>1</v>
      </c>
      <c r="C6" t="s" s="31">
        <v>16</v>
      </c>
      <c r="D6" t="s" s="32">
        <v>17</v>
      </c>
      <c r="E6" t="s" s="31">
        <v>18</v>
      </c>
      <c r="F6" s="33"/>
      <c r="G6" s="33"/>
      <c r="H6" s="33"/>
      <c r="I6" s="34"/>
      <c r="J6" s="6"/>
    </row>
    <row r="7" ht="17" customHeight="1">
      <c r="A7" t="s" s="35">
        <v>19</v>
      </c>
      <c r="B7" s="36">
        <v>2</v>
      </c>
      <c r="C7" t="s" s="37">
        <v>20</v>
      </c>
      <c r="D7" t="s" s="32">
        <v>17</v>
      </c>
      <c r="E7" t="s" s="38">
        <v>21</v>
      </c>
      <c r="F7" s="39"/>
      <c r="G7" s="39"/>
      <c r="H7" s="39"/>
      <c r="I7" s="40"/>
      <c r="J7" s="6"/>
    </row>
    <row r="8" ht="17" customHeight="1">
      <c r="A8" t="s" s="35">
        <v>19</v>
      </c>
      <c r="B8" s="36">
        <v>3</v>
      </c>
      <c r="C8" t="s" s="37">
        <v>22</v>
      </c>
      <c r="D8" t="s" s="32">
        <v>17</v>
      </c>
      <c r="E8" s="41"/>
      <c r="F8" s="42"/>
      <c r="G8" s="42"/>
      <c r="H8" s="42"/>
      <c r="I8" s="43"/>
      <c r="J8" s="6"/>
    </row>
    <row r="9" ht="29" customHeight="1">
      <c r="A9" t="s" s="44">
        <v>15</v>
      </c>
      <c r="B9" s="45">
        <v>4</v>
      </c>
      <c r="C9" t="s" s="46">
        <v>23</v>
      </c>
      <c r="D9" t="s" s="32">
        <v>17</v>
      </c>
      <c r="E9" t="s" s="47">
        <v>24</v>
      </c>
      <c r="F9" s="39"/>
      <c r="G9" s="39"/>
      <c r="H9" s="39"/>
      <c r="I9" s="40"/>
      <c r="J9" s="6"/>
    </row>
    <row r="10" ht="15.6" customHeight="1">
      <c r="A10" s="48"/>
      <c r="B10" s="49"/>
      <c r="C10" s="31"/>
      <c r="D10" s="32"/>
      <c r="E10" s="50"/>
      <c r="F10" s="42"/>
      <c r="G10" s="42"/>
      <c r="H10" s="42"/>
      <c r="I10" s="43"/>
      <c r="J10" s="6"/>
    </row>
    <row r="11" ht="15.6" customHeight="1">
      <c r="A11" s="51"/>
      <c r="B11" s="52"/>
      <c r="C11" s="37"/>
      <c r="D11" s="52"/>
      <c r="E11" s="53"/>
      <c r="F11" s="39"/>
      <c r="G11" s="39"/>
      <c r="H11" s="39"/>
      <c r="I11" s="40"/>
      <c r="J11" s="6"/>
    </row>
    <row r="12" ht="15.6" customHeight="1">
      <c r="A12" s="54"/>
      <c r="B12" s="49"/>
      <c r="C12" s="31"/>
      <c r="D12" s="55"/>
      <c r="E12" s="50"/>
      <c r="F12" s="42"/>
      <c r="G12" s="42"/>
      <c r="H12" s="42"/>
      <c r="I12" s="43"/>
      <c r="J12" s="6"/>
    </row>
    <row r="13" ht="15.6" customHeight="1">
      <c r="A13" s="51"/>
      <c r="B13" s="52"/>
      <c r="C13" s="37"/>
      <c r="D13" s="52"/>
      <c r="E13" s="53"/>
      <c r="F13" s="39"/>
      <c r="G13" s="39"/>
      <c r="H13" s="39"/>
      <c r="I13" s="40"/>
      <c r="J13" s="6"/>
    </row>
    <row r="14" ht="15.6" customHeight="1">
      <c r="A14" s="54"/>
      <c r="B14" s="49"/>
      <c r="C14" s="31"/>
      <c r="D14" s="55"/>
      <c r="E14" s="50"/>
      <c r="F14" s="42"/>
      <c r="G14" s="42"/>
      <c r="H14" s="42"/>
      <c r="I14" s="43"/>
      <c r="J14" s="6"/>
    </row>
    <row r="15" ht="15.6" customHeight="1">
      <c r="A15" s="51"/>
      <c r="B15" s="52"/>
      <c r="C15" s="37"/>
      <c r="D15" s="52"/>
      <c r="E15" s="53"/>
      <c r="F15" s="39"/>
      <c r="G15" s="39"/>
      <c r="H15" s="39"/>
      <c r="I15" s="40"/>
      <c r="J15" s="6"/>
    </row>
    <row r="16" ht="15.6" customHeight="1">
      <c r="A16" s="54"/>
      <c r="B16" s="49"/>
      <c r="C16" s="31"/>
      <c r="D16" s="55"/>
      <c r="E16" s="50"/>
      <c r="F16" s="42"/>
      <c r="G16" s="42"/>
      <c r="H16" s="42"/>
      <c r="I16" s="43"/>
      <c r="J16" s="6"/>
    </row>
    <row r="17" ht="20.4" customHeight="1">
      <c r="A17" t="s" s="56">
        <v>25</v>
      </c>
      <c r="B17" s="57"/>
      <c r="C17" s="57"/>
      <c r="D17" s="57"/>
      <c r="E17" s="57"/>
      <c r="F17" s="57"/>
      <c r="G17" s="57"/>
      <c r="H17" s="57"/>
      <c r="I17" s="58"/>
      <c r="J17" s="6"/>
    </row>
    <row r="18" ht="31.2" customHeight="1">
      <c r="A18" t="s" s="59">
        <v>6</v>
      </c>
      <c r="B18" t="s" s="23">
        <v>7</v>
      </c>
      <c r="C18" t="s" s="24">
        <v>8</v>
      </c>
      <c r="D18" t="s" s="25">
        <v>9</v>
      </c>
      <c r="E18" t="s" s="24">
        <v>10</v>
      </c>
      <c r="F18" t="s" s="26">
        <v>11</v>
      </c>
      <c r="G18" t="s" s="26">
        <v>12</v>
      </c>
      <c r="H18" t="s" s="26">
        <v>13</v>
      </c>
      <c r="I18" t="s" s="27">
        <v>14</v>
      </c>
      <c r="J18" s="6"/>
    </row>
    <row r="19" ht="17.5" customHeight="1">
      <c r="A19" t="s" s="60">
        <v>19</v>
      </c>
      <c r="B19" s="30">
        <v>1</v>
      </c>
      <c r="C19" t="s" s="31">
        <v>26</v>
      </c>
      <c r="D19" t="s" s="32">
        <v>27</v>
      </c>
      <c r="E19" s="50"/>
      <c r="F19" s="33"/>
      <c r="G19" s="33"/>
      <c r="H19" s="33"/>
      <c r="I19" s="34"/>
      <c r="J19" s="6"/>
    </row>
    <row r="20" ht="31" customHeight="1">
      <c r="A20" t="s" s="61">
        <v>15</v>
      </c>
      <c r="B20" s="36">
        <v>2</v>
      </c>
      <c r="C20" t="s" s="37">
        <v>28</v>
      </c>
      <c r="D20" t="s" s="32">
        <v>27</v>
      </c>
      <c r="E20" s="62"/>
      <c r="F20" s="42"/>
      <c r="G20" s="42"/>
      <c r="H20" s="42"/>
      <c r="I20" s="43"/>
      <c r="J20" s="6"/>
    </row>
    <row r="21" ht="17" customHeight="1">
      <c r="A21" s="54"/>
      <c r="B21" s="52"/>
      <c r="C21" s="31"/>
      <c r="D21" s="32"/>
      <c r="E21" s="53"/>
      <c r="F21" s="39"/>
      <c r="G21" s="39"/>
      <c r="H21" s="39"/>
      <c r="I21" s="40"/>
      <c r="J21" s="6"/>
    </row>
    <row r="22" ht="15.6" customHeight="1">
      <c r="A22" s="51"/>
      <c r="B22" s="49"/>
      <c r="C22" s="31"/>
      <c r="D22" s="55"/>
      <c r="E22" s="50"/>
      <c r="F22" s="42"/>
      <c r="G22" s="42"/>
      <c r="H22" s="42"/>
      <c r="I22" s="43"/>
      <c r="J22" s="6"/>
    </row>
    <row r="23" ht="15.6" customHeight="1">
      <c r="A23" s="54"/>
      <c r="B23" s="52"/>
      <c r="C23" s="37"/>
      <c r="D23" s="52"/>
      <c r="E23" s="53"/>
      <c r="F23" s="39"/>
      <c r="G23" s="39"/>
      <c r="H23" s="39"/>
      <c r="I23" s="40"/>
      <c r="J23" s="6"/>
    </row>
    <row r="24" ht="15.6" customHeight="1">
      <c r="A24" s="54"/>
      <c r="B24" s="49"/>
      <c r="C24" s="31"/>
      <c r="D24" s="55"/>
      <c r="E24" s="50"/>
      <c r="F24" s="42"/>
      <c r="G24" s="42"/>
      <c r="H24" s="42"/>
      <c r="I24" s="43"/>
      <c r="J24" s="6"/>
    </row>
    <row r="25" ht="15.6" customHeight="1">
      <c r="A25" s="51"/>
      <c r="B25" s="52"/>
      <c r="C25" s="37"/>
      <c r="D25" s="52"/>
      <c r="E25" s="53"/>
      <c r="F25" s="39"/>
      <c r="G25" s="39"/>
      <c r="H25" s="39"/>
      <c r="I25" s="40"/>
      <c r="J25" s="6"/>
    </row>
    <row r="26" ht="15.6" customHeight="1">
      <c r="A26" s="54"/>
      <c r="B26" s="49"/>
      <c r="C26" s="31"/>
      <c r="D26" s="55"/>
      <c r="E26" s="50"/>
      <c r="F26" s="42"/>
      <c r="G26" s="42"/>
      <c r="H26" s="42"/>
      <c r="I26" s="43"/>
      <c r="J26" s="6"/>
    </row>
    <row r="27" ht="15.6" customHeight="1">
      <c r="A27" s="51"/>
      <c r="B27" s="52"/>
      <c r="C27" s="37"/>
      <c r="D27" s="52"/>
      <c r="E27" s="53"/>
      <c r="F27" s="39"/>
      <c r="G27" s="39"/>
      <c r="H27" s="39"/>
      <c r="I27" s="40"/>
      <c r="J27" s="6"/>
    </row>
    <row r="28" ht="15.6" customHeight="1">
      <c r="A28" s="54"/>
      <c r="B28" s="49"/>
      <c r="C28" s="31"/>
      <c r="D28" s="55"/>
      <c r="E28" s="50"/>
      <c r="F28" s="42"/>
      <c r="G28" s="42"/>
      <c r="H28" s="42"/>
      <c r="I28" s="43"/>
      <c r="J28" s="6"/>
    </row>
    <row r="29" ht="15.6" customHeight="1">
      <c r="A29" s="51"/>
      <c r="B29" s="52"/>
      <c r="C29" s="37"/>
      <c r="D29" s="52"/>
      <c r="E29" s="53"/>
      <c r="F29" s="39"/>
      <c r="G29" s="39"/>
      <c r="H29" s="39"/>
      <c r="I29" s="40"/>
      <c r="J29" s="6"/>
    </row>
    <row r="30" ht="15.6" customHeight="1">
      <c r="A30" s="54"/>
      <c r="B30" s="49"/>
      <c r="C30" s="31"/>
      <c r="D30" s="55"/>
      <c r="E30" s="50"/>
      <c r="F30" s="42"/>
      <c r="G30" s="42"/>
      <c r="H30" s="42"/>
      <c r="I30" s="43"/>
      <c r="J30" s="6"/>
    </row>
    <row r="31" ht="15.6" customHeight="1">
      <c r="A31" s="51"/>
      <c r="B31" s="52"/>
      <c r="C31" s="37"/>
      <c r="D31" s="52"/>
      <c r="E31" s="53"/>
      <c r="F31" s="39"/>
      <c r="G31" s="39"/>
      <c r="H31" s="39"/>
      <c r="I31" s="40"/>
      <c r="J31" s="6"/>
    </row>
    <row r="32" ht="15.6" customHeight="1">
      <c r="A32" s="54"/>
      <c r="B32" s="49"/>
      <c r="C32" s="31"/>
      <c r="D32" s="55"/>
      <c r="E32" s="50"/>
      <c r="F32" s="42"/>
      <c r="G32" s="42"/>
      <c r="H32" s="42"/>
      <c r="I32" s="43"/>
      <c r="J32" s="6"/>
    </row>
    <row r="33" ht="15.6" customHeight="1">
      <c r="A33" s="51"/>
      <c r="B33" s="52"/>
      <c r="C33" s="37"/>
      <c r="D33" s="52"/>
      <c r="E33" s="53"/>
      <c r="F33" s="39"/>
      <c r="G33" s="39"/>
      <c r="H33" s="39"/>
      <c r="I33" s="40"/>
      <c r="J33" s="6"/>
    </row>
    <row r="34" ht="15.6" customHeight="1">
      <c r="A34" s="63"/>
      <c r="B34" s="64"/>
      <c r="C34" s="65"/>
      <c r="D34" s="66"/>
      <c r="E34" s="67"/>
      <c r="F34" s="68"/>
      <c r="G34" s="68"/>
      <c r="H34" s="68"/>
      <c r="I34" s="69"/>
      <c r="J34" s="6"/>
    </row>
    <row r="35" ht="16.5" customHeight="1">
      <c r="A35" s="70"/>
      <c r="B35" s="70"/>
      <c r="C35" s="71"/>
      <c r="D35" s="72"/>
      <c r="E35" s="73"/>
      <c r="F35" s="74"/>
      <c r="G35" s="74"/>
      <c r="H35" s="74"/>
      <c r="I35" s="74"/>
      <c r="J35" s="75"/>
    </row>
  </sheetData>
  <mergeCells count="5">
    <mergeCell ref="A1:I1"/>
    <mergeCell ref="A2:B2"/>
    <mergeCell ref="A3:B3"/>
    <mergeCell ref="A4:I4"/>
    <mergeCell ref="A17:I17"/>
  </mergeCells>
  <dataValidations count="1">
    <dataValidation type="list" allowBlank="1" showInputMessage="1" showErrorMessage="1" sqref="D6:D9 D13:D16 D19:D20 D25:D34">
      <formula1>"Not Started,In Progress,Completed,Delayed"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