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deations" sheetId="2" state="visible" r:id="rId2"/>
  </sheets>
  <definedNames>
    <definedName name="_xlnm._FilterDatabase" localSheetId="1" hidden="1">'Ideations'!$A$2:$BB$2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1F4E79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8" customHeight="1">
      <c r="A1" s="1" t="n"/>
    </row>
    <row r="2" ht="35" customHeight="1">
      <c r="B2" s="2" t="inlineStr">
        <is>
          <t>PRD Research Template — Instructions</t>
        </is>
      </c>
    </row>
    <row r="4">
      <c r="B4" s="3" t="inlineStr">
        <is>
          <t>This template captures product ideation data for the PRD Research Tool.</t>
        </is>
      </c>
    </row>
    <row r="5">
      <c r="B5" s="3" t="inlineStr">
        <is>
          <t>Fill in one row per ideation product on the “Ideations” sheet.</t>
        </is>
      </c>
    </row>
    <row r="6">
      <c r="B6" s="3" t="inlineStr">
        <is>
          <t>The tool will look up additional data from the Reference SKU you provide.</t>
        </is>
      </c>
    </row>
    <row r="7">
      <c r="B7" s="3" t="inlineStr"/>
    </row>
    <row r="8">
      <c r="B8" s="4" t="inlineStr">
        <is>
          <t>REQUIRED FIELDS (marked with * on the Ideations sheet):</t>
        </is>
      </c>
    </row>
    <row r="9">
      <c r="B9" s="3" t="inlineStr">
        <is>
          <t xml:space="preserve">  • Category, Subcategory, Ideation Name, Sunco Reference SKU, Strategy</t>
        </is>
      </c>
    </row>
    <row r="10">
      <c r="B10" s="3" t="inlineStr"/>
    </row>
    <row r="11">
      <c r="B11" s="5" t="inlineStr">
        <is>
          <t>SECTION OVERVIEW:</t>
        </is>
      </c>
    </row>
    <row r="12">
      <c r="B12" s="3" t="inlineStr"/>
    </row>
    <row r="13">
      <c r="B13" s="4" t="inlineStr">
        <is>
          <t>IDENTITY (Columns A–F)</t>
        </is>
      </c>
    </row>
    <row r="14">
      <c r="B14" s="3" t="inlineStr">
        <is>
          <t xml:space="preserve">  Core product identification: what category it belongs to, its working name,</t>
        </is>
      </c>
    </row>
    <row r="15">
      <c r="B15" s="3" t="inlineStr">
        <is>
          <t xml:space="preserve">  the reference SKU to look up existing data, and the strategic intent.</t>
        </is>
      </c>
    </row>
    <row r="16">
      <c r="B16" s="3" t="inlineStr"/>
    </row>
    <row r="17">
      <c r="B17" s="4" t="inlineStr">
        <is>
          <t>CORE ELECTRICAL SPECS (Columns G–U)</t>
        </is>
      </c>
    </row>
    <row r="18">
      <c r="B18" s="3" t="inlineStr">
        <is>
          <t xml:space="preserve">  Electrical performance targets: voltage, wattage, color temperature, CRI,</t>
        </is>
      </c>
    </row>
    <row r="19">
      <c r="B19" s="3" t="inlineStr">
        <is>
          <t xml:space="preserve">  lumens output, dimming, driver type. Mark selectable fields Yes/No.</t>
        </is>
      </c>
    </row>
    <row r="20">
      <c r="B20" s="3" t="inlineStr"/>
    </row>
    <row r="21">
      <c r="B21" s="4" t="inlineStr">
        <is>
          <t>PHYSICAL / MECHANICAL (Columns V–AD)</t>
        </is>
      </c>
    </row>
    <row r="22">
      <c r="B22" s="3" t="inlineStr">
        <is>
          <t xml:space="preserve">  Form factor, mounting, materials, finish, IP/moisture ratings,</t>
        </is>
      </c>
    </row>
    <row r="23">
      <c r="B23" s="3" t="inlineStr">
        <is>
          <t xml:space="preserve">  indoor/outdoor suitability, operating temperature, and wiring type.</t>
        </is>
      </c>
    </row>
    <row r="24">
      <c r="B24" s="3" t="inlineStr"/>
    </row>
    <row r="25">
      <c r="B25" s="4" t="inlineStr">
        <is>
          <t>FEATURES &amp; REQUIREMENTS (Columns AE–AP)</t>
        </is>
      </c>
    </row>
    <row r="26">
      <c r="B26" s="3" t="inlineStr">
        <is>
          <t xml:space="preserve">  Special features: emergency battery, motion sensor, daylight sensor,</t>
        </is>
      </c>
    </row>
    <row r="27">
      <c r="B27" s="3" t="inlineStr">
        <is>
          <t xml:space="preserve">  smart connectivity, linkability, bulb type, and beam angle.</t>
        </is>
      </c>
    </row>
    <row r="28">
      <c r="B28" s="3" t="inlineStr"/>
    </row>
    <row r="29">
      <c r="B29" s="4" t="inlineStr">
        <is>
          <t>BUSINESS TARGETS (Columns AQ–AX)</t>
        </is>
      </c>
    </row>
    <row r="30">
      <c r="B30" s="3" t="inlineStr">
        <is>
          <t xml:space="preserve">  Pricing targets (MSRP, margin), cost type (Landed/DDP/DAP),</t>
        </is>
      </c>
    </row>
    <row r="31">
      <c r="B31" s="3" t="inlineStr">
        <is>
          <t xml:space="preserve">  vendor cost, certifications, rated lifetime, and warranty.</t>
        </is>
      </c>
    </row>
    <row r="32">
      <c r="B32" s="3" t="inlineStr"/>
    </row>
    <row r="33">
      <c r="B33" s="4" t="inlineStr">
        <is>
          <t>RESEARCH GUIDANCE (Columns AY–BB)</t>
        </is>
      </c>
    </row>
    <row r="34">
      <c r="B34" s="3" t="inlineStr">
        <is>
          <t xml:space="preserve">  Known competitors to benchmark, priority sales channels, Stackline</t>
        </is>
      </c>
    </row>
    <row r="35">
      <c r="B35" s="3" t="inlineStr">
        <is>
          <t xml:space="preserve">  Data toggle (Yes/No), and additional notes for the research tool.</t>
        </is>
      </c>
    </row>
    <row r="36">
      <c r="B36" s="3" t="inlineStr"/>
    </row>
    <row r="37">
      <c r="B37" s="5" t="inlineStr">
        <is>
          <t>TIPS:</t>
        </is>
      </c>
    </row>
    <row r="38">
      <c r="B38" s="3" t="inlineStr">
        <is>
          <t xml:space="preserve">  • Fill in what you know — leave unknown fields blank for auto-lookup.</t>
        </is>
      </c>
    </row>
    <row r="39">
      <c r="B39" s="3" t="inlineStr">
        <is>
          <t xml:space="preserve">  • Use the dropdown menus for standardized fields.</t>
        </is>
      </c>
    </row>
    <row r="40">
      <c r="B40" s="3" t="inlineStr">
        <is>
          <t xml:space="preserve">  • The Reference SKU drives the data lookup — make sure it’s accurate.</t>
        </is>
      </c>
    </row>
    <row r="41">
      <c r="B41" s="3" t="inlineStr">
        <is>
          <t xml:space="preserve">  • Row 3 contains an example entry you can overwrite.</t>
        </is>
      </c>
    </row>
    <row r="42">
      <c r="B42" s="3" t="inlineStr"/>
    </row>
    <row r="43">
      <c r="B43" s="3" t="inlineStr"/>
    </row>
    <row r="44">
      <c r="B44" s="5" t="inlineStr">
        <is>
          <t>STACKLINE DATA (Optional):</t>
        </is>
      </c>
    </row>
    <row r="45">
      <c r="B45" s="3" t="inlineStr"/>
    </row>
    <row r="46">
      <c r="B46" s="3" t="inlineStr">
        <is>
          <t xml:space="preserve">  If you have Stackline Atlas data for the subcategory you’re researching,</t>
        </is>
      </c>
    </row>
    <row r="47">
      <c r="B47" s="3" t="inlineStr">
        <is>
          <t xml:space="preserve">  you can include it to enrich the competitive analysis with Amazon market</t>
        </is>
      </c>
    </row>
    <row r="48">
      <c r="B48" s="3" t="inlineStr">
        <is>
          <t xml:space="preserve">  intelligence (competitor sales, pricing trends, ad spend, traffic data).</t>
        </is>
      </c>
    </row>
    <row r="49">
      <c r="B49" s="3" t="inlineStr"/>
    </row>
    <row r="50">
      <c r="B50" s="4" t="inlineStr">
        <is>
          <t xml:space="preserve">  How to use:</t>
        </is>
      </c>
    </row>
    <row r="51">
      <c r="B51" s="3" t="inlineStr"/>
    </row>
    <row r="52">
      <c r="B52" s="4" t="inlineStr">
        <is>
          <t xml:space="preserve">  Step 1: Export from Stackline Atlas</t>
        </is>
      </c>
    </row>
    <row r="53">
      <c r="B53" s="3" t="inlineStr">
        <is>
          <t xml:space="preserve">    a. Log in to Stackline Atlas (atlas.stackline.com)</t>
        </is>
      </c>
    </row>
    <row r="54">
      <c r="B54" s="3" t="inlineStr">
        <is>
          <t xml:space="preserve">    b. Navigate to the relevant product segment for your subcategory</t>
        </is>
      </c>
    </row>
    <row r="55">
      <c r="B55" s="3" t="inlineStr">
        <is>
          <t xml:space="preserve">    c. Set the date range to the most recent period (last 12 months recommended)</t>
        </is>
      </c>
    </row>
    <row r="56">
      <c r="B56" s="3" t="inlineStr">
        <is>
          <t xml:space="preserve">    d. Click Export → Download CSV</t>
        </is>
      </c>
    </row>
    <row r="57">
      <c r="B57" s="3" t="inlineStr">
        <is>
          <t xml:space="preserve">    e. Export the Summary table and Traffic trend for the segment</t>
        </is>
      </c>
    </row>
    <row r="58">
      <c r="B58" s="3" t="inlineStr">
        <is>
          <t xml:space="preserve">      • Summary CSV — product-level revenue, units sold, retail price, brand share</t>
        </is>
      </c>
    </row>
    <row r="59">
      <c r="B59" s="3" t="inlineStr">
        <is>
          <t xml:space="preserve">      • Traffic CSV — total traffic trend used to derive conversion</t>
        </is>
      </c>
    </row>
    <row r="60">
      <c r="B60" s="3" t="inlineStr">
        <is>
          <t xml:space="preserve">      • Sales CSV — optional secondary file until we confirm its schema is consistent</t>
        </is>
      </c>
    </row>
    <row r="61">
      <c r="B61" s="3" t="inlineStr"/>
    </row>
    <row r="62">
      <c r="B62" s="4" t="inlineStr">
        <is>
          <t xml:space="preserve">  Step 2: Rename the files using this convention</t>
        </is>
      </c>
    </row>
    <row r="63">
      <c r="B63" s="3" t="inlineStr">
        <is>
          <t xml:space="preserve">    Format:  Stackline_[StacklineSegment]_[YYYY-MM]_[type].csv</t>
        </is>
      </c>
    </row>
    <row r="64">
      <c r="B64" s="3" t="inlineStr"/>
    </row>
    <row r="65">
      <c r="B65" s="3" t="inlineStr">
        <is>
          <t xml:space="preserve">    [StacklineSegment] = The Stackline segment label or saved alias (replace spaces with _)</t>
        </is>
      </c>
    </row>
    <row r="66">
      <c r="B66" s="3" t="inlineStr">
        <is>
          <t xml:space="preserve">    [YYYY-MM]  = Year and month of the export (e.g., 2026-04)</t>
        </is>
      </c>
    </row>
    <row r="67">
      <c r="B67" s="3" t="inlineStr">
        <is>
          <t xml:space="preserve">    [type]     = summary  OR  traffic  OR  sales</t>
        </is>
      </c>
    </row>
    <row r="68">
      <c r="B68" s="3" t="inlineStr"/>
    </row>
    <row r="69">
      <c r="B69" s="4" t="inlineStr">
        <is>
          <t xml:space="preserve">    Examples:</t>
        </is>
      </c>
    </row>
    <row r="70">
      <c r="B70" s="3" t="inlineStr">
        <is>
          <t xml:space="preserve">      Stackline_Ceiling_Panels_2026-04_summary.csv</t>
        </is>
      </c>
    </row>
    <row r="71">
      <c r="B71" s="3" t="inlineStr">
        <is>
          <t xml:space="preserve">      Stackline_Ceiling_Panels_2026-04_traffic.csv</t>
        </is>
      </c>
    </row>
    <row r="72">
      <c r="B72" s="3" t="inlineStr">
        <is>
          <t xml:space="preserve">      Stackline_Wraparound_LED_2026-04_summary.csv</t>
        </is>
      </c>
    </row>
    <row r="73">
      <c r="B73" s="3" t="inlineStr">
        <is>
          <t xml:space="preserve">      Stackline_Wraparound_LED_2026-04_traffic.csv</t>
        </is>
      </c>
    </row>
    <row r="74">
      <c r="B74" s="3" t="inlineStr"/>
    </row>
    <row r="75">
      <c r="B75" s="4" t="inlineStr">
        <is>
          <t xml:space="preserve">  Step 3: Upload to SharePoint</t>
        </is>
      </c>
    </row>
    <row r="76">
      <c r="B76" s="3" t="inlineStr">
        <is>
          <t xml:space="preserve">    Upload both files to the Product SharePoint site:</t>
        </is>
      </c>
    </row>
    <row r="77">
      <c r="B77" s="3" t="inlineStr">
        <is>
          <t xml:space="preserve">      Manny Tools / PRD Research / Stackline Data /</t>
        </is>
      </c>
    </row>
    <row r="78">
      <c r="B78" s="3" t="inlineStr"/>
    </row>
    <row r="79">
      <c r="B79" s="4" t="inlineStr">
        <is>
          <t xml:space="preserve">  Step 4: Mark “Yes” in the Stackline Data? column (Column BA)</t>
        </is>
      </c>
    </row>
    <row r="80">
      <c r="B80" s="3" t="inlineStr">
        <is>
          <t xml:space="preserve">    Set the dropdown to “Yes” for each ideation row where you want</t>
        </is>
      </c>
    </row>
    <row r="81">
      <c r="B81" s="3" t="inlineStr">
        <is>
          <t xml:space="preserve">    the research tool to incorporate Stackline data. The tool will</t>
        </is>
      </c>
    </row>
    <row r="82">
      <c r="B82" s="3" t="inlineStr">
        <is>
          <t xml:space="preserve">    automatically find the newest matching file bundle for the segment.</t>
        </is>
      </c>
    </row>
    <row r="83">
      <c r="B83" s="3" t="inlineStr"/>
    </row>
    <row r="84">
      <c r="B84" s="3" t="inlineStr">
        <is>
          <t xml:space="preserve">  Note: If multiple exports exist for the same segment, the tool picks</t>
        </is>
      </c>
    </row>
    <row r="85">
      <c r="B85" s="3" t="inlineStr">
        <is>
          <t xml:space="preserve">  the most recent one based on the YYYY-MM date in the filename.</t>
        </is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BB1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22" customWidth="1" min="51" max="51"/>
    <col width="22" customWidth="1" min="52" max="52"/>
    <col width="22" customWidth="1" min="53" max="53"/>
    <col width="22" customWidth="1" min="54" max="54"/>
  </cols>
  <sheetData>
    <row r="1" ht="30" customHeight="1">
      <c r="A1" s="6" t="inlineStr">
        <is>
          <t>IDENTITY</t>
        </is>
      </c>
      <c r="G1" s="6" t="inlineStr">
        <is>
          <t>CORE ELECTRICAL SPECS</t>
        </is>
      </c>
      <c r="V1" s="6" t="inlineStr">
        <is>
          <t>PHYSICAL / MECHANICAL</t>
        </is>
      </c>
      <c r="AE1" s="6" t="inlineStr">
        <is>
          <t>FEATURES &amp; REQUIREMENTS</t>
        </is>
      </c>
      <c r="AQ1" s="6" t="inlineStr">
        <is>
          <t>BUSINESS TARGETS</t>
        </is>
      </c>
      <c r="AY1" s="6" t="inlineStr">
        <is>
          <t>RESEARCH GUIDANCE</t>
        </is>
      </c>
    </row>
    <row r="2" ht="40" customHeight="1">
      <c r="A2" s="7" t="inlineStr">
        <is>
          <t>Category *</t>
        </is>
      </c>
      <c r="B2" s="7" t="inlineStr">
        <is>
          <t>Subcategory *</t>
        </is>
      </c>
      <c r="C2" s="7" t="inlineStr">
        <is>
          <t>Ideation Name *</t>
        </is>
      </c>
      <c r="D2" s="7" t="inlineStr">
        <is>
          <t>Sunco Reference SKU *</t>
        </is>
      </c>
      <c r="E2" s="8" t="inlineStr">
        <is>
          <t>Reference SKU Source</t>
        </is>
      </c>
      <c r="F2" s="7" t="inlineStr">
        <is>
          <t>Strategy *</t>
        </is>
      </c>
      <c r="G2" s="8" t="inlineStr">
        <is>
          <t>Voltage</t>
        </is>
      </c>
      <c r="H2" s="8" t="inlineStr">
        <is>
          <t>Wattage (Primary)</t>
        </is>
      </c>
      <c r="I2" s="8" t="inlineStr">
        <is>
          <t>Wattage (Max)</t>
        </is>
      </c>
      <c r="J2" s="8" t="inlineStr">
        <is>
          <t>Selectable Wattage?</t>
        </is>
      </c>
      <c r="K2" s="8" t="inlineStr">
        <is>
          <t>CCT (Primary)</t>
        </is>
      </c>
      <c r="L2" s="8" t="inlineStr">
        <is>
          <t>CCT (Max)</t>
        </is>
      </c>
      <c r="M2" s="8" t="inlineStr">
        <is>
          <t>Selectable CCT?</t>
        </is>
      </c>
      <c r="N2" s="8" t="inlineStr">
        <is>
          <t>CRI</t>
        </is>
      </c>
      <c r="O2" s="8" t="inlineStr">
        <is>
          <t>Lumens (Target)</t>
        </is>
      </c>
      <c r="P2" s="8" t="inlineStr">
        <is>
          <t>Efficiency (lm/W)</t>
        </is>
      </c>
      <c r="Q2" s="8" t="inlineStr">
        <is>
          <t>Power Factor</t>
        </is>
      </c>
      <c r="R2" s="8" t="inlineStr">
        <is>
          <t>Dimmable?</t>
        </is>
      </c>
      <c r="S2" s="8" t="inlineStr">
        <is>
          <t>Dimming Type</t>
        </is>
      </c>
      <c r="T2" s="8" t="inlineStr">
        <is>
          <t>Frequency</t>
        </is>
      </c>
      <c r="U2" s="8" t="inlineStr">
        <is>
          <t>Driver Type</t>
        </is>
      </c>
      <c r="V2" s="8" t="inlineStr">
        <is>
          <t>Size / Form Factor</t>
        </is>
      </c>
      <c r="W2" s="8" t="inlineStr">
        <is>
          <t>Mounting Type</t>
        </is>
      </c>
      <c r="X2" s="8" t="inlineStr">
        <is>
          <t>Material</t>
        </is>
      </c>
      <c r="Y2" s="8" t="inlineStr">
        <is>
          <t>Finish / Color</t>
        </is>
      </c>
      <c r="Z2" s="8" t="inlineStr">
        <is>
          <t>IP Rating</t>
        </is>
      </c>
      <c r="AA2" s="8" t="inlineStr">
        <is>
          <t>Moisture Rating</t>
        </is>
      </c>
      <c r="AB2" s="8" t="inlineStr">
        <is>
          <t>Indoor/Outdoor Use</t>
        </is>
      </c>
      <c r="AC2" s="8" t="inlineStr">
        <is>
          <t>Operating Temperature</t>
        </is>
      </c>
      <c r="AD2" s="8" t="inlineStr">
        <is>
          <t>Wiring Type</t>
        </is>
      </c>
      <c r="AE2" s="8" t="inlineStr">
        <is>
          <t>Emergency / Battery?</t>
        </is>
      </c>
      <c r="AF2" s="8" t="inlineStr">
        <is>
          <t>Run Time</t>
        </is>
      </c>
      <c r="AG2" s="8" t="inlineStr">
        <is>
          <t>Charge Time</t>
        </is>
      </c>
      <c r="AH2" s="8" t="inlineStr">
        <is>
          <t>Switching Time</t>
        </is>
      </c>
      <c r="AI2" s="8" t="inlineStr">
        <is>
          <t>Motion Sensor?</t>
        </is>
      </c>
      <c r="AJ2" s="8" t="inlineStr">
        <is>
          <t>Motion Duration</t>
        </is>
      </c>
      <c r="AK2" s="8" t="inlineStr">
        <is>
          <t>Daylight Sensor / Auto-Dimming?</t>
        </is>
      </c>
      <c r="AL2" s="8" t="inlineStr">
        <is>
          <t>Smart / Connected?</t>
        </is>
      </c>
      <c r="AM2" s="8" t="inlineStr">
        <is>
          <t>Linkable?</t>
        </is>
      </c>
      <c r="AN2" s="8" t="inlineStr">
        <is>
          <t>Bulb Base Type</t>
        </is>
      </c>
      <c r="AO2" s="8" t="inlineStr">
        <is>
          <t>Bulb Shape</t>
        </is>
      </c>
      <c r="AP2" s="8" t="inlineStr">
        <is>
          <t>Beam Angle</t>
        </is>
      </c>
      <c r="AQ2" s="8" t="inlineStr">
        <is>
          <t>Target MSRP</t>
        </is>
      </c>
      <c r="AR2" s="8" t="inlineStr">
        <is>
          <t>Target Margin % (Shopify)</t>
        </is>
      </c>
      <c r="AS2" s="8" t="inlineStr">
        <is>
          <t>Target Margin % (Amazon)</t>
        </is>
      </c>
      <c r="AT2" s="8" t="inlineStr">
        <is>
          <t>Cost Type</t>
        </is>
      </c>
      <c r="AU2" s="8" t="inlineStr">
        <is>
          <t>Target Vendor Cost</t>
        </is>
      </c>
      <c r="AV2" s="8" t="inlineStr">
        <is>
          <t>Certifications</t>
        </is>
      </c>
      <c r="AW2" s="8" t="inlineStr">
        <is>
          <t>Lifetime Hours</t>
        </is>
      </c>
      <c r="AX2" s="8" t="inlineStr">
        <is>
          <t>Warranty</t>
        </is>
      </c>
      <c r="AY2" s="8" t="inlineStr">
        <is>
          <t>Known Competitors</t>
        </is>
      </c>
      <c r="AZ2" s="8" t="inlineStr">
        <is>
          <t>Priority Channels</t>
        </is>
      </c>
      <c r="BA2" s="8" t="inlineStr">
        <is>
          <t>Stackline Data?</t>
        </is>
      </c>
      <c r="BB2" s="8" t="inlineStr">
        <is>
          <t>Research Notes</t>
        </is>
      </c>
    </row>
    <row r="3">
      <c r="A3" s="9" t="inlineStr">
        <is>
          <t>Bulbs</t>
        </is>
      </c>
      <c r="B3" s="9" t="inlineStr">
        <is>
          <t>A series</t>
        </is>
      </c>
      <c r="C3" s="9" t="inlineStr">
        <is>
          <t>A19 Smart Dusk-to-Dawn High Output Bulb</t>
        </is>
      </c>
      <c r="D3" s="9" t="inlineStr">
        <is>
          <t>A19_HO_ND-2700K-1PK</t>
        </is>
      </c>
      <c r="E3" s="9" t="inlineStr">
        <is>
          <t>Existing Catalog</t>
        </is>
      </c>
      <c r="F3" s="9" t="inlineStr">
        <is>
          <t>New Product</t>
        </is>
      </c>
      <c r="G3" s="9" t="inlineStr">
        <is>
          <t>120V</t>
        </is>
      </c>
      <c r="H3" s="9" t="inlineStr">
        <is>
          <t>12</t>
        </is>
      </c>
      <c r="I3" s="9" t="inlineStr">
        <is>
          <t>12</t>
        </is>
      </c>
      <c r="J3" s="9" t="inlineStr">
        <is>
          <t>No</t>
        </is>
      </c>
      <c r="K3" s="9" t="inlineStr">
        <is>
          <t>2700K</t>
        </is>
      </c>
      <c r="L3" s="9" t="inlineStr">
        <is>
          <t>5000K</t>
        </is>
      </c>
      <c r="M3" s="9" t="inlineStr">
        <is>
          <t>Yes</t>
        </is>
      </c>
      <c r="N3" s="9" t="inlineStr">
        <is>
          <t>80+</t>
        </is>
      </c>
      <c r="O3" s="9" t="inlineStr">
        <is>
          <t>1600</t>
        </is>
      </c>
      <c r="P3" s="9" t="inlineStr">
        <is>
          <t>133</t>
        </is>
      </c>
      <c r="Q3" s="9" t="inlineStr">
        <is>
          <t>&gt;0.9</t>
        </is>
      </c>
      <c r="R3" s="9" t="inlineStr">
        <is>
          <t>Yes</t>
        </is>
      </c>
      <c r="S3" s="9" t="inlineStr">
        <is>
          <t>Other</t>
        </is>
      </c>
      <c r="T3" s="9" t="n"/>
      <c r="U3" s="9" t="n"/>
      <c r="V3" s="9" t="inlineStr">
        <is>
          <t>A19</t>
        </is>
      </c>
      <c r="W3" s="9" t="inlineStr">
        <is>
          <t>Screw-in</t>
        </is>
      </c>
      <c r="X3" s="9" t="inlineStr">
        <is>
          <t>Plastic + Aluminum</t>
        </is>
      </c>
      <c r="Y3" s="9" t="inlineStr">
        <is>
          <t>Frosted White</t>
        </is>
      </c>
      <c r="Z3" s="9" t="n"/>
      <c r="AA3" s="9" t="inlineStr">
        <is>
          <t>Dry</t>
        </is>
      </c>
      <c r="AB3" s="9" t="inlineStr">
        <is>
          <t>Indoor</t>
        </is>
      </c>
      <c r="AC3" s="9" t="n"/>
      <c r="AD3" s="9" t="n"/>
      <c r="AE3" s="9" t="inlineStr">
        <is>
          <t>No</t>
        </is>
      </c>
      <c r="AF3" s="9" t="n"/>
      <c r="AG3" s="9" t="n"/>
      <c r="AH3" s="9" t="n"/>
      <c r="AI3" s="9" t="inlineStr">
        <is>
          <t>No</t>
        </is>
      </c>
      <c r="AJ3" s="9" t="n"/>
      <c r="AK3" s="9" t="inlineStr">
        <is>
          <t>No</t>
        </is>
      </c>
      <c r="AL3" s="9" t="inlineStr">
        <is>
          <t>Yes</t>
        </is>
      </c>
      <c r="AM3" s="9" t="inlineStr">
        <is>
          <t>No</t>
        </is>
      </c>
      <c r="AN3" s="9" t="inlineStr">
        <is>
          <t>E26</t>
        </is>
      </c>
      <c r="AO3" s="9" t="inlineStr">
        <is>
          <t>A19</t>
        </is>
      </c>
      <c r="AP3" s="9" t="n"/>
      <c r="AQ3" s="9" t="inlineStr">
        <is>
          <t>$18.99</t>
        </is>
      </c>
      <c r="AR3" s="9" t="inlineStr">
        <is>
          <t>55%</t>
        </is>
      </c>
      <c r="AS3" s="9" t="inlineStr">
        <is>
          <t>42%</t>
        </is>
      </c>
      <c r="AT3" s="9" t="inlineStr">
        <is>
          <t>Landed</t>
        </is>
      </c>
      <c r="AU3" s="9" t="inlineStr">
        <is>
          <t>$7.25</t>
        </is>
      </c>
      <c r="AV3" s="9" t="inlineStr">
        <is>
          <t>UL, FCC</t>
        </is>
      </c>
      <c r="AW3" s="9" t="inlineStr">
        <is>
          <t>25,000</t>
        </is>
      </c>
      <c r="AX3" s="9" t="inlineStr">
        <is>
          <t>3-Year</t>
        </is>
      </c>
      <c r="AY3" s="9" t="inlineStr">
        <is>
          <t>Philips Hue, GE Cync, Feit Electric</t>
        </is>
      </c>
      <c r="AZ3" s="9" t="inlineStr">
        <is>
          <t>Amazon, Walmart, Home Depot</t>
        </is>
      </c>
      <c r="BA3" s="9" t="inlineStr">
        <is>
          <t>No</t>
        </is>
      </c>
      <c r="BB3" s="9" t="inlineStr">
        <is>
          <t>Cross-category validation row for consumer bulbs. Tests bulb-base and smart-feature handling in packet generation and later analysis.</t>
        </is>
      </c>
    </row>
    <row r="4">
      <c r="A4" s="10" t="inlineStr">
        <is>
          <t>Indoor Commercial</t>
        </is>
      </c>
      <c r="B4" s="10" t="inlineStr">
        <is>
          <t>Emergency</t>
        </is>
      </c>
      <c r="C4" s="10" t="inlineStr">
        <is>
          <t>Edge-Lit Exit Sign with Battery Backup</t>
        </is>
      </c>
      <c r="D4" s="10" t="inlineStr">
        <is>
          <t>EX_EL_SF-RED-1PK</t>
        </is>
      </c>
      <c r="E4" s="10" t="inlineStr">
        <is>
          <t>Existing Catalog</t>
        </is>
      </c>
      <c r="F4" s="10" t="inlineStr">
        <is>
          <t>Revision</t>
        </is>
      </c>
      <c r="G4" s="10" t="inlineStr">
        <is>
          <t>120-277V</t>
        </is>
      </c>
      <c r="H4" s="10" t="inlineStr">
        <is>
          <t>3</t>
        </is>
      </c>
      <c r="I4" s="10" t="inlineStr">
        <is>
          <t>3</t>
        </is>
      </c>
      <c r="J4" s="10" t="inlineStr">
        <is>
          <t>No</t>
        </is>
      </c>
      <c r="K4" s="10" t="n"/>
      <c r="L4" s="10" t="n"/>
      <c r="M4" s="10" t="n"/>
      <c r="N4" s="10" t="inlineStr">
        <is>
          <t>80+</t>
        </is>
      </c>
      <c r="O4" s="10" t="n"/>
      <c r="P4" s="10" t="n"/>
      <c r="Q4" s="10" t="n"/>
      <c r="R4" s="10" t="inlineStr">
        <is>
          <t>No</t>
        </is>
      </c>
      <c r="S4" s="10" t="n"/>
      <c r="T4" s="10" t="n"/>
      <c r="U4" s="10" t="n"/>
      <c r="V4" s="10" t="inlineStr">
        <is>
          <t>Single Face Edge-Lit</t>
        </is>
      </c>
      <c r="W4" s="10" t="inlineStr">
        <is>
          <t>Wall / Ceiling</t>
        </is>
      </c>
      <c r="X4" s="10" t="inlineStr">
        <is>
          <t>Acrylic + Aluminum</t>
        </is>
      </c>
      <c r="Y4" s="10" t="inlineStr">
        <is>
          <t>Clear / Silver</t>
        </is>
      </c>
      <c r="Z4" s="10" t="n"/>
      <c r="AA4" s="10" t="inlineStr">
        <is>
          <t>Dry</t>
        </is>
      </c>
      <c r="AB4" s="10" t="inlineStr">
        <is>
          <t>Indoor</t>
        </is>
      </c>
      <c r="AC4" s="10" t="n"/>
      <c r="AD4" s="10" t="n"/>
      <c r="AE4" s="10" t="inlineStr">
        <is>
          <t>Yes</t>
        </is>
      </c>
      <c r="AF4" s="10" t="inlineStr">
        <is>
          <t>90 minutes</t>
        </is>
      </c>
      <c r="AG4" s="10" t="inlineStr">
        <is>
          <t>24 hours</t>
        </is>
      </c>
      <c r="AH4" s="10" t="inlineStr">
        <is>
          <t>&lt;1 second</t>
        </is>
      </c>
      <c r="AI4" s="10" t="inlineStr">
        <is>
          <t>No</t>
        </is>
      </c>
      <c r="AJ4" s="10" t="n"/>
      <c r="AK4" s="10" t="inlineStr">
        <is>
          <t>No</t>
        </is>
      </c>
      <c r="AL4" s="10" t="inlineStr">
        <is>
          <t>No</t>
        </is>
      </c>
      <c r="AM4" s="10" t="inlineStr">
        <is>
          <t>No</t>
        </is>
      </c>
      <c r="AN4" s="10" t="n"/>
      <c r="AO4" s="10" t="n"/>
      <c r="AP4" s="10" t="n"/>
      <c r="AQ4" s="10" t="inlineStr">
        <is>
          <t>$59.99</t>
        </is>
      </c>
      <c r="AR4" s="10" t="inlineStr">
        <is>
          <t>52%</t>
        </is>
      </c>
      <c r="AS4" s="10" t="inlineStr">
        <is>
          <t>40%</t>
        </is>
      </c>
      <c r="AT4" s="10" t="inlineStr">
        <is>
          <t>Landed</t>
        </is>
      </c>
      <c r="AU4" s="10" t="inlineStr">
        <is>
          <t>$22.00</t>
        </is>
      </c>
      <c r="AV4" s="10" t="inlineStr">
        <is>
          <t>UL, NFPA</t>
        </is>
      </c>
      <c r="AW4" s="10" t="inlineStr">
        <is>
          <t>50,000</t>
        </is>
      </c>
      <c r="AX4" s="10" t="inlineStr">
        <is>
          <t>5-Year</t>
        </is>
      </c>
      <c r="AY4" s="10" t="inlineStr">
        <is>
          <t>Lithonia, Best Lighting, Morris</t>
        </is>
      </c>
      <c r="AZ4" s="10" t="inlineStr">
        <is>
          <t>Amazon, Home Depot</t>
        </is>
      </c>
      <c r="BA4" s="10" t="inlineStr">
        <is>
          <t>No</t>
        </is>
      </c>
      <c r="BB4" s="10" t="inlineStr">
        <is>
          <t>Cross-category validation row for emergency signage. Intentionally leaves lumen/CCT mostly blank to test whether the system still produces sensible research packets for code-driven products.</t>
        </is>
      </c>
    </row>
    <row r="5">
      <c r="A5" s="9" t="inlineStr">
        <is>
          <t>Outdoor Commercial</t>
        </is>
      </c>
      <c r="B5" s="9" t="inlineStr">
        <is>
          <t>Wall Packs</t>
        </is>
      </c>
      <c r="C5" s="9" t="inlineStr">
        <is>
          <t>Full-Cutoff Wall Pack with Dusk-to-Dawn and Selectable Wattage</t>
        </is>
      </c>
      <c r="D5" s="9" t="inlineStr">
        <is>
          <t>SUN-SWP13-45W27V-DDK-PAD</t>
        </is>
      </c>
      <c r="E5" s="9" t="inlineStr">
        <is>
          <t>Existing Catalog</t>
        </is>
      </c>
      <c r="F5" s="9" t="inlineStr">
        <is>
          <t>New Product</t>
        </is>
      </c>
      <c r="G5" s="9" t="inlineStr">
        <is>
          <t>120-277V</t>
        </is>
      </c>
      <c r="H5" s="9" t="inlineStr">
        <is>
          <t>18</t>
        </is>
      </c>
      <c r="I5" s="9" t="inlineStr">
        <is>
          <t>45</t>
        </is>
      </c>
      <c r="J5" s="9" t="inlineStr">
        <is>
          <t>Yes</t>
        </is>
      </c>
      <c r="K5" s="9" t="inlineStr">
        <is>
          <t>3000K</t>
        </is>
      </c>
      <c r="L5" s="9" t="inlineStr">
        <is>
          <t>5000K</t>
        </is>
      </c>
      <c r="M5" s="9" t="inlineStr">
        <is>
          <t>Yes</t>
        </is>
      </c>
      <c r="N5" s="9" t="inlineStr">
        <is>
          <t>80+</t>
        </is>
      </c>
      <c r="O5" s="9" t="inlineStr">
        <is>
          <t>7000</t>
        </is>
      </c>
      <c r="P5" s="9" t="inlineStr">
        <is>
          <t>155</t>
        </is>
      </c>
      <c r="Q5" s="9" t="inlineStr">
        <is>
          <t>&gt;0.9</t>
        </is>
      </c>
      <c r="R5" s="9" t="inlineStr">
        <is>
          <t>Yes</t>
        </is>
      </c>
      <c r="S5" s="9" t="inlineStr">
        <is>
          <t>0-10V</t>
        </is>
      </c>
      <c r="T5" s="9" t="n"/>
      <c r="U5" s="9" t="inlineStr">
        <is>
          <t>Driver</t>
        </is>
      </c>
      <c r="V5" s="9" t="inlineStr">
        <is>
          <t>Full Cutoff Wall Pack</t>
        </is>
      </c>
      <c r="W5" s="9" t="inlineStr">
        <is>
          <t>Wall Mount</t>
        </is>
      </c>
      <c r="X5" s="9" t="inlineStr">
        <is>
          <t>Die-cast Aluminum</t>
        </is>
      </c>
      <c r="Y5" s="9" t="inlineStr">
        <is>
          <t>Bronze</t>
        </is>
      </c>
      <c r="Z5" s="9" t="inlineStr">
        <is>
          <t>IP65</t>
        </is>
      </c>
      <c r="AA5" s="9" t="inlineStr">
        <is>
          <t>Wet</t>
        </is>
      </c>
      <c r="AB5" s="9" t="inlineStr">
        <is>
          <t>Outdoor</t>
        </is>
      </c>
      <c r="AC5" s="9" t="inlineStr">
        <is>
          <t>-40?C to 40?C</t>
        </is>
      </c>
      <c r="AD5" s="9" t="inlineStr">
        <is>
          <t>Hardwired</t>
        </is>
      </c>
      <c r="AE5" s="9" t="inlineStr">
        <is>
          <t>No</t>
        </is>
      </c>
      <c r="AF5" s="9" t="n"/>
      <c r="AG5" s="9" t="n"/>
      <c r="AH5" s="9" t="n"/>
      <c r="AI5" s="9" t="inlineStr">
        <is>
          <t>No</t>
        </is>
      </c>
      <c r="AJ5" s="9" t="n"/>
      <c r="AK5" s="9" t="inlineStr">
        <is>
          <t>No</t>
        </is>
      </c>
      <c r="AL5" s="9" t="inlineStr">
        <is>
          <t>No</t>
        </is>
      </c>
      <c r="AM5" s="9" t="inlineStr">
        <is>
          <t>No</t>
        </is>
      </c>
      <c r="AN5" s="9" t="n"/>
      <c r="AO5" s="9" t="n"/>
      <c r="AP5" s="9" t="n"/>
      <c r="AQ5" s="9" t="inlineStr">
        <is>
          <t>$129.99</t>
        </is>
      </c>
      <c r="AR5" s="9" t="inlineStr">
        <is>
          <t>48%</t>
        </is>
      </c>
      <c r="AS5" s="9" t="inlineStr">
        <is>
          <t>36%</t>
        </is>
      </c>
      <c r="AT5" s="9" t="inlineStr">
        <is>
          <t>Landed</t>
        </is>
      </c>
      <c r="AU5" s="9" t="inlineStr">
        <is>
          <t>$54.00</t>
        </is>
      </c>
      <c r="AV5" s="9" t="inlineStr">
        <is>
          <t>UL, DLC</t>
        </is>
      </c>
      <c r="AW5" s="9" t="inlineStr">
        <is>
          <t>50,000</t>
        </is>
      </c>
      <c r="AX5" s="9" t="inlineStr">
        <is>
          <t>5-Year</t>
        </is>
      </c>
      <c r="AY5" s="9" t="inlineStr">
        <is>
          <t>Maxxima, Commercial Electric, HALCO</t>
        </is>
      </c>
      <c r="AZ5" s="9" t="inlineStr">
        <is>
          <t>Home Depot, Amazon, Walmart</t>
        </is>
      </c>
      <c r="BA5" s="9" t="inlineStr">
        <is>
          <t>No</t>
        </is>
      </c>
      <c r="BB5" s="9" t="inlineStr">
        <is>
          <t>Cross-category validation row for outdoor commercial fixtures. Tests outdoor ratings, selectable wattage, and photocell-adjacent use cases outside panel-style products.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</row>
  </sheetData>
  <autoFilter ref="A2:BB2"/>
  <mergeCells count="6">
    <mergeCell ref="AY1:BB1"/>
    <mergeCell ref="G1:U1"/>
    <mergeCell ref="V1:AD1"/>
    <mergeCell ref="AE1:AP1"/>
    <mergeCell ref="A1:F1"/>
    <mergeCell ref="AQ1:AX1"/>
  </mergeCells>
  <dataValidations count="27">
    <dataValidation sqref="A3:A102" showDropDown="0" showInputMessage="1" showErrorMessage="1" allowBlank="1" errorTitle="Invalid Entry" error="Please select a value from the dropdown list." promptTitle="Choose Value" prompt="Select from list" type="list">
      <formula1>"Accessory,Bulbs,Electrical,Grow Lights,High Bays + Low Bays,Indoor Commercial,Indoor Residential,Industrial,Outdoor Commercial,Outdoor Fixtures,Recessed,Tubes"</formula1>
    </dataValidation>
    <dataValidation sqref="B3:B102" showDropDown="0" showInputMessage="1" showErrorMessage="1" allowBlank="1" errorTitle="Invalid Entry" error="Please select a value from the dropdown list." promptTitle="Choose Value" prompt="Select from list" type="list">
      <formula1>"A series,Accessory,Area Lights,B11 series,Bathroom Fans,BR series,Bulbs,Canless,Canopy,Cans,Ceiling Fixtures,Dimmers,Disk,Emergency,Flood Lights,G series,Lamps,Linears,MR series,Panels,PAR series,Pendants,Receptacles,Recessed,Residential,Residential Landscape,Retrofit,Retrofit Kits,S series,Safety,Sensors,Shop Lights,Smart Lights,ST series,Strip Lights,Tubes,UFO,Under Cabinet,Vanity,Vapor Tights,Wall Packs,Wall Sconces,Wire,Wraparounds"</formula1>
    </dataValidation>
    <dataValidation sqref="F3:F102" showDropDown="0" showInputMessage="1" showErrorMessage="1" allowBlank="1" errorTitle="Invalid Entry" error="Please select a value from the dropdown list." promptTitle="Choose Value" prompt="Select from list" type="list">
      <formula1>"New Product,Revision,Cost Reduction,Vendor Transition"</formula1>
    </dataValidation>
    <dataValidation sqref="G3:G102" showDropDown="0" showInputMessage="1" showErrorMessage="1" allowBlank="1" errorTitle="Invalid Entry" error="Please select a value from the dropdown list." promptTitle="Choose Value" prompt="Select from list" type="list">
      <formula1>"12V,24V,120V,120-277V,120-347V,200-480V,277-480V,Low Voltage,Other"</formula1>
    </dataValidation>
    <dataValidation sqref="J3:J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M3: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R3:R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S3:S102" showDropDown="0" showInputMessage="1" showErrorMessage="1" allowBlank="1" errorTitle="Invalid Entry" error="Please select a value from the dropdown list." promptTitle="Choose Value" prompt="Select from list" type="list">
      <formula1>"0-10V,1-10V,Triac,DALI,PWM,App-controlled,Phase-cut,ELV,Other"</formula1>
    </dataValidation>
    <dataValidation sqref="T3:T102" showDropDown="0" showInputMessage="1" showErrorMessage="1" allowBlank="1" errorTitle="Invalid Entry" error="Please select a value from the dropdown list." promptTitle="Choose Value" prompt="Select from list" type="list">
      <formula1>"50Hz,60Hz,50/60Hz"</formula1>
    </dataValidation>
    <dataValidation sqref="U3:U102" showDropDown="0" showInputMessage="1" showErrorMessage="1" allowBlank="1" errorTitle="Invalid Entry" error="Please select a value from the dropdown list." promptTitle="Choose Value" prompt="Select from list" type="list">
      <formula1>"Driver,DOB (Driver On Board),N/A"</formula1>
    </dataValidation>
    <dataValidation sqref="W3:W102" showDropDown="0" showInputMessage="1" showErrorMessage="1" allowBlank="1" errorTitle="Invalid Entry" error="Please select a value from the dropdown list." promptTitle="Choose Value" prompt="Select from list" type="list">
      <formula1>"Recessed,Surface,Flush Mount,Semi-flush,Pendant,Ceiling,Wall,Yoke,Pole,Ground Spike,Track,Chain/Hanging,Freestanding,Other"</formula1>
    </dataValidation>
    <dataValidation sqref="X3:X102" showDropDown="0" showInputMessage="1" showErrorMessage="1" allowBlank="1" errorTitle="Invalid Entry" error="Please select a value from the dropdown list." promptTitle="Choose Value" prompt="Select from list" type="list">
      <formula1>"Aluminum,Steel,Die-cast Aluminum,Polycarbonate,ABS,Acrylic/PMMA,Glass,Brass,Cast Brass,Iron,Stainless Steel,Plastic,Other"</formula1>
    </dataValidation>
    <dataValidation sqref="Y3:Y102" showDropDown="0" showInputMessage="1" showErrorMessage="1" allowBlank="1" errorTitle="Invalid Entry" error="Please select a value from the dropdown list." promptTitle="Choose Value" prompt="Select from list" type="list">
      <formula1>"White,Black,Bronze,Antique Bronze,Brushed Nickel,Chrome,Clear,Frosted,Gun Metal,Stainless Steel,Matte,Silver,Other"</formula1>
    </dataValidation>
    <dataValidation sqref="Z3:Z102" showDropDown="0" showInputMessage="1" showErrorMessage="1" allowBlank="1" errorTitle="Invalid Entry" error="Please select a value from the dropdown list." promptTitle="Choose Value" prompt="Select from list" type="list">
      <formula1>"None/NA,IP20,IP40,IP44,IP54,IP65,IP66,IP67,IP69K"</formula1>
    </dataValidation>
    <dataValidation sqref="AA3:AA102" showDropDown="0" showInputMessage="1" showErrorMessage="1" allowBlank="1" errorTitle="Invalid Entry" error="Please select a value from the dropdown list." promptTitle="Choose Value" prompt="Select from list" type="list">
      <formula1>"Dry,Damp,Wet"</formula1>
    </dataValidation>
    <dataValidation sqref="AB3:AB102" showDropDown="0" showInputMessage="1" showErrorMessage="1" allowBlank="1" errorTitle="Invalid Entry" error="Please select a value from the dropdown list." promptTitle="Choose Value" prompt="Select from list" type="list">
      <formula1>"Indoor,Outdoor,Indoor/Outdoor"</formula1>
    </dataValidation>
    <dataValidation sqref="AD3:AD102" showDropDown="0" showInputMessage="1" showErrorMessage="1" allowBlank="1" errorTitle="Invalid Entry" error="Please select a value from the dropdown list." promptTitle="Choose Value" prompt="Select from list" type="list">
      <formula1>"Hardwired,Plug and Play,Both"</formula1>
    </dataValidation>
    <dataValidation sqref="AE3:AE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I3:AI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K3:AK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L3:AL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M3:A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N3:AN102" showDropDown="0" showInputMessage="1" showErrorMessage="1" allowBlank="1" errorTitle="Invalid Entry" error="Please select a value from the dropdown list." promptTitle="Choose Value" prompt="Select from list" type="list">
      <formula1>"E12,E26,E39,G5,G13,G24q,GU10,GU24,GU5.3,MR-16,Integrated LED,N/A,Other"</formula1>
    </dataValidation>
    <dataValidation sqref="AT3:AT102" showDropDown="0" showInputMessage="1" showErrorMessage="1" allowBlank="1" errorTitle="Invalid Entry" error="Please select a value from the dropdown list." promptTitle="Choose Value" prompt="Select from list" type="list">
      <formula1>"Landed,DDP,DAP,FOB"</formula1>
    </dataValidation>
    <dataValidation sqref="AX3:AX102" showDropDown="0" showInputMessage="1" showErrorMessage="1" allowBlank="1" errorTitle="Invalid Entry" error="Please select a value from the dropdown list." promptTitle="Choose Value" prompt="Select from list" type="list">
      <formula1>"1-Year,2-Year,3-Year,5-Year,7-Year,10-Year,Lifetime"</formula1>
    </dataValidation>
    <dataValidation sqref="AZ3:AZ102" showDropDown="0" showInputMessage="1" showErrorMessage="1" allowBlank="1" errorTitle="Invalid Entry" error="Please select a value from the dropdown list." promptTitle="Choose Value" prompt="Select from list" type="list">
      <formula1>"Amazon,Home Depot,Walmart,Lowe's,Direct/Distributor,All"</formula1>
    </dataValidation>
    <dataValidation sqref="BA3:BA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E9074470E0D4B9481F2343CF79FFD" ma:contentTypeVersion="18" ma:contentTypeDescription="Create a new document." ma:contentTypeScope="" ma:versionID="cf8daef83ec43e04eb05583e1924cf74">
  <xsd:schema xmlns:xsd="http://www.w3.org/2001/XMLSchema" xmlns:xs="http://www.w3.org/2001/XMLSchema" xmlns:p="http://schemas.microsoft.com/office/2006/metadata/properties" xmlns:ns2="5b5624e9-5d5f-4eb1-8f68-67031a031049" xmlns:ns3="b899966e-0e14-4885-81d5-18ef90a88bb2" targetNamespace="http://schemas.microsoft.com/office/2006/metadata/properties" ma:root="true" ma:fieldsID="6f692f29afa4dc96c0bdbfb52c202fa5" ns2:_="" ns3:_="">
    <xsd:import namespace="5b5624e9-5d5f-4eb1-8f68-67031a031049"/>
    <xsd:import namespace="b899966e-0e14-4885-81d5-18ef90a88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624e9-5d5f-4eb1-8f68-67031a031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17065f7-b835-4435-b448-1351a3e22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9966e-0e14-4885-81d5-18ef90a88b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d2af943-897c-4592-ba3e-d29cfb9875ca}" ma:internalName="TaxCatchAll" ma:showField="CatchAllData" ma:web="b899966e-0e14-4885-81d5-18ef90a88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99966e-0e14-4885-81d5-18ef90a88bb2" xsi:nil="true"/>
    <lcf76f155ced4ddcb4097134ff3c332f xmlns="5b5624e9-5d5f-4eb1-8f68-67031a0310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102C65-B610-40F4-9C74-248DA63C0AB1}"/>
</file>

<file path=customXml/itemProps2.xml><?xml version="1.0" encoding="utf-8"?>
<ds:datastoreItem xmlns:ds="http://schemas.openxmlformats.org/officeDocument/2006/customXml" ds:itemID="{21864E6B-E339-4547-8143-9C3E8968E8FF}"/>
</file>

<file path=customXml/itemProps3.xml><?xml version="1.0" encoding="utf-8"?>
<ds:datastoreItem xmlns:ds="http://schemas.openxmlformats.org/officeDocument/2006/customXml" ds:itemID="{E7953283-EFAE-4C1B-83A5-BE4255CBE3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2026-04-15T19:39:22Z</dcterms:created>
  <dcterms:modified xsi:type="dcterms:W3CDTF">2026-04-25T00:16:33Z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0x010100616E9074470E0D4B9481F2343CF79FFD</vt:lpwstr>
  </property>
</Properties>
</file>