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deations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Run Audit" sheetId="4" state="visible" r:id="rId4"/>
  </sheets>
  <definedNames>
    <definedName name="_xlnm._FilterDatabase" localSheetId="1" hidden="1">'Ideations'!$A$2:$BB$2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sz val="11"/>
    </font>
    <font>
      <name val="Calibri"/>
      <b val="1"/>
      <sz val="11"/>
    </font>
    <font>
      <name val="Calibri"/>
      <b val="1"/>
      <color rgb="FF1F4E79"/>
      <sz val="12"/>
    </font>
    <font>
      <name val="Calibri"/>
      <b val="1"/>
      <color rgb="FFFFFFFF"/>
      <sz val="12"/>
    </font>
    <font>
      <name val="Calibri"/>
      <b val="1"/>
      <color rgb="FFC00000"/>
      <sz val="10"/>
    </font>
    <font>
      <name val="Calibri"/>
      <b val="1"/>
      <color rgb="FF1F4E79"/>
      <sz val="10"/>
    </font>
    <font>
      <name val="Calibri"/>
      <sz val="10"/>
    </font>
    <font>
      <name val="Calibri"/>
      <b val="1"/>
      <color rgb="FFFFFFFF"/>
      <sz val="11"/>
    </font>
    <font>
      <name val="Calibri"/>
      <i val="1"/>
      <color rgb="FF666666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001F4E78"/>
      </patternFill>
    </fill>
  </fills>
  <borders count="7">
    <border>
      <left/>
      <right/>
      <top/>
      <bottom/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/>
    </xf>
    <xf numFmtId="0" fontId="9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wrapText="1"/>
    </xf>
    <xf numFmtId="0" fontId="8" fillId="4" borderId="1" applyAlignment="1" pivotButton="0" quotePrefix="0" xfId="0">
      <alignment vertical="top" wrapText="1"/>
    </xf>
    <xf numFmtId="0" fontId="9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6" borderId="2" applyAlignment="1" pivotButton="0" quotePrefix="0" xfId="0">
      <alignment horizontal="left" vertical="center"/>
    </xf>
    <xf numFmtId="0" fontId="11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B85"/>
  <sheetViews>
    <sheetView workbookViewId="0">
      <selection activeCell="A1" sqref="A1:B1"/>
    </sheetView>
  </sheetViews>
  <sheetFormatPr baseColWidth="8" defaultRowHeight="15"/>
  <cols>
    <col width="4" customWidth="1" style="14" min="1" max="1"/>
    <col width="90" customWidth="1" style="14" min="2" max="2"/>
  </cols>
  <sheetData>
    <row r="1" ht="8.1" customHeight="1" s="14">
      <c r="A1" s="13" t="n"/>
    </row>
    <row r="2" ht="35.1" customHeight="1" s="14">
      <c r="B2" s="12" t="inlineStr">
        <is>
          <t>PRD Research Template — Instructions</t>
        </is>
      </c>
    </row>
    <row r="4">
      <c r="B4" s="1" t="inlineStr">
        <is>
          <t>This template captures product ideation data for the PRD Research Tool.</t>
        </is>
      </c>
    </row>
    <row r="5">
      <c r="B5" s="1" t="inlineStr">
        <is>
          <t>Fill in one row per ideation product on the “Ideations” sheet.</t>
        </is>
      </c>
    </row>
    <row r="6">
      <c r="B6" s="1" t="inlineStr">
        <is>
          <t>The tool will look up additional data from the Reference SKU you provide.</t>
        </is>
      </c>
    </row>
    <row r="7">
      <c r="B7" s="1" t="n"/>
    </row>
    <row r="8">
      <c r="B8" s="2" t="inlineStr">
        <is>
          <t>REQUIRED FIELDS (marked with * on the Ideations sheet):</t>
        </is>
      </c>
    </row>
    <row r="9">
      <c r="B9" s="1" t="inlineStr">
        <is>
          <t xml:space="preserve">  • Category, Subcategory, Ideation Name, Sunco Reference SKU, Strategy</t>
        </is>
      </c>
    </row>
    <row r="10">
      <c r="B10" s="1" t="n"/>
    </row>
    <row r="11" ht="15.75" customHeight="1" s="14">
      <c r="B11" s="3" t="inlineStr">
        <is>
          <t>SECTION OVERVIEW:</t>
        </is>
      </c>
    </row>
    <row r="12">
      <c r="B12" s="1" t="n"/>
    </row>
    <row r="13">
      <c r="B13" s="2" t="inlineStr">
        <is>
          <t>IDENTITY (Columns A–F)</t>
        </is>
      </c>
    </row>
    <row r="14">
      <c r="B14" s="1" t="inlineStr">
        <is>
          <t xml:space="preserve">  Core product identification: what category it belongs to, its working name,</t>
        </is>
      </c>
    </row>
    <row r="15">
      <c r="B15" s="1" t="inlineStr">
        <is>
          <t xml:space="preserve">  the reference SKU to look up existing data, and the strategic intent.</t>
        </is>
      </c>
    </row>
    <row r="16">
      <c r="B16" s="1" t="n"/>
    </row>
    <row r="17">
      <c r="B17" s="2" t="inlineStr">
        <is>
          <t>CORE ELECTRICAL SPECS (Columns G–U)</t>
        </is>
      </c>
    </row>
    <row r="18">
      <c r="B18" s="1" t="inlineStr">
        <is>
          <t xml:space="preserve">  Electrical performance targets: voltage, wattage, color temperature, CRI,</t>
        </is>
      </c>
    </row>
    <row r="19">
      <c r="B19" s="1" t="inlineStr">
        <is>
          <t xml:space="preserve">  lumens output, dimming, driver type. Mark selectable fields Yes/No.</t>
        </is>
      </c>
    </row>
    <row r="20">
      <c r="B20" s="1" t="n"/>
    </row>
    <row r="21">
      <c r="B21" s="2" t="inlineStr">
        <is>
          <t>PHYSICAL / MECHANICAL (Columns V–AD)</t>
        </is>
      </c>
    </row>
    <row r="22">
      <c r="B22" s="1" t="inlineStr">
        <is>
          <t xml:space="preserve">  Form factor, mounting, materials, finish, IP/moisture ratings,</t>
        </is>
      </c>
    </row>
    <row r="23">
      <c r="B23" s="1" t="inlineStr">
        <is>
          <t xml:space="preserve">  indoor/outdoor suitability, operating temperature, and wiring type.</t>
        </is>
      </c>
    </row>
    <row r="24">
      <c r="B24" s="1" t="n"/>
    </row>
    <row r="25">
      <c r="B25" s="2" t="inlineStr">
        <is>
          <t>FEATURES &amp; REQUIREMENTS (Columns AE–AP)</t>
        </is>
      </c>
    </row>
    <row r="26">
      <c r="B26" s="1" t="inlineStr">
        <is>
          <t xml:space="preserve">  Special features: emergency battery, motion sensor, daylight sensor,</t>
        </is>
      </c>
    </row>
    <row r="27">
      <c r="B27" s="1" t="inlineStr">
        <is>
          <t xml:space="preserve">  smart connectivity, linkability, bulb type, and beam angle.</t>
        </is>
      </c>
    </row>
    <row r="28">
      <c r="B28" s="1" t="n"/>
    </row>
    <row r="29">
      <c r="B29" s="2" t="inlineStr">
        <is>
          <t>BUSINESS TARGETS (Columns AQ–AX)</t>
        </is>
      </c>
    </row>
    <row r="30">
      <c r="B30" s="1" t="inlineStr">
        <is>
          <t xml:space="preserve">  Pricing targets (MSRP, margin), cost type (Landed/DDP/DAP),</t>
        </is>
      </c>
    </row>
    <row r="31">
      <c r="B31" s="1" t="inlineStr">
        <is>
          <t xml:space="preserve">  vendor cost, certifications, rated lifetime, and warranty.</t>
        </is>
      </c>
    </row>
    <row r="32">
      <c r="B32" s="1" t="n"/>
    </row>
    <row r="33">
      <c r="B33" s="2" t="inlineStr">
        <is>
          <t>RESEARCH GUIDANCE (Columns AY–BB)</t>
        </is>
      </c>
    </row>
    <row r="34">
      <c r="B34" s="1" t="inlineStr">
        <is>
          <t xml:space="preserve">  Known competitors to benchmark, priority sales channels, Stackline</t>
        </is>
      </c>
    </row>
    <row r="35">
      <c r="B35" s="1" t="inlineStr">
        <is>
          <t xml:space="preserve">  Data toggle (Yes/No), and additional notes for the research tool.</t>
        </is>
      </c>
    </row>
    <row r="36">
      <c r="B36" s="1" t="n"/>
    </row>
    <row r="37" ht="15.75" customHeight="1" s="14">
      <c r="B37" s="3" t="inlineStr">
        <is>
          <t>TIPS:</t>
        </is>
      </c>
    </row>
    <row r="38">
      <c r="B38" s="1" t="inlineStr">
        <is>
          <t xml:space="preserve">  • Fill in what you know — leave unknown fields blank for auto-lookup.</t>
        </is>
      </c>
    </row>
    <row r="39">
      <c r="B39" s="1" t="inlineStr">
        <is>
          <t xml:space="preserve">  • Use the dropdown menus for standardized fields.</t>
        </is>
      </c>
    </row>
    <row r="40">
      <c r="B40" s="1" t="inlineStr">
        <is>
          <t xml:space="preserve">  • The Reference SKU drives the data lookup — make sure it’s accurate.</t>
        </is>
      </c>
    </row>
    <row r="41">
      <c r="B41" s="1" t="inlineStr">
        <is>
          <t xml:space="preserve">  • Row 3 contains an example entry you can overwrite.</t>
        </is>
      </c>
    </row>
    <row r="42">
      <c r="B42" s="1" t="n"/>
    </row>
    <row r="43">
      <c r="B43" s="1" t="n"/>
    </row>
    <row r="44" ht="15.75" customHeight="1" s="14">
      <c r="B44" s="3" t="inlineStr">
        <is>
          <t>STACKLINE DATA (Optional):</t>
        </is>
      </c>
    </row>
    <row r="45">
      <c r="B45" s="1" t="n"/>
    </row>
    <row r="46">
      <c r="B46" s="1" t="inlineStr">
        <is>
          <t xml:space="preserve">  If you have Stackline Atlas data for the subcategory you’re researching,</t>
        </is>
      </c>
    </row>
    <row r="47">
      <c r="B47" s="1" t="inlineStr">
        <is>
          <t xml:space="preserve">  you can include it to enrich the competitive analysis with Amazon market</t>
        </is>
      </c>
    </row>
    <row r="48">
      <c r="B48" s="1" t="inlineStr">
        <is>
          <t xml:space="preserve">  intelligence (competitor sales, pricing trends, ad spend, traffic data).</t>
        </is>
      </c>
    </row>
    <row r="49">
      <c r="B49" s="1" t="n"/>
    </row>
    <row r="50">
      <c r="B50" s="2" t="inlineStr">
        <is>
          <t xml:space="preserve">  How to use:</t>
        </is>
      </c>
    </row>
    <row r="51">
      <c r="B51" s="1" t="n"/>
    </row>
    <row r="52">
      <c r="B52" s="2" t="inlineStr">
        <is>
          <t xml:space="preserve">  Step 1: Export from Stackline Atlas</t>
        </is>
      </c>
    </row>
    <row r="53">
      <c r="B53" s="1" t="inlineStr">
        <is>
          <t xml:space="preserve">    a. Log in to Stackline Atlas (atlas.stackline.com)</t>
        </is>
      </c>
    </row>
    <row r="54">
      <c r="B54" s="1" t="inlineStr">
        <is>
          <t xml:space="preserve">    b. Navigate to the relevant product segment for your subcategory</t>
        </is>
      </c>
    </row>
    <row r="55">
      <c r="B55" s="1" t="inlineStr">
        <is>
          <t xml:space="preserve">    c. Set the date range to the most recent period (last 12 months recommended)</t>
        </is>
      </c>
    </row>
    <row r="56">
      <c r="B56" s="1" t="inlineStr">
        <is>
          <t xml:space="preserve">    d. Click Export → Download CSV</t>
        </is>
      </c>
    </row>
    <row r="57">
      <c r="B57" s="1" t="inlineStr">
        <is>
          <t xml:space="preserve">    e. Export the Summary table and Traffic trend for the segment</t>
        </is>
      </c>
    </row>
    <row r="58">
      <c r="B58" s="1" t="inlineStr">
        <is>
          <t xml:space="preserve">      • Summary CSV — product-level revenue, units sold, retail price, brand share</t>
        </is>
      </c>
    </row>
    <row r="59">
      <c r="B59" s="1" t="inlineStr">
        <is>
          <t xml:space="preserve">      • Traffic CSV — total traffic trend used to derive conversion</t>
        </is>
      </c>
    </row>
    <row r="60">
      <c r="B60" s="1" t="inlineStr">
        <is>
          <t xml:space="preserve">      • Sales CSV — optional secondary file until we confirm its schema is consistent</t>
        </is>
      </c>
    </row>
    <row r="61">
      <c r="B61" s="1" t="n"/>
    </row>
    <row r="62">
      <c r="B62" s="2" t="inlineStr">
        <is>
          <t xml:space="preserve">  Step 2: Rename the files using this convention</t>
        </is>
      </c>
    </row>
    <row r="63">
      <c r="B63" s="1" t="inlineStr">
        <is>
          <t xml:space="preserve">    Format:  Stackline_[StacklineSegment]_[YYYY-MM]_[type].csv</t>
        </is>
      </c>
    </row>
    <row r="64">
      <c r="B64" s="1" t="n"/>
    </row>
    <row r="65">
      <c r="B65" s="1" t="inlineStr">
        <is>
          <t xml:space="preserve">    [StacklineSegment] = The Stackline segment label or saved alias (replace spaces with _)</t>
        </is>
      </c>
    </row>
    <row r="66">
      <c r="B66" s="1" t="inlineStr">
        <is>
          <t xml:space="preserve">    [YYYY-MM]  = Year and month of the export (e.g., 2026-04)</t>
        </is>
      </c>
    </row>
    <row r="67">
      <c r="B67" s="1" t="inlineStr">
        <is>
          <t xml:space="preserve">    [type]     = summary  OR  traffic  OR  sales</t>
        </is>
      </c>
    </row>
    <row r="68">
      <c r="B68" s="1" t="n"/>
    </row>
    <row r="69">
      <c r="B69" s="2" t="inlineStr">
        <is>
          <t xml:space="preserve">    Examples:</t>
        </is>
      </c>
    </row>
    <row r="70">
      <c r="B70" s="1" t="inlineStr">
        <is>
          <t xml:space="preserve">      Stackline_Ceiling_Panels_2026-04_summary.csv</t>
        </is>
      </c>
    </row>
    <row r="71">
      <c r="B71" s="1" t="inlineStr">
        <is>
          <t xml:space="preserve">      Stackline_Ceiling_Panels_2026-04_traffic.csv</t>
        </is>
      </c>
    </row>
    <row r="72">
      <c r="B72" s="1" t="inlineStr">
        <is>
          <t xml:space="preserve">      Stackline_Wraparound_LED_2026-04_summary.csv</t>
        </is>
      </c>
    </row>
    <row r="73">
      <c r="B73" s="1" t="inlineStr">
        <is>
          <t xml:space="preserve">      Stackline_Wraparound_LED_2026-04_traffic.csv</t>
        </is>
      </c>
    </row>
    <row r="74">
      <c r="B74" s="1" t="n"/>
    </row>
    <row r="75">
      <c r="B75" s="2" t="inlineStr">
        <is>
          <t xml:space="preserve">  Step 3: Upload to SharePoint</t>
        </is>
      </c>
    </row>
    <row r="76">
      <c r="B76" s="1" t="inlineStr">
        <is>
          <t xml:space="preserve">    Upload both files to the Product SharePoint site:</t>
        </is>
      </c>
    </row>
    <row r="77">
      <c r="B77" s="1" t="inlineStr">
        <is>
          <t xml:space="preserve">      Manny Tools / PRD Research / Stackline Data /</t>
        </is>
      </c>
    </row>
    <row r="78">
      <c r="B78" s="1" t="n"/>
    </row>
    <row r="79">
      <c r="B79" s="2" t="inlineStr">
        <is>
          <t xml:space="preserve">  Step 4: Mark “Yes” in the Stackline Data? column (Column BA)</t>
        </is>
      </c>
    </row>
    <row r="80">
      <c r="B80" s="1" t="inlineStr">
        <is>
          <t xml:space="preserve">    Set the dropdown to “Yes” for each ideation row where you want</t>
        </is>
      </c>
    </row>
    <row r="81">
      <c r="B81" s="1" t="inlineStr">
        <is>
          <t xml:space="preserve">    the research tool to incorporate Stackline data. The tool will</t>
        </is>
      </c>
    </row>
    <row r="82">
      <c r="B82" s="1" t="inlineStr">
        <is>
          <t xml:space="preserve">    automatically find the newest matching file bundle for the segment.</t>
        </is>
      </c>
    </row>
    <row r="83">
      <c r="B83" s="1" t="n"/>
    </row>
    <row r="84">
      <c r="B84" s="1" t="inlineStr">
        <is>
          <t xml:space="preserve">  Note: If multiple exports exist for the same segment, the tool picks</t>
        </is>
      </c>
    </row>
    <row r="85">
      <c r="B85" s="1" t="inlineStr">
        <is>
          <t xml:space="preserve">  the most recent one based on the YYYY-MM date in the filename.</t>
        </is>
      </c>
    </row>
  </sheetData>
  <mergeCells count="2">
    <mergeCell ref="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1:BB103"/>
  <sheetViews>
    <sheetView tabSelected="1" workbookViewId="0">
      <pane xSplit="3" ySplit="2" topLeftCell="D6" activePane="bottomRight" state="frozen"/>
      <selection pane="topRight" activeCell="A1" sqref="A1"/>
      <selection pane="bottomLeft" activeCell="A1" sqref="A1"/>
      <selection pane="bottomRight" activeCell="I24" sqref="I24"/>
    </sheetView>
  </sheetViews>
  <sheetFormatPr baseColWidth="8" defaultRowHeight="15"/>
  <cols>
    <col width="20" customWidth="1" style="14" min="1" max="1"/>
    <col width="18" customWidth="1" style="14" min="2" max="2"/>
    <col width="42" customWidth="1" style="14" min="3" max="3"/>
    <col width="22" customWidth="1" style="14" min="4" max="4"/>
    <col width="28" customWidth="1" style="14" min="5" max="5"/>
    <col width="24" customWidth="1" style="14" min="6" max="6"/>
    <col width="14" customWidth="1" style="14" min="7" max="7"/>
    <col width="16" customWidth="1" style="14" min="8" max="8"/>
    <col width="14" customWidth="1" style="14" min="9" max="9"/>
    <col width="16" customWidth="1" style="14" min="10" max="10"/>
    <col width="14" customWidth="1" style="14" min="11" max="11"/>
    <col width="12" customWidth="1" style="14" min="12" max="12"/>
    <col width="14" customWidth="1" style="14" min="13" max="13"/>
    <col width="12" customWidth="1" style="14" min="14" max="14"/>
    <col width="16" customWidth="1" style="14" min="15" max="16"/>
    <col width="14" customWidth="1" style="14" min="17" max="17"/>
    <col width="12" customWidth="1" style="14" min="18" max="18"/>
    <col width="22" customWidth="1" style="14" min="19" max="19"/>
    <col width="12" customWidth="1" style="14" min="20" max="20"/>
    <col width="22" customWidth="1" style="14" min="21" max="21"/>
    <col width="32" customWidth="1" style="14" min="22" max="22"/>
    <col width="26" customWidth="1" style="14" min="23" max="23"/>
    <col width="32" customWidth="1" style="14" min="24" max="24"/>
    <col width="28" customWidth="1" style="14" min="25" max="25"/>
    <col width="12" customWidth="1" style="14" min="26" max="26"/>
    <col width="16" customWidth="1" style="14" min="27" max="28"/>
    <col width="20" customWidth="1" style="14" min="29" max="29"/>
    <col width="24" customWidth="1" style="14" min="30" max="30"/>
    <col width="16" customWidth="1" style="14" min="31" max="31"/>
    <col width="24" customWidth="1" style="14" min="32" max="32"/>
    <col width="20" customWidth="1" style="14" min="33" max="33"/>
    <col width="18" customWidth="1" style="14" min="34" max="34"/>
    <col width="16" customWidth="1" style="14" min="35" max="35"/>
    <col width="22" customWidth="1" style="14" min="36" max="36"/>
    <col width="26" customWidth="1" style="14" min="37" max="37"/>
    <col width="18" customWidth="1" style="14" min="38" max="38"/>
    <col width="12" customWidth="1" style="14" min="39" max="39"/>
    <col width="22" customWidth="1" style="14" min="40" max="40"/>
    <col width="18" customWidth="1" style="14" min="41" max="41"/>
    <col width="16" customWidth="1" style="14" min="42" max="42"/>
    <col width="20" customWidth="1" style="14" min="43" max="43"/>
    <col width="18" customWidth="1" style="14" min="44" max="45"/>
    <col width="14" customWidth="1" style="14" min="46" max="46"/>
    <col width="20" customWidth="1" style="14" min="47" max="47"/>
    <col width="34" customWidth="1" style="14" min="48" max="48"/>
    <col width="16" customWidth="1" style="14" min="49" max="49"/>
    <col width="14" customWidth="1" style="14" min="50" max="50"/>
    <col width="42" customWidth="1" style="14" min="51" max="51"/>
    <col width="24" customWidth="1" style="14" min="52" max="52"/>
    <col width="18" customWidth="1" style="14" min="53" max="53"/>
    <col width="70" customWidth="1" style="14" min="54" max="54"/>
  </cols>
  <sheetData>
    <row r="1" ht="21.95" customHeight="1" s="14">
      <c r="A1" s="7" t="inlineStr">
        <is>
          <t>Category Owner</t>
        </is>
      </c>
      <c r="B1" s="18" t="n"/>
      <c r="C1" s="16" t="n"/>
      <c r="D1" s="17" t="n"/>
      <c r="E1" s="8" t="n"/>
    </row>
    <row r="2" ht="39.95" customHeight="1" s="14">
      <c r="A2" s="15" t="inlineStr">
        <is>
          <t>IDENTITY</t>
        </is>
      </c>
      <c r="G2" s="15" t="inlineStr">
        <is>
          <t>CORE ELECTRICAL SPECS</t>
        </is>
      </c>
      <c r="V2" s="15" t="inlineStr">
        <is>
          <t>PHYSICAL / MECHANICAL</t>
        </is>
      </c>
      <c r="AE2" s="15" t="inlineStr">
        <is>
          <t>FEATURES &amp; REQUIREMENTS</t>
        </is>
      </c>
      <c r="AQ2" s="15" t="inlineStr">
        <is>
          <t>BUSINESS TARGETS</t>
        </is>
      </c>
      <c r="AY2" s="15" t="inlineStr">
        <is>
          <t>RESEARCH GUIDANCE</t>
        </is>
      </c>
    </row>
    <row r="3" ht="25.5" customHeight="1" s="14">
      <c r="A3" s="4" t="inlineStr">
        <is>
          <t>Category *</t>
        </is>
      </c>
      <c r="B3" s="4" t="inlineStr">
        <is>
          <t>Subcategory *</t>
        </is>
      </c>
      <c r="C3" s="4" t="inlineStr">
        <is>
          <t>Ideation Name *</t>
        </is>
      </c>
      <c r="D3" s="4" t="inlineStr">
        <is>
          <t>Sunco Reference SKU *</t>
        </is>
      </c>
      <c r="E3" s="5" t="inlineStr">
        <is>
          <t>Reference SKU Source</t>
        </is>
      </c>
      <c r="F3" s="4" t="inlineStr">
        <is>
          <t>Recommended Product Action *</t>
        </is>
      </c>
      <c r="G3" s="5" t="inlineStr">
        <is>
          <t>Voltage</t>
        </is>
      </c>
      <c r="H3" s="5" t="inlineStr">
        <is>
          <t>Wattage (Primary)</t>
        </is>
      </c>
      <c r="I3" s="5" t="inlineStr">
        <is>
          <t>Wattage (Max)</t>
        </is>
      </c>
      <c r="J3" s="5" t="inlineStr">
        <is>
          <t>Selectable Wattage?</t>
        </is>
      </c>
      <c r="K3" s="5" t="inlineStr">
        <is>
          <t>CCT (Primary)</t>
        </is>
      </c>
      <c r="L3" s="5" t="inlineStr">
        <is>
          <t>CCT (Max)</t>
        </is>
      </c>
      <c r="M3" s="5" t="inlineStr">
        <is>
          <t>Selectable CCT?</t>
        </is>
      </c>
      <c r="N3" s="5" t="inlineStr">
        <is>
          <t>CRI</t>
        </is>
      </c>
      <c r="O3" s="5" t="inlineStr">
        <is>
          <t>Lumens (Target)</t>
        </is>
      </c>
      <c r="P3" s="5" t="inlineStr">
        <is>
          <t>Efficiency (lm/W)</t>
        </is>
      </c>
      <c r="Q3" s="5" t="inlineStr">
        <is>
          <t>Power Factor</t>
        </is>
      </c>
      <c r="R3" s="5" t="inlineStr">
        <is>
          <t>Dimmable?</t>
        </is>
      </c>
      <c r="S3" s="5" t="inlineStr">
        <is>
          <t>Dimming Type</t>
        </is>
      </c>
      <c r="T3" s="5" t="inlineStr">
        <is>
          <t>Frequency</t>
        </is>
      </c>
      <c r="U3" s="5" t="inlineStr">
        <is>
          <t>Driver Type</t>
        </is>
      </c>
      <c r="V3" s="5" t="inlineStr">
        <is>
          <t>Size / Form Factor</t>
        </is>
      </c>
      <c r="W3" s="5" t="inlineStr">
        <is>
          <t>Mounting Type</t>
        </is>
      </c>
      <c r="X3" s="5" t="inlineStr">
        <is>
          <t>Material</t>
        </is>
      </c>
      <c r="Y3" s="5" t="inlineStr">
        <is>
          <t>Finish / Color</t>
        </is>
      </c>
      <c r="Z3" s="5" t="inlineStr">
        <is>
          <t>IP Rating</t>
        </is>
      </c>
      <c r="AA3" s="5" t="inlineStr">
        <is>
          <t>Moisture Rating</t>
        </is>
      </c>
      <c r="AB3" s="5" t="inlineStr">
        <is>
          <t>Indoor/Outdoor Use</t>
        </is>
      </c>
      <c r="AC3" s="5" t="inlineStr">
        <is>
          <t>Operating Temperature</t>
        </is>
      </c>
      <c r="AD3" s="5" t="inlineStr">
        <is>
          <t>Wiring Type</t>
        </is>
      </c>
      <c r="AE3" s="5" t="inlineStr">
        <is>
          <t>Emergency / Battery?</t>
        </is>
      </c>
      <c r="AF3" s="5" t="inlineStr">
        <is>
          <t>Run Time</t>
        </is>
      </c>
      <c r="AG3" s="5" t="inlineStr">
        <is>
          <t>Charge Time</t>
        </is>
      </c>
      <c r="AH3" s="5" t="inlineStr">
        <is>
          <t>Switching Time</t>
        </is>
      </c>
      <c r="AI3" s="5" t="inlineStr">
        <is>
          <t>Motion Sensor?</t>
        </is>
      </c>
      <c r="AJ3" s="5" t="inlineStr">
        <is>
          <t>Motion Duration</t>
        </is>
      </c>
      <c r="AK3" s="5" t="inlineStr">
        <is>
          <t>Daylight Sensor / Auto-Dimming?</t>
        </is>
      </c>
      <c r="AL3" s="5" t="inlineStr">
        <is>
          <t>Smart / Connected?</t>
        </is>
      </c>
      <c r="AM3" s="5" t="inlineStr">
        <is>
          <t>Linkable?</t>
        </is>
      </c>
      <c r="AN3" s="5" t="inlineStr">
        <is>
          <t>Bulb Base Type</t>
        </is>
      </c>
      <c r="AO3" s="5" t="inlineStr">
        <is>
          <t>Bulb Shape</t>
        </is>
      </c>
      <c r="AP3" s="5" t="inlineStr">
        <is>
          <t>Beam Angle</t>
        </is>
      </c>
      <c r="AQ3" s="5" t="inlineStr">
        <is>
          <t>Target MSRP</t>
        </is>
      </c>
      <c r="AR3" s="5" t="inlineStr">
        <is>
          <t>Target Margin % (Shopify)</t>
        </is>
      </c>
      <c r="AS3" s="5" t="inlineStr">
        <is>
          <t>Target Margin % (Amazon)</t>
        </is>
      </c>
      <c r="AT3" s="5" t="inlineStr">
        <is>
          <t>Cost Type</t>
        </is>
      </c>
      <c r="AU3" s="5" t="inlineStr">
        <is>
          <t>Target Vendor Cost</t>
        </is>
      </c>
      <c r="AV3" s="5" t="inlineStr">
        <is>
          <t>Certifications</t>
        </is>
      </c>
      <c r="AW3" s="5" t="inlineStr">
        <is>
          <t>Lifetime Hours</t>
        </is>
      </c>
      <c r="AX3" s="5" t="inlineStr">
        <is>
          <t>Warranty</t>
        </is>
      </c>
      <c r="AY3" s="5" t="inlineStr">
        <is>
          <t>Known Competitors</t>
        </is>
      </c>
      <c r="AZ3" s="5" t="inlineStr">
        <is>
          <t>Priority Channels</t>
        </is>
      </c>
      <c r="BA3" s="5" t="inlineStr">
        <is>
          <t>Stackline Data?</t>
        </is>
      </c>
      <c r="BB3" s="5" t="inlineStr">
        <is>
          <t>Research Notes</t>
        </is>
      </c>
    </row>
    <row r="4" ht="72" customHeight="1" s="1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</row>
    <row r="5" ht="72" customHeight="1" s="14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</row>
    <row r="6" ht="72" customHeight="1" s="14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</row>
    <row r="7" ht="72" customHeight="1" s="14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</row>
    <row r="8" ht="72" customHeight="1" s="14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</row>
    <row r="9" ht="72" customHeight="1" s="14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</row>
    <row r="10" ht="72" customHeight="1" s="14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</row>
    <row r="11" ht="72" customHeight="1" s="14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</row>
    <row r="12" ht="72" customHeight="1" s="14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</row>
    <row r="13" ht="72" customHeight="1" s="14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</row>
  </sheetData>
  <autoFilter ref="A2:BB2"/>
  <mergeCells count="7">
    <mergeCell ref="V2:AD2"/>
    <mergeCell ref="A2:F2"/>
    <mergeCell ref="AQ2:AX2"/>
    <mergeCell ref="B1:D1"/>
    <mergeCell ref="G2:U2"/>
    <mergeCell ref="AE2:AP2"/>
    <mergeCell ref="AY2:BB2"/>
  </mergeCells>
  <dataValidations count="19">
    <dataValidation sqref="A3:A102" showDropDown="0" showInputMessage="1" showErrorMessage="1" allowBlank="1" errorTitle="Invalid Entry" error="Please select a value from the dropdown list." promptTitle="Choose Value" prompt="Select from list" type="list">
      <formula1>"Accessory,Bulbs,Electrical,Grow Lights,High Bays + Low Bays,Indoor Commercial,Indoor Residential,Industrial,Outdoor Commercial,Outdoor Fixtures,Recessed,Tubes"</formula1>
    </dataValidation>
    <dataValidation sqref="B3:B102" showDropDown="0" showInputMessage="1" showErrorMessage="1" allowBlank="1" errorTitle="Invalid Entry" error="Please select a value from the dropdown list." promptTitle="Choose Value" prompt="Select from list" type="list">
      <formula1>_xlfn._LONGTEXT("A series,Accessory,Area Lights,B11 series,Bathroom Fans,BR series,Bulbs,Canless,Canopy,Cans,Ceiling Fixtures,Dimmers,Disk,Emergency,Flood Lights,G series,Lamps,Linears,MR series,Panels,PAR series,Pendants,Receptacles,Recessed,Residential,Residential Lands","cape,Retrofit,Retrofit Kits,S series,Safety,Sensors,Shop Lights,Smart Lights,ST series,Strip Lights,Tubes,UFO,Under Cabinet,Vanity,Vapor Tights,Wall Packs,Wall Sconces,Wire,Wraparounds")</formula1>
    </dataValidation>
    <dataValidation sqref="F3:F102" showDropDown="0" showInputMessage="1" showErrorMessage="1" allowBlank="1" errorTitle="Invalid Entry" error="Please select a value from the dropdown list." promptTitle="Choose Value" prompt="Select from list" type="list">
      <formula1>"NPD,Revision,Concept Review,Hold"</formula1>
    </dataValidation>
    <dataValidation sqref="G3:G102" showDropDown="0" showInputMessage="1" showErrorMessage="1" allowBlank="1" errorTitle="Invalid Entry" error="Please select a value from the dropdown list." promptTitle="Choose Value" prompt="Select from list" type="list">
      <formula1>"12V,24V,120V,120-277V,120-347V,200-480V,277-480V,Low Voltage,Other"</formula1>
    </dataValidation>
    <dataValidation sqref="J3:J102 M3:M102 R3:R102 AE3:AE102 AI3:AI102 AK3:AM102 BA3:BA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S3:S102" showDropDown="0" showInputMessage="1" showErrorMessage="1" allowBlank="1" errorTitle="Invalid Entry" error="Please select a value from the dropdown list." promptTitle="Choose Value" prompt="Select from list" type="list">
      <formula1>"0-10V,1-10V,Triac,DALI,PWM,App-controlled,Phase-cut,ELV,Other"</formula1>
    </dataValidation>
    <dataValidation sqref="T3:T102" showDropDown="0" showInputMessage="1" showErrorMessage="1" allowBlank="1" errorTitle="Invalid Entry" error="Please select a value from the dropdown list." promptTitle="Choose Value" prompt="Select from list" type="list">
      <formula1>"50Hz,60Hz,50/60Hz"</formula1>
    </dataValidation>
    <dataValidation sqref="U3:U102" showDropDown="0" showInputMessage="1" showErrorMessage="1" allowBlank="1" errorTitle="Invalid Entry" error="Please select a value from the dropdown list." promptTitle="Choose Value" prompt="Select from list" type="list">
      <formula1>"Driver,DOB (Driver On Board),N/A"</formula1>
    </dataValidation>
    <dataValidation sqref="W3:W102" showDropDown="0" showInputMessage="1" showErrorMessage="1" allowBlank="1" errorTitle="Invalid Entry" error="Please select a value from the dropdown list." promptTitle="Choose Value" prompt="Select from list" type="list">
      <formula1>"Recessed,Surface,Flush Mount,Semi-flush,Pendant,Ceiling,Wall,Yoke,Pole,Ground Spike,Track,Chain/Hanging,Freestanding,Other"</formula1>
    </dataValidation>
    <dataValidation sqref="X3:X102" showDropDown="0" showInputMessage="1" showErrorMessage="1" allowBlank="1" errorTitle="Invalid Entry" error="Please select a value from the dropdown list." promptTitle="Choose Value" prompt="Select from list" type="list">
      <formula1>"Aluminum,Steel,Die-cast Aluminum,Polycarbonate,ABS,Acrylic/PMMA,Glass,Brass,Cast Brass,Iron,Stainless Steel,Plastic,Other"</formula1>
    </dataValidation>
    <dataValidation sqref="Y3:Y102" showDropDown="0" showInputMessage="1" showErrorMessage="1" allowBlank="1" errorTitle="Invalid Entry" error="Please select a value from the dropdown list." promptTitle="Choose Value" prompt="Select from list" type="list">
      <formula1>"White,Black,Bronze,Antique Bronze,Brushed Nickel,Chrome,Clear,Frosted,Gun Metal,Stainless Steel,Matte,Silver,Other"</formula1>
    </dataValidation>
    <dataValidation sqref="Z3:Z102" showDropDown="0" showInputMessage="1" showErrorMessage="1" allowBlank="1" errorTitle="Invalid Entry" error="Please select a value from the dropdown list." promptTitle="Choose Value" prompt="Select from list" type="list">
      <formula1>"None/NA,IP20,IP40,IP44,IP54,IP65,IP66,IP67,IP69K"</formula1>
    </dataValidation>
    <dataValidation sqref="AA3:AA102" showDropDown="0" showInputMessage="1" showErrorMessage="1" allowBlank="1" errorTitle="Invalid Entry" error="Please select a value from the dropdown list." promptTitle="Choose Value" prompt="Select from list" type="list">
      <formula1>"Dry,Damp,Wet"</formula1>
    </dataValidation>
    <dataValidation sqref="AB3:AB102" showDropDown="0" showInputMessage="1" showErrorMessage="1" allowBlank="1" errorTitle="Invalid Entry" error="Please select a value from the dropdown list." promptTitle="Choose Value" prompt="Select from list" type="list">
      <formula1>"Indoor,Outdoor,Indoor/Outdoor"</formula1>
    </dataValidation>
    <dataValidation sqref="AD3:AD102" showDropDown="0" showInputMessage="1" showErrorMessage="1" allowBlank="1" errorTitle="Invalid Entry" error="Please select a value from the dropdown list." promptTitle="Choose Value" prompt="Select from list" type="list">
      <formula1>"Hardwired,Plug and Play,Both"</formula1>
    </dataValidation>
    <dataValidation sqref="AN3:AN102" showDropDown="0" showInputMessage="1" showErrorMessage="1" allowBlank="1" errorTitle="Invalid Entry" error="Please select a value from the dropdown list." promptTitle="Choose Value" prompt="Select from list" type="list">
      <formula1>"E12,E26,E39,G5,G13,G24q,GU10,GU24,GU5.3,MR-16,Integrated LED,N/A,Other"</formula1>
    </dataValidation>
    <dataValidation sqref="AT3:AT102" showDropDown="0" showInputMessage="1" showErrorMessage="1" allowBlank="1" errorTitle="Invalid Entry" error="Please select a value from the dropdown list." promptTitle="Choose Value" prompt="Select from list" type="list">
      <formula1>"Landed,DDP,DAP,FOB"</formula1>
    </dataValidation>
    <dataValidation sqref="AX3:AX102" showDropDown="0" showInputMessage="1" showErrorMessage="1" allowBlank="1" errorTitle="Invalid Entry" error="Please select a value from the dropdown list." promptTitle="Choose Value" prompt="Select from list" type="list">
      <formula1>"1-Year,2-Year,3-Year,5-Year,7-Year,10-Year,Lifetime"</formula1>
    </dataValidation>
    <dataValidation sqref="AZ3:AZ102" showDropDown="0" showInputMessage="1" showErrorMessage="1" allowBlank="1" errorTitle="Invalid Entry" error="Please select a value from the dropdown list." promptTitle="Choose Value" prompt="Select from list" type="list">
      <formula1>"Amazon,Home Depot,Walmart,Lowe's,Direct/Distributor,All"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14" min="1" max="2"/>
    <col width="72" customWidth="1" style="14" min="3" max="3"/>
    <col width="48" customWidth="1" style="14" min="4" max="4"/>
  </cols>
  <sheetData>
    <row r="1">
      <c r="A1" s="10" t="inlineStr">
        <is>
          <t>Ideation Name</t>
        </is>
      </c>
      <c r="B1" s="10" t="inlineStr">
        <is>
          <t>Why selected</t>
        </is>
      </c>
      <c r="C1" s="10" t="inlineStr">
        <is>
          <t>Key evidence used</t>
        </is>
      </c>
      <c r="D1" s="10" t="inlineStr">
        <is>
          <t>Reference SKU rationale</t>
        </is>
      </c>
    </row>
    <row r="2" ht="60" customHeight="1" s="14"/>
    <row r="3" ht="60" customHeight="1" s="14"/>
    <row r="4" ht="60" customHeight="1" s="14"/>
    <row r="5" ht="60" customHeight="1" s="14"/>
    <row r="6" ht="60" customHeight="1" s="14"/>
    <row r="7" ht="60" customHeight="1" s="14"/>
    <row r="8" ht="60" customHeight="1" s="14"/>
    <row r="9" ht="60" customHeight="1" s="14"/>
    <row r="10" ht="60" customHeight="1" s="14"/>
    <row r="11" ht="60" customHeight="1" s="1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Audit Item</t>
        </is>
      </c>
      <c r="B1" s="19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2026-04-15T19:39:22Z</dcterms:created>
  <dcterms:modified xmlns:dcterms="http://purl.org/dc/terms/" xmlns:xsi="http://www.w3.org/2001/XMLSchema-instance" xsi:type="dcterms:W3CDTF">2026-07-22T00:49:44Z</dcterms:modified>
  <cp:lastModifiedBy>Manny Hernandez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0x010100616E9074470E0D4B9481F2343CF79FFD</vt:lpwstr>
  </property>
</Properties>
</file>