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  <c r="B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AY–BA)</t>
        </is>
      </c>
    </row>
    <row r="34">
      <c r="B34" s="3" t="inlineStr">
        <is>
          <t xml:space="preserve">  Known competitors to benchmark, priority sales channels, and any</t>
        </is>
      </c>
    </row>
    <row r="35">
      <c r="B35" s="3" t="inlineStr">
        <is>
          <t xml:space="preserve">  additional notes or context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A1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</cols>
  <sheetData>
    <row r="1" ht="30" customHeight="1">
      <c r="A1" s="6" t="inlineStr">
        <is>
          <t>IDENTITY</t>
        </is>
      </c>
      <c r="B1" s="1" t="n"/>
      <c r="C1" s="1" t="n"/>
      <c r="D1" s="1" t="n"/>
      <c r="E1" s="1" t="n"/>
      <c r="F1" s="1" t="n"/>
      <c r="G1" s="6" t="inlineStr">
        <is>
          <t>CORE ELECTRICAL SPECS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6" t="inlineStr">
        <is>
          <t>PHYSICAL / MECHANICAL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6" t="inlineStr">
        <is>
          <t>FEATURES &amp; REQUIREMENTS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6" t="inlineStr">
        <is>
          <t>BUSINESS TARGETS</t>
        </is>
      </c>
      <c r="AR1" s="1" t="n"/>
      <c r="AS1" s="1" t="n"/>
      <c r="AT1" s="1" t="n"/>
      <c r="AU1" s="1" t="n"/>
      <c r="AV1" s="1" t="n"/>
      <c r="AW1" s="1" t="n"/>
      <c r="AX1" s="1" t="n"/>
      <c r="AY1" s="6" t="inlineStr">
        <is>
          <t>RESEARCH GUIDANCE</t>
        </is>
      </c>
      <c r="AZ1" s="1" t="n"/>
      <c r="BA1" s="1" t="n"/>
    </row>
    <row r="2" ht="40" customHeight="1">
      <c r="A2" s="7" t="inlineStr">
        <is>
          <t>Category *</t>
        </is>
      </c>
      <c r="B2" s="7" t="inlineStr">
        <is>
          <t>Subcategory *</t>
        </is>
      </c>
      <c r="C2" s="7" t="inlineStr">
        <is>
          <t>Ideation Name *</t>
        </is>
      </c>
      <c r="D2" s="7" t="inlineStr">
        <is>
          <t>Sunco Reference SKU *</t>
        </is>
      </c>
      <c r="E2" s="8" t="inlineStr">
        <is>
          <t>Reference SKU Source</t>
        </is>
      </c>
      <c r="F2" s="7" t="inlineStr">
        <is>
          <t>Strategy *</t>
        </is>
      </c>
      <c r="G2" s="8" t="inlineStr">
        <is>
          <t>Voltage</t>
        </is>
      </c>
      <c r="H2" s="8" t="inlineStr">
        <is>
          <t>Wattage (Primary)</t>
        </is>
      </c>
      <c r="I2" s="8" t="inlineStr">
        <is>
          <t>Wattage (Max)</t>
        </is>
      </c>
      <c r="J2" s="8" t="inlineStr">
        <is>
          <t>Selectable Wattage?</t>
        </is>
      </c>
      <c r="K2" s="8" t="inlineStr">
        <is>
          <t>CCT (Primary)</t>
        </is>
      </c>
      <c r="L2" s="8" t="inlineStr">
        <is>
          <t>CCT (Max)</t>
        </is>
      </c>
      <c r="M2" s="8" t="inlineStr">
        <is>
          <t>Selectable CCT?</t>
        </is>
      </c>
      <c r="N2" s="8" t="inlineStr">
        <is>
          <t>CRI</t>
        </is>
      </c>
      <c r="O2" s="8" t="inlineStr">
        <is>
          <t>Lumens (Target)</t>
        </is>
      </c>
      <c r="P2" s="8" t="inlineStr">
        <is>
          <t>Efficiency (lm/W)</t>
        </is>
      </c>
      <c r="Q2" s="8" t="inlineStr">
        <is>
          <t>Power Factor</t>
        </is>
      </c>
      <c r="R2" s="8" t="inlineStr">
        <is>
          <t>Dimmable?</t>
        </is>
      </c>
      <c r="S2" s="8" t="inlineStr">
        <is>
          <t>Dimming Type</t>
        </is>
      </c>
      <c r="T2" s="8" t="inlineStr">
        <is>
          <t>Frequency</t>
        </is>
      </c>
      <c r="U2" s="8" t="inlineStr">
        <is>
          <t>Driver Type</t>
        </is>
      </c>
      <c r="V2" s="8" t="inlineStr">
        <is>
          <t>Size / Form Factor</t>
        </is>
      </c>
      <c r="W2" s="8" t="inlineStr">
        <is>
          <t>Mounting Type</t>
        </is>
      </c>
      <c r="X2" s="8" t="inlineStr">
        <is>
          <t>Material</t>
        </is>
      </c>
      <c r="Y2" s="8" t="inlineStr">
        <is>
          <t>Finish / Color</t>
        </is>
      </c>
      <c r="Z2" s="8" t="inlineStr">
        <is>
          <t>IP Rating</t>
        </is>
      </c>
      <c r="AA2" s="8" t="inlineStr">
        <is>
          <t>Moisture Rating</t>
        </is>
      </c>
      <c r="AB2" s="8" t="inlineStr">
        <is>
          <t>Indoor/Outdoor Use</t>
        </is>
      </c>
      <c r="AC2" s="8" t="inlineStr">
        <is>
          <t>Operating Temperature</t>
        </is>
      </c>
      <c r="AD2" s="8" t="inlineStr">
        <is>
          <t>Wiring Type</t>
        </is>
      </c>
      <c r="AE2" s="8" t="inlineStr">
        <is>
          <t>Emergency / Battery?</t>
        </is>
      </c>
      <c r="AF2" s="8" t="inlineStr">
        <is>
          <t>Run Time</t>
        </is>
      </c>
      <c r="AG2" s="8" t="inlineStr">
        <is>
          <t>Charge Time</t>
        </is>
      </c>
      <c r="AH2" s="8" t="inlineStr">
        <is>
          <t>Switching Time</t>
        </is>
      </c>
      <c r="AI2" s="8" t="inlineStr">
        <is>
          <t>Motion Sensor?</t>
        </is>
      </c>
      <c r="AJ2" s="8" t="inlineStr">
        <is>
          <t>Motion Duration</t>
        </is>
      </c>
      <c r="AK2" s="8" t="inlineStr">
        <is>
          <t>Daylight Sensor / Auto-Dimming?</t>
        </is>
      </c>
      <c r="AL2" s="8" t="inlineStr">
        <is>
          <t>Smart / Connected?</t>
        </is>
      </c>
      <c r="AM2" s="8" t="inlineStr">
        <is>
          <t>Linkable?</t>
        </is>
      </c>
      <c r="AN2" s="8" t="inlineStr">
        <is>
          <t>Bulb Base Type</t>
        </is>
      </c>
      <c r="AO2" s="8" t="inlineStr">
        <is>
          <t>Bulb Shape</t>
        </is>
      </c>
      <c r="AP2" s="8" t="inlineStr">
        <is>
          <t>Beam Angle</t>
        </is>
      </c>
      <c r="AQ2" s="8" t="inlineStr">
        <is>
          <t>Target MSRP</t>
        </is>
      </c>
      <c r="AR2" s="8" t="inlineStr">
        <is>
          <t>Target Margin % (Shopify)</t>
        </is>
      </c>
      <c r="AS2" s="8" t="inlineStr">
        <is>
          <t>Target Margin % (Amazon)</t>
        </is>
      </c>
      <c r="AT2" s="8" t="inlineStr">
        <is>
          <t>Cost Type</t>
        </is>
      </c>
      <c r="AU2" s="8" t="inlineStr">
        <is>
          <t>Target Vendor Cost</t>
        </is>
      </c>
      <c r="AV2" s="8" t="inlineStr">
        <is>
          <t>Certifications</t>
        </is>
      </c>
      <c r="AW2" s="8" t="inlineStr">
        <is>
          <t>Lifetime Hours</t>
        </is>
      </c>
      <c r="AX2" s="8" t="inlineStr">
        <is>
          <t>Warranty</t>
        </is>
      </c>
      <c r="AY2" s="8" t="inlineStr">
        <is>
          <t>Known Competitors</t>
        </is>
      </c>
      <c r="AZ2" s="8" t="inlineStr">
        <is>
          <t>Priority Channels</t>
        </is>
      </c>
      <c r="BA2" s="8" t="inlineStr">
        <is>
          <t>Research Notes</t>
        </is>
      </c>
    </row>
    <row r="3">
      <c r="A3" s="9" t="inlineStr">
        <is>
          <t>Indoor Commercial</t>
        </is>
      </c>
      <c r="B3" s="9" t="inlineStr">
        <is>
          <t>Panels</t>
        </is>
      </c>
      <c r="C3" s="9" t="inlineStr">
        <is>
          <t>2x4 Panel Selectable 50W</t>
        </is>
      </c>
      <c r="D3" s="9" t="inlineStr">
        <is>
          <t>PN24-2x4-30W-1PK</t>
        </is>
      </c>
      <c r="E3" s="9" t="inlineStr">
        <is>
          <t>Existing Catalog</t>
        </is>
      </c>
      <c r="F3" s="9" t="inlineStr">
        <is>
          <t>New Product</t>
        </is>
      </c>
      <c r="G3" s="9" t="inlineStr">
        <is>
          <t>120-277V</t>
        </is>
      </c>
      <c r="H3" s="9" t="inlineStr">
        <is>
          <t>50</t>
        </is>
      </c>
      <c r="I3" s="9" t="inlineStr">
        <is>
          <t>60</t>
        </is>
      </c>
      <c r="J3" s="9" t="inlineStr">
        <is>
          <t>Yes</t>
        </is>
      </c>
      <c r="K3" s="9" t="inlineStr">
        <is>
          <t>4000K</t>
        </is>
      </c>
      <c r="L3" s="9" t="inlineStr">
        <is>
          <t>5000K</t>
        </is>
      </c>
      <c r="M3" s="9" t="inlineStr">
        <is>
          <t>Yes</t>
        </is>
      </c>
      <c r="N3" s="9" t="inlineStr">
        <is>
          <t>80+</t>
        </is>
      </c>
      <c r="O3" s="9" t="inlineStr">
        <is>
          <t>6000</t>
        </is>
      </c>
      <c r="P3" s="9" t="inlineStr">
        <is>
          <t>120</t>
        </is>
      </c>
      <c r="Q3" s="9" t="inlineStr">
        <is>
          <t>&gt;0.9</t>
        </is>
      </c>
      <c r="R3" s="9" t="inlineStr">
        <is>
          <t>Yes</t>
        </is>
      </c>
      <c r="S3" s="9" t="inlineStr">
        <is>
          <t>0-10V</t>
        </is>
      </c>
      <c r="T3" s="9" t="inlineStr">
        <is>
          <t>60Hz</t>
        </is>
      </c>
      <c r="U3" s="9" t="inlineStr">
        <is>
          <t>Driver</t>
        </is>
      </c>
      <c r="V3" s="9" t="inlineStr">
        <is>
          <t>2'x4' (24"x48")</t>
        </is>
      </c>
      <c r="W3" s="9" t="inlineStr">
        <is>
          <t>Recessed</t>
        </is>
      </c>
      <c r="X3" s="9" t="inlineStr">
        <is>
          <t>Aluminum</t>
        </is>
      </c>
      <c r="Y3" s="9" t="inlineStr">
        <is>
          <t>White</t>
        </is>
      </c>
      <c r="Z3" s="9" t="inlineStr">
        <is>
          <t>IP40</t>
        </is>
      </c>
      <c r="AA3" s="9" t="inlineStr">
        <is>
          <t>Dry</t>
        </is>
      </c>
      <c r="AB3" s="9" t="inlineStr">
        <is>
          <t>Indoor</t>
        </is>
      </c>
      <c r="AC3" s="9" t="inlineStr">
        <is>
          <t>-20°C to 45°C</t>
        </is>
      </c>
      <c r="AD3" s="9" t="inlineStr">
        <is>
          <t>Hardwired</t>
        </is>
      </c>
      <c r="AE3" s="9" t="inlineStr">
        <is>
          <t>No</t>
        </is>
      </c>
      <c r="AF3" s="9" t="inlineStr"/>
      <c r="AG3" s="9" t="inlineStr"/>
      <c r="AH3" s="9" t="inlineStr"/>
      <c r="AI3" s="9" t="inlineStr">
        <is>
          <t>No</t>
        </is>
      </c>
      <c r="AJ3" s="9" t="inlineStr"/>
      <c r="AK3" s="9" t="inlineStr">
        <is>
          <t>No</t>
        </is>
      </c>
      <c r="AL3" s="9" t="inlineStr">
        <is>
          <t>No</t>
        </is>
      </c>
      <c r="AM3" s="9" t="inlineStr">
        <is>
          <t>No</t>
        </is>
      </c>
      <c r="AN3" s="9" t="inlineStr">
        <is>
          <t>Integrated LED</t>
        </is>
      </c>
      <c r="AO3" s="9" t="inlineStr"/>
      <c r="AP3" s="9" t="inlineStr">
        <is>
          <t>120°</t>
        </is>
      </c>
      <c r="AQ3" s="9" t="inlineStr">
        <is>
          <t>$49.99</t>
        </is>
      </c>
      <c r="AR3" s="9" t="inlineStr">
        <is>
          <t>45%</t>
        </is>
      </c>
      <c r="AS3" s="9" t="inlineStr">
        <is>
          <t>35%</t>
        </is>
      </c>
      <c r="AT3" s="9" t="inlineStr">
        <is>
          <t>Landed</t>
        </is>
      </c>
      <c r="AU3" s="9" t="inlineStr">
        <is>
          <t>$18.00</t>
        </is>
      </c>
      <c r="AV3" s="9" t="inlineStr">
        <is>
          <t>UL, DLC, FCC, Energy Star</t>
        </is>
      </c>
      <c r="AW3" s="9" t="inlineStr">
        <is>
          <t>50,000</t>
        </is>
      </c>
      <c r="AX3" s="9" t="inlineStr">
        <is>
          <t>7-Year</t>
        </is>
      </c>
      <c r="AY3" s="9" t="inlineStr">
        <is>
          <t>Metalux, Lithonia, TCP</t>
        </is>
      </c>
      <c r="AZ3" s="9" t="inlineStr">
        <is>
          <t>Amazon</t>
        </is>
      </c>
      <c r="BA3" s="9" t="inlineStr">
        <is>
          <t>High-output selectable wattage panel to replace PN24-2x4-30W line. Target DLC Premium for utility rebates.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</row>
  </sheetData>
  <autoFilter ref="A2:BA2"/>
  <mergeCells count="6">
    <mergeCell ref="G1:U1"/>
    <mergeCell ref="V1:AD1"/>
    <mergeCell ref="AE1:AP1"/>
    <mergeCell ref="AY1:BA1"/>
    <mergeCell ref="A1:F1"/>
    <mergeCell ref="AQ1:AX1"/>
  </mergeCells>
  <dataValidations count="26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2026-04-14T00:00:10Z</dcterms:created>
  <dcterms:modified xmlns:dcterms="http://purl.org/dc/terms/" xmlns:xsi="http://www.w3.org/2001/XMLSchema-instance" xsi:type="dcterms:W3CDTF">2026-04-14T00:00:10Z</dcterms:modified>
</cp:coreProperties>
</file>