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018"/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8" customWidth="1" min="5" max="5"/>
    <col width="12" customWidth="1" min="6" max="6"/>
    <col width="30" customWidth="1" min="7" max="7"/>
    <col width="10" customWidth="1" min="8" max="8"/>
    <col width="20" customWidth="1" min="9" max="9"/>
    <col width="20" customWidth="1" min="10" max="10"/>
    <col width="10" customWidth="1" min="11" max="11"/>
    <col width="15" customWidth="1" min="12" max="12"/>
  </cols>
  <sheetData>
    <row r="1">
      <c r="A1" s="1" t="inlineStr">
        <is>
          <t>质检台账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填报频率：日常记录，发现问题当日登记</t>
        </is>
      </c>
    </row>
    <row r="3">
      <c r="A3" t="inlineStr">
        <is>
          <t>登记日期</t>
        </is>
      </c>
      <c r="B3" t="inlineStr">
        <is>
          <t>业务线</t>
        </is>
      </c>
      <c r="C3" t="inlineStr">
        <is>
          <t>坐席姓名</t>
        </is>
      </c>
      <c r="D3" t="inlineStr">
        <is>
          <t>工号</t>
        </is>
      </c>
      <c r="E3" t="inlineStr">
        <is>
          <t>通话/工单编号</t>
        </is>
      </c>
      <c r="F3" t="inlineStr">
        <is>
          <t>问题类型</t>
        </is>
      </c>
      <c r="G3" t="inlineStr">
        <is>
          <t>问题描述</t>
        </is>
      </c>
      <c r="H3" t="inlineStr">
        <is>
          <t>严重程度</t>
        </is>
      </c>
      <c r="I3" t="inlineStr">
        <is>
          <t>处理结果</t>
        </is>
      </c>
      <c r="J3" t="inlineStr">
        <is>
          <t>整改措施</t>
        </is>
      </c>
      <c r="K3" t="inlineStr">
        <is>
          <t>质检来源</t>
        </is>
      </c>
      <c r="L3" t="inlineStr">
        <is>
          <t>备注</t>
        </is>
      </c>
    </row>
    <row r="4">
      <c r="A4" s="3" t="inlineStr">
        <is>
          <t>2026-04-10</t>
        </is>
      </c>
      <c r="B4" s="3" t="inlineStr">
        <is>
          <t>金条-电销</t>
        </is>
      </c>
      <c r="C4" s="3" t="inlineStr">
        <is>
          <t>赵六</t>
        </is>
      </c>
      <c r="D4" s="3" t="inlineStr">
        <is>
          <t>ZL001</t>
        </is>
      </c>
      <c r="E4" s="3" t="inlineStr">
        <is>
          <t>TN20260410-001</t>
        </is>
      </c>
      <c r="F4" s="3" t="inlineStr">
        <is>
          <t>A类错误</t>
        </is>
      </c>
      <c r="G4" s="3" t="inlineStr">
        <is>
          <t>未核实客户身份即提供账户信息</t>
        </is>
      </c>
      <c r="H4" s="3" t="inlineStr">
        <is>
          <t>A类</t>
        </is>
      </c>
      <c r="I4" s="3" t="inlineStr">
        <is>
          <t>已警告+重新培训</t>
        </is>
      </c>
      <c r="J4" s="3" t="inlineStr">
        <is>
          <t>安排一对一辅导</t>
        </is>
      </c>
      <c r="K4" s="3" t="inlineStr">
        <is>
          <t>质检抽检</t>
        </is>
      </c>
      <c r="L4" s="3" t="inlineStr"/>
    </row>
    <row r="5">
      <c r="A5" s="3" t="inlineStr">
        <is>
          <t>2026-04-11</t>
        </is>
      </c>
      <c r="B5" s="3" t="inlineStr">
        <is>
          <t>金条-电销</t>
        </is>
      </c>
      <c r="C5" s="3" t="inlineStr">
        <is>
          <t>孙七</t>
        </is>
      </c>
      <c r="D5" s="3" t="inlineStr">
        <is>
          <t>SQ002</t>
        </is>
      </c>
      <c r="E5" s="3" t="inlineStr">
        <is>
          <t>TN20260411-005</t>
        </is>
      </c>
      <c r="F5" s="3" t="inlineStr">
        <is>
          <t>B类错误</t>
        </is>
      </c>
      <c r="G5" s="3" t="inlineStr">
        <is>
          <t>话术不完整，缺少风险提示</t>
        </is>
      </c>
      <c r="H5" s="3" t="inlineStr">
        <is>
          <t>B类</t>
        </is>
      </c>
      <c r="I5" s="3" t="inlineStr">
        <is>
          <t>口头提醒</t>
        </is>
      </c>
      <c r="J5" s="3" t="inlineStr">
        <is>
          <t>晨会统一强调</t>
        </is>
      </c>
      <c r="K5" s="3" t="inlineStr">
        <is>
          <t>质检抽检</t>
        </is>
      </c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</sheetData>
  <mergeCells count="2">
    <mergeCell ref="A2:L2"/>
    <mergeCell ref="A1:L1"/>
  </mergeCells>
  <dataValidations count="3">
    <dataValidation sqref="F3:F100" showDropDown="0" showInputMessage="0" showErrorMessage="0" allowBlank="1" errorTitle="输入无效" error="请从以下选项中选择: A类错误, B类错误, C类错误, 服务态度, 流程违规, 其他" promptTitle="请选择" prompt="选项: A类错误, B类错误, C类错误, 服务态度, 流程违规, 其他" type="list">
      <formula1>"A类错误,B类错误,C类错误,服务态度,流程违规,其他"</formula1>
    </dataValidation>
    <dataValidation sqref="H3:H100" showDropDown="0" showInputMessage="0" showErrorMessage="0" allowBlank="1" errorTitle="输入无效" error="请从以下选项中选择: A类, B类, C类, 提醒" promptTitle="请选择" prompt="选项: A类, B类, C类, 提醒" type="list">
      <formula1>"A类,B类,C类,提醒"</formula1>
    </dataValidation>
    <dataValidation sqref="K3:K100" showDropDown="0" showInputMessage="0" showErrorMessage="0" allowBlank="1" errorTitle="输入无效" error="请从以下选项中选择: 质检抽检, 客户投诉, 内部自查, 甲方反馈" promptTitle="请选择" prompt="选项: 质检抽检, 客户投诉, 内部自查, 甲方反馈" type="list">
      <formula1>"质检抽检,客户投诉,内部自查,甲方反馈"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