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出勤报送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每日出勤报送表</t>
        </is>
      </c>
    </row>
    <row r="2">
      <c r="A2" s="2" t="inlineStr">
        <is>
          <t>模板编号：SM-TPL-001</t>
        </is>
      </c>
    </row>
    <row r="3">
      <c r="A3" s="2" t="inlineStr">
        <is>
          <t>对应制度：SM-2026-002 供应商管理日常手册</t>
        </is>
      </c>
    </row>
    <row r="5">
      <c r="A5" s="3" t="inlineStr">
        <is>
          <t>报送日期</t>
        </is>
      </c>
      <c r="B5" s="4" t="inlineStr"/>
    </row>
    <row r="6">
      <c r="A6" s="3" t="inlineStr">
        <is>
          <t>供应商名称</t>
        </is>
      </c>
      <c r="B6" s="4" t="inlineStr"/>
    </row>
    <row r="7">
      <c r="A7" s="3" t="inlineStr">
        <is>
          <t>报送人</t>
        </is>
      </c>
      <c r="B7" s="4" t="inlineStr"/>
    </row>
    <row r="8">
      <c r="A8" s="3" t="inlineStr">
        <is>
          <t>联系电话</t>
        </is>
      </c>
      <c r="B8" s="4" t="inlineStr"/>
    </row>
    <row r="10">
      <c r="A10" s="5" t="inlineStr">
        <is>
          <t>出勤数据</t>
        </is>
      </c>
    </row>
    <row r="11">
      <c r="A11" s="6" t="inlineStr">
        <is>
          <t>序号</t>
        </is>
      </c>
      <c r="B11" s="6" t="inlineStr">
        <is>
          <t>业务产线</t>
        </is>
      </c>
      <c r="C11" s="6" t="inlineStr">
        <is>
          <t>应到人数</t>
        </is>
      </c>
      <c r="D11" s="6" t="inlineStr">
        <is>
          <t>实到人数</t>
        </is>
      </c>
      <c r="E11" s="6" t="inlineStr">
        <is>
          <t>出勤率(%)</t>
        </is>
      </c>
      <c r="F11" s="6" t="inlineStr">
        <is>
          <t>请假人数</t>
        </is>
      </c>
      <c r="G11" s="6" t="inlineStr">
        <is>
          <t>旷工人数</t>
        </is>
      </c>
      <c r="H11" s="6" t="inlineStr">
        <is>
          <t>培训人数</t>
        </is>
      </c>
      <c r="I11" s="6" t="inlineStr">
        <is>
          <t>备注</t>
        </is>
      </c>
    </row>
    <row r="12">
      <c r="A12" s="7" t="n">
        <v>1</v>
      </c>
      <c r="B12" s="7" t="inlineStr">
        <is>
          <t>金条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>
      <c r="A13" s="7" t="n">
        <v>2</v>
      </c>
      <c r="B13" s="7" t="inlineStr">
        <is>
          <t>信用卡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>
      <c r="A14" s="7" t="n">
        <v>3</v>
      </c>
      <c r="B14" s="7" t="inlineStr">
        <is>
          <t>财富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>
      <c r="A15" s="7" t="n">
        <v>4</v>
      </c>
      <c r="B15" s="7" t="inlineStr">
        <is>
          <t>其他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>
      <c r="A16" s="7" t="inlineStr">
        <is>
          <t>合计</t>
        </is>
      </c>
      <c r="B16" s="7" t="inlineStr">
        <is>
          <t>-</t>
        </is>
      </c>
      <c r="C16" s="7" t="inlineStr"/>
      <c r="D16" s="7" t="inlineStr"/>
      <c r="E16" s="7">
        <f>IF(C6&gt;0,D6/C6*100,"")</f>
        <v/>
      </c>
      <c r="F16" s="7" t="inlineStr"/>
      <c r="G16" s="7" t="inlineStr"/>
      <c r="H16" s="7" t="inlineStr"/>
      <c r="I16" s="7" t="inlineStr"/>
    </row>
    <row r="18">
      <c r="A18" s="5" t="inlineStr">
        <is>
          <t>异常说明</t>
        </is>
      </c>
    </row>
    <row r="19">
      <c r="A19" s="6" t="inlineStr">
        <is>
          <t>异常类型</t>
        </is>
      </c>
      <c r="B19" s="6" t="inlineStr">
        <is>
          <t>人数</t>
        </is>
      </c>
      <c r="C19" s="6" t="inlineStr">
        <is>
          <t>原因说明</t>
        </is>
      </c>
    </row>
    <row r="20">
      <c r="A20" s="7" t="inlineStr">
        <is>
          <t>病假</t>
        </is>
      </c>
      <c r="B20" s="7" t="inlineStr"/>
      <c r="C20" s="7" t="inlineStr"/>
    </row>
    <row r="21">
      <c r="A21" s="7" t="inlineStr">
        <is>
          <t>事假</t>
        </is>
      </c>
      <c r="B21" s="7" t="inlineStr"/>
      <c r="C21" s="7" t="inlineStr"/>
    </row>
    <row r="22">
      <c r="A22" s="7" t="inlineStr">
        <is>
          <t>公派出差</t>
        </is>
      </c>
      <c r="B22" s="7" t="inlineStr"/>
      <c r="C22" s="7" t="inlineStr"/>
    </row>
    <row r="23">
      <c r="A23" s="7" t="inlineStr">
        <is>
          <t>其他缺勤</t>
        </is>
      </c>
      <c r="B23" s="7" t="inlineStr"/>
      <c r="C23" s="7" t="inlineStr"/>
    </row>
    <row r="25">
      <c r="A25" s="5" t="inlineStr">
        <is>
          <t>数据确认</t>
        </is>
      </c>
    </row>
    <row r="26">
      <c r="A26" t="inlineStr">
        <is>
          <t>数据与站点打卡记录一致</t>
        </is>
      </c>
      <c r="B26" t="inlineStr">
        <is>
          <t>□ 是  □ 否</t>
        </is>
      </c>
    </row>
    <row r="27">
      <c r="A27" t="inlineStr">
        <is>
          <t>坐席花名册已更新</t>
        </is>
      </c>
      <c r="B27" t="inlineStr">
        <is>
          <t>□ 是  □ 否</t>
        </is>
      </c>
    </row>
    <row r="28">
      <c r="A28" t="inlineStr">
        <is>
          <t>异常情况已报备</t>
        </is>
      </c>
      <c r="B28" t="inlineStr">
        <is>
          <t>□ 是  □ 否</t>
        </is>
      </c>
    </row>
    <row r="30">
      <c r="A30" t="inlineStr">
        <is>
          <t>填报人签字：________________    日期：________________</t>
        </is>
      </c>
    </row>
  </sheetData>
  <mergeCells count="5">
    <mergeCell ref="B5:D5"/>
    <mergeCell ref="B8:D8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