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<sst xmlns="http://schemas.openxmlformats.org/spreadsheetml/2006/main" count="123" uniqueCount="79">
  <si>
    <t>Movie</t>
  </si>
  <si>
    <t>MOVIE Media</t>
  </si>
  <si>
    <t>id</t>
  </si>
  <si>
    <t>name</t>
  </si>
  <si>
    <t>year</t>
  </si>
  <si>
    <t>movieid</t>
  </si>
  <si>
    <t>url</t>
  </si>
  <si>
    <t>type</t>
  </si>
  <si>
    <t>Beast</t>
  </si>
  <si>
    <t>https://picsum.photos/200/300</t>
  </si>
  <si>
    <t>vedio</t>
  </si>
  <si>
    <t>valimai</t>
  </si>
  <si>
    <t>image</t>
  </si>
  <si>
    <t>Enthiran</t>
  </si>
  <si>
    <t>singam</t>
  </si>
  <si>
    <t>vengai</t>
  </si>
  <si>
    <t>Movie belongs to multiple genre</t>
  </si>
  <si>
    <t>GENRE</t>
  </si>
  <si>
    <t>Genre MOvie</t>
  </si>
  <si>
    <t>moviename</t>
  </si>
  <si>
    <t>genretype</t>
  </si>
  <si>
    <t>movie-id</t>
  </si>
  <si>
    <t>genre-id</t>
  </si>
  <si>
    <t>Action</t>
  </si>
  <si>
    <t>Comedy</t>
  </si>
  <si>
    <t>horror</t>
  </si>
  <si>
    <t>Drama</t>
  </si>
  <si>
    <t>sci-fiction</t>
  </si>
  <si>
    <t>Movie review for the users</t>
  </si>
  <si>
    <t>USER</t>
  </si>
  <si>
    <t>REVIEW</t>
  </si>
  <si>
    <t>Name</t>
  </si>
  <si>
    <t>userid</t>
  </si>
  <si>
    <t>review</t>
  </si>
  <si>
    <t>sundar</t>
  </si>
  <si>
    <t>Nice</t>
  </si>
  <si>
    <t>sanjay</t>
  </si>
  <si>
    <t>Expected</t>
  </si>
  <si>
    <t>ranjith</t>
  </si>
  <si>
    <t>Boreing</t>
  </si>
  <si>
    <t>raja</t>
  </si>
  <si>
    <t>Super</t>
  </si>
  <si>
    <t>guru</t>
  </si>
  <si>
    <t>Good</t>
  </si>
  <si>
    <t>valli</t>
  </si>
  <si>
    <t>Bad</t>
  </si>
  <si>
    <t>hari</t>
  </si>
  <si>
    <t>Not good</t>
  </si>
  <si>
    <t>Artist can have multiple skills</t>
  </si>
  <si>
    <t>ARTIST</t>
  </si>
  <si>
    <t>ID</t>
  </si>
  <si>
    <t>SKILLSET</t>
  </si>
  <si>
    <t>ARTIST SKILLS</t>
  </si>
  <si>
    <t>vijay</t>
  </si>
  <si>
    <t>SKills</t>
  </si>
  <si>
    <t>skill-id</t>
  </si>
  <si>
    <t>art-id</t>
  </si>
  <si>
    <t>ajith</t>
  </si>
  <si>
    <t>dance</t>
  </si>
  <si>
    <t>rajini</t>
  </si>
  <si>
    <t>singing</t>
  </si>
  <si>
    <t>suriya</t>
  </si>
  <si>
    <t>acting</t>
  </si>
  <si>
    <t>dhanush</t>
  </si>
  <si>
    <t>romance</t>
  </si>
  <si>
    <t>fight</t>
  </si>
  <si>
    <t>comedy</t>
  </si>
  <si>
    <t>direction</t>
  </si>
  <si>
    <t>Artist Can perform multiple role</t>
  </si>
  <si>
    <t>NO-of -Roles</t>
  </si>
  <si>
    <t>movie-name</t>
  </si>
  <si>
    <t>roles</t>
  </si>
  <si>
    <t>mov-id</t>
  </si>
  <si>
    <t>artist-id</t>
  </si>
  <si>
    <t>ghilli</t>
  </si>
  <si>
    <t>jaibheem</t>
  </si>
  <si>
    <t>asuran</t>
  </si>
  <si>
    <t>boys</t>
  </si>
  <si>
    <t>sankar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</si>
</sst>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u/>
      <color rgb="FF386BF3"/>
      <name val="SFMono-Regular"/>
    </font>
  </fonts>
  <fills count="1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7CB4D"/>
        <bgColor rgb="FFF7CB4D"/>
      </patternFill>
    </fill>
    <fill>
      <patternFill patternType="solid">
        <fgColor rgb="FFCCA677"/>
        <bgColor rgb="FFCCA677"/>
      </patternFill>
    </fill>
    <fill>
      <patternFill patternType="solid">
        <fgColor rgb="FFFEF8E3"/>
        <bgColor rgb="FFFEF8E3"/>
      </patternFill>
    </fill>
    <fill>
      <patternFill patternType="solid">
        <fgColor rgb="FFF8F2EB"/>
        <bgColor rgb="FFF8F2EB"/>
      </patternFill>
    </fill>
    <fill>
      <patternFill patternType="solid">
        <fgColor rgb="FF5B95F9"/>
        <bgColor rgb="FF5B95F9"/>
      </patternFill>
    </fill>
    <fill>
      <patternFill patternType="solid">
        <fgColor rgb="FFE91D63"/>
        <bgColor rgb="FFE91D63"/>
      </patternFill>
    </fill>
    <fill>
      <patternFill patternType="solid">
        <fgColor rgb="FFE8F0FE"/>
        <bgColor rgb="FFE8F0FE"/>
      </patternFill>
    </fill>
    <fill>
      <patternFill patternType="solid">
        <fgColor rgb="FFFDDCE8"/>
        <bgColor rgb="FFFDDCE8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3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3" numFmtId="0" xfId="0" applyFont="1"/>
    <xf borderId="0" fillId="5" fontId="1" numFmtId="0" xfId="0" applyAlignment="1" applyFill="1" applyFont="1">
      <alignment readingOrder="0"/>
    </xf>
    <xf borderId="0" fillId="5" fontId="3" numFmtId="0" xfId="0" applyFont="1"/>
    <xf borderId="0" fillId="0" fontId="1" numFmtId="0" xfId="0" applyAlignment="1" applyFont="1">
      <alignment readingOrder="0"/>
    </xf>
    <xf borderId="0" fillId="5" fontId="3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6" fontId="3" numFmtId="0" xfId="0" applyFont="1"/>
    <xf borderId="0" fillId="0" fontId="3" numFmtId="0" xfId="0" applyAlignment="1" applyFont="1">
      <alignment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8" fontId="3" numFmtId="0" xfId="0" applyFont="1"/>
    <xf borderId="0" fillId="9" fontId="3" numFmtId="0" xfId="0" applyAlignment="1" applyFill="1" applyFont="1">
      <alignment readingOrder="0"/>
    </xf>
    <xf borderId="0" fillId="9" fontId="3" numFmtId="0" xfId="0" applyFont="1"/>
    <xf borderId="0" fillId="10" fontId="3" numFmtId="0" xfId="0" applyAlignment="1" applyFill="1" applyFont="1">
      <alignment readingOrder="0"/>
    </xf>
    <xf borderId="0" fillId="10" fontId="3" numFmtId="0" xfId="0" applyFont="1"/>
    <xf borderId="0" fillId="11" fontId="1" numFmtId="0" xfId="0" applyAlignment="1" applyFill="1" applyFont="1">
      <alignment horizontal="center" readingOrder="0"/>
    </xf>
    <xf borderId="0" fillId="12" fontId="1" numFmtId="0" xfId="0" applyAlignment="1" applyFill="1" applyFont="1">
      <alignment horizontal="center" readingOrder="0"/>
    </xf>
    <xf borderId="0" fillId="13" fontId="3" numFmtId="0" xfId="0" applyAlignment="1" applyFill="1" applyFont="1">
      <alignment readingOrder="0"/>
    </xf>
    <xf borderId="0" fillId="13" fontId="3" numFmtId="0" xfId="0" applyFont="1"/>
    <xf borderId="0" fillId="14" fontId="3" numFmtId="0" xfId="0" applyAlignment="1" applyFill="1" applyFont="1">
      <alignment readingOrder="0"/>
    </xf>
    <xf borderId="0" fillId="15" fontId="1" numFmtId="0" xfId="0" applyAlignment="1" applyFill="1" applyFont="1">
      <alignment horizontal="center" readingOrder="0"/>
    </xf>
    <xf borderId="0" fillId="15" fontId="3" numFmtId="0" xfId="0" applyFont="1"/>
    <xf borderId="0" fillId="16" fontId="3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icsum.photos/200/300" TargetMode="External"/><Relationship Id="rId2" Type="http://schemas.openxmlformats.org/officeDocument/2006/relationships/hyperlink" Target="https://picsum.photos/200/300" TargetMode="External"/><Relationship Id="rId3" Type="http://schemas.openxmlformats.org/officeDocument/2006/relationships/hyperlink" Target="https://picsum.photos/200/300" TargetMode="External"/><Relationship Id="rId4" Type="http://schemas.openxmlformats.org/officeDocument/2006/relationships/hyperlink" Target="https://picsum.photos/200/300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picsum.photos/200/300" TargetMode="External"/><Relationship Id="rId9" Type="http://schemas.openxmlformats.org/officeDocument/2006/relationships/hyperlink" Target="https://picsum.photos/200/300" TargetMode="External"/><Relationship Id="rId5" Type="http://schemas.openxmlformats.org/officeDocument/2006/relationships/hyperlink" Target="https://picsum.photos/200/300" TargetMode="External"/><Relationship Id="rId6" Type="http://schemas.openxmlformats.org/officeDocument/2006/relationships/hyperlink" Target="https://picsum.photos/200/300" TargetMode="External"/><Relationship Id="rId7" Type="http://schemas.openxmlformats.org/officeDocument/2006/relationships/hyperlink" Target="https://picsum.photos/200/300" TargetMode="External"/><Relationship Id="rId8" Type="http://schemas.openxmlformats.org/officeDocument/2006/relationships/hyperlink" Target="https://picsum.photos/200/3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 t="s">
        <v>1</v>
      </c>
    </row>
    <row r="2">
      <c r="A2" s="3" t="s">
        <v>2</v>
      </c>
      <c r="B2" s="3" t="s">
        <v>3</v>
      </c>
      <c r="C2" s="3" t="s">
        <v>4</v>
      </c>
      <c r="D2" s="4"/>
      <c r="H2" s="5" t="s">
        <v>2</v>
      </c>
      <c r="I2" s="5" t="s">
        <v>5</v>
      </c>
      <c r="J2" s="5" t="s">
        <v>6</v>
      </c>
      <c r="K2" s="5" t="s">
        <v>7</v>
      </c>
    </row>
    <row r="3">
      <c r="A3" s="6">
        <v>1.0</v>
      </c>
      <c r="B3" s="6" t="s">
        <v>8</v>
      </c>
      <c r="C3" s="6">
        <v>2022.0</v>
      </c>
      <c r="D3" s="7"/>
      <c r="H3" s="5">
        <v>1.0</v>
      </c>
      <c r="I3" s="5">
        <v>2.0</v>
      </c>
      <c r="J3" s="8" t="s">
        <v>9</v>
      </c>
      <c r="K3" s="5" t="s">
        <v>10</v>
      </c>
    </row>
    <row r="4">
      <c r="A4" s="6">
        <v>2.0</v>
      </c>
      <c r="B4" s="6" t="s">
        <v>11</v>
      </c>
      <c r="C4" s="6">
        <v>2022.0</v>
      </c>
      <c r="D4" s="7"/>
      <c r="H4" s="5">
        <v>2.0</v>
      </c>
      <c r="I4" s="5">
        <v>3.0</v>
      </c>
      <c r="J4" s="8" t="s">
        <v>9</v>
      </c>
      <c r="K4" s="5" t="s">
        <v>12</v>
      </c>
    </row>
    <row r="5">
      <c r="A5" s="6">
        <v>3.0</v>
      </c>
      <c r="B5" s="6" t="s">
        <v>13</v>
      </c>
      <c r="C5" s="6">
        <v>2010.0</v>
      </c>
      <c r="D5" s="7"/>
      <c r="H5" s="5">
        <v>3.0</v>
      </c>
      <c r="I5" s="5">
        <v>1.0</v>
      </c>
      <c r="J5" s="8" t="s">
        <v>9</v>
      </c>
      <c r="K5" s="5" t="s">
        <v>12</v>
      </c>
    </row>
    <row r="6">
      <c r="A6" s="6">
        <v>4.0</v>
      </c>
      <c r="B6" s="6" t="s">
        <v>14</v>
      </c>
      <c r="C6" s="6">
        <v>2012.0</v>
      </c>
      <c r="D6" s="7"/>
      <c r="H6" s="5">
        <v>4.0</v>
      </c>
      <c r="I6" s="5">
        <v>1.0</v>
      </c>
      <c r="J6" s="8" t="s">
        <v>9</v>
      </c>
      <c r="K6" s="5" t="s">
        <v>12</v>
      </c>
    </row>
    <row r="7">
      <c r="A7" s="6">
        <v>5.0</v>
      </c>
      <c r="B7" s="6" t="s">
        <v>15</v>
      </c>
      <c r="C7" s="6">
        <v>2020.0</v>
      </c>
      <c r="D7" s="7"/>
      <c r="H7" s="5">
        <v>5.0</v>
      </c>
      <c r="I7" s="5">
        <v>5.0</v>
      </c>
      <c r="J7" s="8" t="s">
        <v>9</v>
      </c>
      <c r="K7" s="5" t="s">
        <v>10</v>
      </c>
    </row>
    <row r="8">
      <c r="H8" s="5">
        <v>6.0</v>
      </c>
      <c r="I8" s="5">
        <v>4.0</v>
      </c>
      <c r="J8" s="8" t="s">
        <v>9</v>
      </c>
      <c r="K8" s="5" t="s">
        <v>12</v>
      </c>
    </row>
    <row r="9">
      <c r="H9" s="5">
        <v>7.0</v>
      </c>
      <c r="I9" s="5">
        <v>5.0</v>
      </c>
      <c r="J9" s="8" t="s">
        <v>9</v>
      </c>
      <c r="K9" s="5" t="s">
        <v>10</v>
      </c>
    </row>
    <row r="10">
      <c r="H10" s="5">
        <v>8.0</v>
      </c>
      <c r="I10" s="5">
        <v>4.0</v>
      </c>
      <c r="J10" s="8" t="s">
        <v>9</v>
      </c>
      <c r="K10" s="5" t="s">
        <v>12</v>
      </c>
    </row>
    <row r="11">
      <c r="H11" s="5">
        <v>9.0</v>
      </c>
      <c r="I11" s="5">
        <v>2.0</v>
      </c>
      <c r="J11" s="8" t="s">
        <v>9</v>
      </c>
      <c r="K11" s="5" t="s">
        <v>12</v>
      </c>
    </row>
    <row r="12">
      <c r="H12" s="5">
        <v>10.0</v>
      </c>
      <c r="I12" s="5">
        <v>3.0</v>
      </c>
      <c r="J12" s="8" t="s">
        <v>9</v>
      </c>
      <c r="K12" s="5" t="s">
        <v>10</v>
      </c>
    </row>
    <row r="18">
      <c r="F18" s="9" t="s">
        <v>16</v>
      </c>
    </row>
    <row r="20">
      <c r="A20" s="10" t="s">
        <v>0</v>
      </c>
      <c r="F20" s="11" t="s">
        <v>17</v>
      </c>
      <c r="J20" s="12" t="s">
        <v>18</v>
      </c>
      <c r="M20" s="13"/>
    </row>
    <row r="21">
      <c r="A21" s="14" t="s">
        <v>2</v>
      </c>
      <c r="B21" s="14" t="s">
        <v>19</v>
      </c>
      <c r="C21" s="15"/>
      <c r="F21" s="16" t="s">
        <v>2</v>
      </c>
      <c r="G21" s="16" t="s">
        <v>20</v>
      </c>
      <c r="J21" s="14" t="s">
        <v>2</v>
      </c>
      <c r="K21" s="17" t="s">
        <v>21</v>
      </c>
      <c r="L21" s="17" t="s">
        <v>22</v>
      </c>
      <c r="M21" s="15"/>
    </row>
    <row r="22">
      <c r="A22" s="18">
        <v>1.0</v>
      </c>
      <c r="B22" s="18" t="s">
        <v>8</v>
      </c>
      <c r="C22" s="19"/>
      <c r="F22" s="20">
        <v>1.0</v>
      </c>
      <c r="G22" s="20" t="s">
        <v>23</v>
      </c>
      <c r="J22" s="18">
        <v>1.0</v>
      </c>
      <c r="K22" s="18">
        <v>1.0</v>
      </c>
      <c r="L22" s="18">
        <v>1.0</v>
      </c>
      <c r="M22" s="19"/>
    </row>
    <row r="23">
      <c r="A23" s="17">
        <v>2.0</v>
      </c>
      <c r="B23" s="17" t="s">
        <v>11</v>
      </c>
      <c r="C23" s="15"/>
      <c r="F23" s="20">
        <v>2.0</v>
      </c>
      <c r="G23" s="20" t="s">
        <v>24</v>
      </c>
      <c r="J23" s="17">
        <v>2.0</v>
      </c>
      <c r="K23" s="17">
        <v>1.0</v>
      </c>
      <c r="L23" s="17">
        <v>1.0</v>
      </c>
      <c r="M23" s="15"/>
    </row>
    <row r="24">
      <c r="A24" s="18">
        <v>3.0</v>
      </c>
      <c r="B24" s="18" t="s">
        <v>13</v>
      </c>
      <c r="C24" s="19"/>
      <c r="F24" s="20">
        <v>3.0</v>
      </c>
      <c r="G24" s="20" t="s">
        <v>25</v>
      </c>
      <c r="J24" s="18">
        <v>3.0</v>
      </c>
      <c r="K24" s="18">
        <v>2.0</v>
      </c>
      <c r="L24" s="18">
        <v>2.0</v>
      </c>
      <c r="M24" s="19"/>
    </row>
    <row r="25">
      <c r="A25" s="17">
        <v>4.0</v>
      </c>
      <c r="B25" s="17" t="s">
        <v>14</v>
      </c>
      <c r="C25" s="15"/>
      <c r="F25" s="20">
        <v>4.0</v>
      </c>
      <c r="G25" s="20" t="s">
        <v>26</v>
      </c>
      <c r="J25" s="17">
        <v>4.0</v>
      </c>
      <c r="K25" s="17">
        <v>2.0</v>
      </c>
      <c r="L25" s="17">
        <v>2.0</v>
      </c>
      <c r="M25" s="15"/>
    </row>
    <row r="26">
      <c r="A26" s="18">
        <v>5.0</v>
      </c>
      <c r="B26" s="18" t="s">
        <v>15</v>
      </c>
      <c r="C26" s="19"/>
      <c r="F26" s="20">
        <v>5.0</v>
      </c>
      <c r="G26" s="20" t="s">
        <v>27</v>
      </c>
      <c r="J26" s="18">
        <v>5.0</v>
      </c>
      <c r="K26" s="18">
        <v>2.0</v>
      </c>
      <c r="L26" s="18">
        <v>3.0</v>
      </c>
      <c r="M26" s="19"/>
    </row>
    <row r="27">
      <c r="A27" s="15"/>
      <c r="B27" s="15"/>
      <c r="C27" s="15"/>
      <c r="J27" s="17">
        <v>6.0</v>
      </c>
      <c r="K27" s="17">
        <v>3.0</v>
      </c>
      <c r="L27" s="17">
        <v>3.0</v>
      </c>
      <c r="M27" s="15"/>
    </row>
    <row r="28">
      <c r="J28" s="18">
        <v>7.0</v>
      </c>
      <c r="K28" s="18">
        <v>3.0</v>
      </c>
      <c r="L28" s="18">
        <v>4.0</v>
      </c>
      <c r="M28" s="19"/>
    </row>
    <row r="29">
      <c r="J29" s="17">
        <v>8.0</v>
      </c>
      <c r="K29" s="17">
        <v>3.0</v>
      </c>
      <c r="L29" s="17">
        <v>4.0</v>
      </c>
      <c r="M29" s="15"/>
    </row>
    <row r="30">
      <c r="J30" s="18">
        <v>9.0</v>
      </c>
      <c r="K30" s="18">
        <v>4.0</v>
      </c>
      <c r="L30" s="18">
        <v>5.0</v>
      </c>
      <c r="M30" s="19"/>
    </row>
    <row r="31">
      <c r="J31" s="17">
        <v>10.0</v>
      </c>
      <c r="K31" s="17">
        <v>4.0</v>
      </c>
      <c r="L31" s="17">
        <v>5.0</v>
      </c>
      <c r="M31" s="15"/>
    </row>
    <row r="32">
      <c r="J32" s="18">
        <v>11.0</v>
      </c>
      <c r="K32" s="18">
        <v>4.0</v>
      </c>
      <c r="L32" s="18">
        <v>3.0</v>
      </c>
      <c r="M32" s="19"/>
    </row>
    <row r="33">
      <c r="J33" s="17">
        <v>12.0</v>
      </c>
      <c r="K33" s="17">
        <v>5.0</v>
      </c>
      <c r="L33" s="17">
        <v>5.0</v>
      </c>
      <c r="M33" s="15"/>
    </row>
    <row r="34">
      <c r="J34" s="18">
        <v>13.0</v>
      </c>
      <c r="K34" s="18">
        <v>5.0</v>
      </c>
      <c r="L34" s="18">
        <v>1.0</v>
      </c>
      <c r="M34" s="19"/>
    </row>
    <row r="37">
      <c r="F37" s="20" t="s">
        <v>28</v>
      </c>
    </row>
    <row r="39">
      <c r="C39" s="21" t="s">
        <v>29</v>
      </c>
      <c r="H39" s="22" t="s">
        <v>30</v>
      </c>
      <c r="K39" s="23"/>
      <c r="L39" s="23"/>
    </row>
    <row r="40">
      <c r="C40" s="14" t="s">
        <v>2</v>
      </c>
      <c r="D40" s="14" t="s">
        <v>31</v>
      </c>
      <c r="E40" s="15"/>
      <c r="H40" s="17" t="s">
        <v>2</v>
      </c>
      <c r="I40" s="17" t="s">
        <v>32</v>
      </c>
      <c r="J40" s="17" t="s">
        <v>5</v>
      </c>
      <c r="K40" s="17" t="s">
        <v>33</v>
      </c>
      <c r="L40" s="15"/>
    </row>
    <row r="41">
      <c r="C41" s="24">
        <v>1.0</v>
      </c>
      <c r="D41" s="24" t="s">
        <v>34</v>
      </c>
      <c r="E41" s="25"/>
      <c r="H41" s="26">
        <v>1.0</v>
      </c>
      <c r="I41" s="26">
        <v>3.0</v>
      </c>
      <c r="J41" s="26">
        <v>5.0</v>
      </c>
      <c r="K41" s="26" t="s">
        <v>35</v>
      </c>
      <c r="L41" s="27"/>
    </row>
    <row r="42">
      <c r="C42" s="17">
        <v>2.0</v>
      </c>
      <c r="D42" s="17" t="s">
        <v>36</v>
      </c>
      <c r="E42" s="15"/>
      <c r="H42" s="17">
        <v>2.0</v>
      </c>
      <c r="I42" s="17">
        <v>1.0</v>
      </c>
      <c r="J42" s="17">
        <v>3.0</v>
      </c>
      <c r="K42" s="17" t="s">
        <v>37</v>
      </c>
      <c r="L42" s="15"/>
    </row>
    <row r="43">
      <c r="C43" s="24">
        <v>3.0</v>
      </c>
      <c r="D43" s="24" t="s">
        <v>38</v>
      </c>
      <c r="E43" s="25"/>
      <c r="H43" s="26">
        <v>3.0</v>
      </c>
      <c r="I43" s="26">
        <v>2.0</v>
      </c>
      <c r="J43" s="26">
        <v>4.0</v>
      </c>
      <c r="K43" s="26" t="s">
        <v>39</v>
      </c>
      <c r="L43" s="27"/>
    </row>
    <row r="44">
      <c r="C44" s="17">
        <v>4.0</v>
      </c>
      <c r="D44" s="17" t="s">
        <v>40</v>
      </c>
      <c r="E44" s="15"/>
      <c r="H44" s="17">
        <v>4.0</v>
      </c>
      <c r="I44" s="17">
        <v>7.0</v>
      </c>
      <c r="J44" s="17">
        <v>2.0</v>
      </c>
      <c r="K44" s="17" t="s">
        <v>41</v>
      </c>
      <c r="L44" s="15"/>
    </row>
    <row r="45">
      <c r="C45" s="24">
        <v>5.0</v>
      </c>
      <c r="D45" s="24" t="s">
        <v>42</v>
      </c>
      <c r="E45" s="25"/>
      <c r="H45" s="26">
        <v>5.0</v>
      </c>
      <c r="I45" s="26">
        <v>4.0</v>
      </c>
      <c r="J45" s="26">
        <v>1.0</v>
      </c>
      <c r="K45" s="26" t="s">
        <v>43</v>
      </c>
      <c r="L45" s="27"/>
    </row>
    <row r="46">
      <c r="C46" s="17">
        <v>6.0</v>
      </c>
      <c r="D46" s="17" t="s">
        <v>44</v>
      </c>
      <c r="E46" s="15"/>
      <c r="H46" s="17">
        <v>6.0</v>
      </c>
      <c r="I46" s="17">
        <v>5.0</v>
      </c>
      <c r="J46" s="17">
        <v>1.0</v>
      </c>
      <c r="K46" s="17" t="s">
        <v>45</v>
      </c>
      <c r="L46" s="15"/>
    </row>
    <row r="47">
      <c r="C47" s="24">
        <v>7.0</v>
      </c>
      <c r="D47" s="24" t="s">
        <v>46</v>
      </c>
      <c r="E47" s="25"/>
      <c r="H47" s="26">
        <v>7.0</v>
      </c>
      <c r="I47" s="26">
        <v>6.0</v>
      </c>
      <c r="J47" s="26">
        <v>4.0</v>
      </c>
      <c r="K47" s="26" t="s">
        <v>47</v>
      </c>
      <c r="L47" s="27"/>
    </row>
    <row r="49">
      <c r="G49" s="16" t="s">
        <v>48</v>
      </c>
    </row>
    <row r="51">
      <c r="B51" s="22" t="s">
        <v>49</v>
      </c>
      <c r="D51" s="23"/>
    </row>
    <row r="52">
      <c r="B52" s="17" t="s">
        <v>50</v>
      </c>
      <c r="C52" s="17" t="s">
        <v>31</v>
      </c>
      <c r="D52" s="15"/>
      <c r="G52" s="28" t="s">
        <v>51</v>
      </c>
      <c r="M52" s="29" t="s">
        <v>52</v>
      </c>
    </row>
    <row r="53">
      <c r="B53" s="26">
        <v>1.0</v>
      </c>
      <c r="C53" s="26" t="s">
        <v>53</v>
      </c>
      <c r="D53" s="27"/>
      <c r="G53" s="17" t="s">
        <v>2</v>
      </c>
      <c r="H53" s="17" t="s">
        <v>54</v>
      </c>
      <c r="I53" s="15"/>
      <c r="M53" s="17" t="s">
        <v>2</v>
      </c>
      <c r="N53" s="17" t="s">
        <v>55</v>
      </c>
      <c r="O53" s="17" t="s">
        <v>56</v>
      </c>
    </row>
    <row r="54">
      <c r="B54" s="17">
        <v>2.0</v>
      </c>
      <c r="C54" s="17" t="s">
        <v>57</v>
      </c>
      <c r="D54" s="15"/>
      <c r="G54" s="30">
        <v>1.0</v>
      </c>
      <c r="H54" s="30" t="s">
        <v>58</v>
      </c>
      <c r="I54" s="31"/>
      <c r="M54" s="32">
        <v>1.0</v>
      </c>
      <c r="N54" s="32">
        <v>1.0</v>
      </c>
      <c r="O54" s="32">
        <v>1.0</v>
      </c>
    </row>
    <row r="55">
      <c r="B55" s="26">
        <v>3.0</v>
      </c>
      <c r="C55" s="26" t="s">
        <v>59</v>
      </c>
      <c r="D55" s="27"/>
      <c r="G55" s="17">
        <v>2.0</v>
      </c>
      <c r="H55" s="17" t="s">
        <v>60</v>
      </c>
      <c r="I55" s="15"/>
      <c r="M55" s="17">
        <v>2.0</v>
      </c>
      <c r="N55" s="17">
        <v>2.0</v>
      </c>
      <c r="O55" s="17">
        <v>1.0</v>
      </c>
    </row>
    <row r="56">
      <c r="B56" s="17">
        <v>4.0</v>
      </c>
      <c r="C56" s="17" t="s">
        <v>61</v>
      </c>
      <c r="D56" s="15"/>
      <c r="G56" s="30">
        <v>3.0</v>
      </c>
      <c r="H56" s="30" t="s">
        <v>62</v>
      </c>
      <c r="I56" s="31"/>
      <c r="M56" s="32">
        <v>3.0</v>
      </c>
      <c r="N56" s="32">
        <v>5.0</v>
      </c>
      <c r="O56" s="32">
        <v>1.0</v>
      </c>
    </row>
    <row r="57">
      <c r="B57" s="26">
        <v>5.0</v>
      </c>
      <c r="C57" s="26" t="s">
        <v>63</v>
      </c>
      <c r="D57" s="27"/>
      <c r="G57" s="17">
        <v>4.0</v>
      </c>
      <c r="H57" s="17" t="s">
        <v>64</v>
      </c>
      <c r="I57" s="15"/>
      <c r="M57" s="17">
        <v>4.0</v>
      </c>
      <c r="N57" s="17">
        <v>3.0</v>
      </c>
      <c r="O57" s="17">
        <v>2.0</v>
      </c>
    </row>
    <row r="58">
      <c r="G58" s="30">
        <v>5.0</v>
      </c>
      <c r="H58" s="30" t="s">
        <v>65</v>
      </c>
      <c r="I58" s="31"/>
      <c r="M58" s="32">
        <v>5.0</v>
      </c>
      <c r="N58" s="32">
        <v>5.0</v>
      </c>
      <c r="O58" s="32">
        <v>2.0</v>
      </c>
    </row>
    <row r="59">
      <c r="G59" s="17">
        <v>6.0</v>
      </c>
      <c r="H59" s="17" t="s">
        <v>66</v>
      </c>
      <c r="I59" s="15"/>
      <c r="M59" s="17">
        <v>6.0</v>
      </c>
      <c r="N59" s="17">
        <v>3.0</v>
      </c>
      <c r="O59" s="17">
        <v>3.0</v>
      </c>
    </row>
    <row r="60">
      <c r="G60" s="30">
        <v>7.0</v>
      </c>
      <c r="H60" s="30" t="s">
        <v>67</v>
      </c>
      <c r="I60" s="31"/>
      <c r="M60" s="32">
        <v>7.0</v>
      </c>
      <c r="N60" s="32">
        <v>5.0</v>
      </c>
      <c r="O60" s="32">
        <v>3.0</v>
      </c>
    </row>
    <row r="61">
      <c r="M61" s="17">
        <v>8.0</v>
      </c>
      <c r="N61" s="17">
        <v>1.0</v>
      </c>
      <c r="O61" s="17">
        <v>4.0</v>
      </c>
    </row>
    <row r="62">
      <c r="M62" s="32">
        <v>9.0</v>
      </c>
      <c r="N62" s="32">
        <v>4.0</v>
      </c>
      <c r="O62" s="32">
        <v>4.0</v>
      </c>
    </row>
    <row r="63">
      <c r="M63" s="17">
        <v>10.0</v>
      </c>
      <c r="N63" s="17">
        <v>3.0</v>
      </c>
      <c r="O63" s="17">
        <v>5.0</v>
      </c>
    </row>
    <row r="66">
      <c r="G66" s="11" t="s">
        <v>68</v>
      </c>
    </row>
    <row r="68">
      <c r="B68" s="28" t="s">
        <v>0</v>
      </c>
      <c r="F68" s="33" t="s">
        <v>69</v>
      </c>
      <c r="I68" s="34"/>
      <c r="L68" s="28" t="s">
        <v>49</v>
      </c>
    </row>
    <row r="69">
      <c r="B69" s="17" t="s">
        <v>2</v>
      </c>
      <c r="C69" s="17" t="s">
        <v>70</v>
      </c>
      <c r="F69" s="17" t="s">
        <v>2</v>
      </c>
      <c r="G69" s="17" t="s">
        <v>71</v>
      </c>
      <c r="H69" s="17" t="s">
        <v>72</v>
      </c>
      <c r="I69" s="17" t="s">
        <v>73</v>
      </c>
      <c r="L69" s="17" t="s">
        <v>2</v>
      </c>
      <c r="M69" s="17" t="s">
        <v>3</v>
      </c>
    </row>
    <row r="70">
      <c r="B70" s="30">
        <v>1.0</v>
      </c>
      <c r="C70" s="30" t="s">
        <v>74</v>
      </c>
      <c r="F70" s="35">
        <v>1.0</v>
      </c>
      <c r="G70" s="35">
        <v>3.0</v>
      </c>
      <c r="H70" s="35">
        <v>1.0</v>
      </c>
      <c r="I70" s="35">
        <v>1.0</v>
      </c>
      <c r="L70" s="30">
        <v>1.0</v>
      </c>
      <c r="M70" s="30" t="s">
        <v>53</v>
      </c>
    </row>
    <row r="71">
      <c r="B71" s="17">
        <v>2.0</v>
      </c>
      <c r="C71" s="17" t="s">
        <v>11</v>
      </c>
      <c r="F71" s="17">
        <v>2.0</v>
      </c>
      <c r="G71" s="17">
        <v>2.0</v>
      </c>
      <c r="H71" s="17">
        <v>2.0</v>
      </c>
      <c r="I71" s="17">
        <v>2.0</v>
      </c>
      <c r="L71" s="17">
        <v>2.0</v>
      </c>
      <c r="M71" s="17" t="s">
        <v>57</v>
      </c>
    </row>
    <row r="72">
      <c r="B72" s="30">
        <v>3.0</v>
      </c>
      <c r="C72" s="30" t="s">
        <v>75</v>
      </c>
      <c r="F72" s="35">
        <v>3.0</v>
      </c>
      <c r="G72" s="35">
        <v>2.0</v>
      </c>
      <c r="H72" s="35">
        <v>3.0</v>
      </c>
      <c r="I72" s="35">
        <v>3.0</v>
      </c>
      <c r="L72" s="30">
        <v>3.0</v>
      </c>
      <c r="M72" s="30" t="s">
        <v>61</v>
      </c>
    </row>
    <row r="73">
      <c r="B73" s="17">
        <v>4.0</v>
      </c>
      <c r="C73" s="17" t="s">
        <v>76</v>
      </c>
      <c r="F73" s="17">
        <v>4.0</v>
      </c>
      <c r="G73" s="17">
        <v>4.0</v>
      </c>
      <c r="H73" s="17">
        <v>4.0</v>
      </c>
      <c r="I73" s="17">
        <v>4.0</v>
      </c>
      <c r="L73" s="17">
        <v>4.0</v>
      </c>
      <c r="M73" s="17" t="s">
        <v>63</v>
      </c>
    </row>
    <row r="74">
      <c r="B74" s="30">
        <v>5.0</v>
      </c>
      <c r="C74" s="30" t="s">
        <v>77</v>
      </c>
      <c r="F74" s="35">
        <v>5.0</v>
      </c>
      <c r="G74" s="35">
        <v>6.0</v>
      </c>
      <c r="H74" s="35">
        <v>5.0</v>
      </c>
      <c r="I74" s="35">
        <v>5.0</v>
      </c>
      <c r="L74" s="30">
        <v>5.0</v>
      </c>
      <c r="M74" s="30" t="s">
        <v>78</v>
      </c>
    </row>
  </sheetData>
  <mergeCells count="17">
    <mergeCell ref="A1:D1"/>
    <mergeCell ref="H1:K1"/>
    <mergeCell ref="F18:L18"/>
    <mergeCell ref="A20:C20"/>
    <mergeCell ref="F20:G20"/>
    <mergeCell ref="J20:L20"/>
    <mergeCell ref="F37:I37"/>
    <mergeCell ref="B68:C68"/>
    <mergeCell ref="F68:H68"/>
    <mergeCell ref="L68:M68"/>
    <mergeCell ref="C39:E39"/>
    <mergeCell ref="H39:J39"/>
    <mergeCell ref="B51:C51"/>
    <mergeCell ref="M52:O52"/>
    <mergeCell ref="G52:I52"/>
    <mergeCell ref="G49:J49"/>
    <mergeCell ref="G66:J66"/>
  </mergeCells>
  <conditionalFormatting sqref="F20:H26">
    <cfRule type="notContainsBlanks" dxfId="0" priority="1">
      <formula>LEN(TRIM(F20))&gt;0</formula>
    </cfRule>
  </conditionalFormatting>
  <hyperlinks>
    <hyperlink r:id="rId1" ref="J3"/>
    <hyperlink r:id="rId2" ref="J4"/>
    <hyperlink r:id="rId3" ref="J5"/>
    <hyperlink r:id="rId4" ref="J6"/>
    <hyperlink r:id="rId5" ref="J7"/>
    <hyperlink r:id="rId6" ref="J8"/>
    <hyperlink r:id="rId7" ref="J9"/>
    <hyperlink r:id="rId8" ref="J10"/>
    <hyperlink r:id="rId9" ref="J11"/>
    <hyperlink r:id="rId10" ref="J12"/>
  </hyperlinks>
  <drawing r:id="rId11"/>
</worksheet>
</file>