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-Wise Detail" sheetId="1" state="visible" r:id="rId3"/>
    <sheet name="Star Month-Wise" sheetId="2" state="visible" r:id="rId4"/>
    <sheet name="Star Summary" sheetId="3" state="visible" r:id="rId5"/>
  </sheets>
  <definedNames>
    <definedName function="false" hidden="true" localSheetId="1" name="_xlnm._FilterDatabase" vbProcedure="false">'Star Month-Wise'!$A$4:$E$271</definedName>
    <definedName function="false" hidden="true" localSheetId="2" name="_xlnm._FilterDatabase" vbProcedure="false">'Star Summary'!$A$4:$E$32</definedName>
    <definedName function="false" hidden="false" localSheetId="0" name="_xlnm.Print_Titles" vbProcedure="false">'Star-Wise Detail'!$6:$6</definedName>
    <definedName function="false" hidden="true" localSheetId="0" name="_xlnm._FilterDatabase" vbProcedure="false">'Star-Wise Detail'!$A$6:$G$336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<sst xmlns="http://schemas.openxmlformats.org/spreadsheetml/2006/main" count="1939" uniqueCount="494">
  <si>
    <t xml:space="preserve">ஸ்ரீ பராபவ வருஷ (2026-2027)</t>
  </si>
  <si>
    <t xml:space="preserve">நக்ஷத்ர வாரியான உத்ஸவ விவரம் — Star-Wise Utsavam Report</t>
  </si>
  <si>
    <t xml:space="preserve">ஸ்ரீபட்டாபி (கோதண்ட) ராம ஸ்வாமி திருக்கோயில், பொ.வி.களத்தூர்</t>
  </si>
  <si>
    <t xml:space="preserve">Stars with events: 28  |  Total Star-Events: 330</t>
  </si>
  <si>
    <t xml:space="preserve">S.No</t>
  </si>
  <si>
    <t xml:space="preserve">நக்ஷத்ரம் (Star)</t>
  </si>
  <si>
    <t xml:space="preserve">மாதம் (Month)</t>
  </si>
  <si>
    <t xml:space="preserve">உத்ஸவ மூர்த்திகள் (Deity)</t>
  </si>
  <si>
    <t xml:space="preserve">உத்ஸவ விஷேஷங்கள் (Event)</t>
  </si>
  <si>
    <t xml:space="preserve">உபயதாரர் (Donor)</t>
  </si>
  <si>
    <t xml:space="preserve">Count</t>
  </si>
  <si>
    <t xml:space="preserve">அஸ்வினி
(Ashwini)</t>
  </si>
  <si>
    <t xml:space="preserve">சித்திரை 10நாள்</t>
  </si>
  <si>
    <t xml:space="preserve">5வது நாள் உத்ஸவம்</t>
  </si>
  <si>
    <t xml:space="preserve">ஸ்ரீமதி அமிர்தா, மயிலாப்பூர், சென்னை - 4</t>
  </si>
  <si>
    <t xml:space="preserve">க்ருஷ்ண ஜெயந்தி</t>
  </si>
  <si>
    <t xml:space="preserve">7வது நாள் உத்ஸவம்</t>
  </si>
  <si>
    <t xml:space="preserve">ஸ்ரீ L.பரணிராஜ், சென்னை 61</t>
  </si>
  <si>
    <t xml:space="preserve">தைலக்காப்பு</t>
  </si>
  <si>
    <t xml:space="preserve">அசுவனி</t>
  </si>
  <si>
    <t xml:space="preserve">ஸ்ரீ மகேஷ், பொ.வி.களத்தூர்</t>
  </si>
  <si>
    <t xml:space="preserve">பரணி
(Bharani)</t>
  </si>
  <si>
    <t xml:space="preserve">6வது நாள் உத்ஸவம்</t>
  </si>
  <si>
    <t xml:space="preserve">ஸ்ரீ K.வாசுதேவன், பழவந்தாங்கல், சென்னை-114</t>
  </si>
  <si>
    <t xml:space="preserve">ஆண்டாள் உத்ஸவம்</t>
  </si>
  <si>
    <t xml:space="preserve">1வது நாள் உத்ஸவம்</t>
  </si>
  <si>
    <t xml:space="preserve">ஸ்ரீராம கைங்கர்ய சபா, பொ.வி.களத்தூர்</t>
  </si>
  <si>
    <t xml:space="preserve">8வது நாள் உத்ஸவம்</t>
  </si>
  <si>
    <t xml:space="preserve">ஸ்ரீமதி ஹேமமாலினி கண்ணன், சென்னை-31</t>
  </si>
  <si>
    <t xml:space="preserve">இராப்பத்து</t>
  </si>
  <si>
    <t xml:space="preserve">வைகுண்ட ஏகாதசி, உயர்வர பாசுரம், முதல் பத்து 100 பாசுரங்கள்</t>
  </si>
  <si>
    <t xml:space="preserve">ஸ்ரீ S.V.ராமாநுஜம், நங்கநல்லூர், சென்னை - 61</t>
  </si>
  <si>
    <t xml:space="preserve">கிருத்திகை
(Krittika)</t>
  </si>
  <si>
    <t xml:space="preserve">ஸ்ரீமதி மஞ்சு மயிலாப்பூர், சென்னை - 4</t>
  </si>
  <si>
    <t xml:space="preserve">2வது நாள் உத்ஸவம்</t>
  </si>
  <si>
    <t xml:space="preserve">ஸ்ரீ D.வசந்தகுமார், சென்னை- 76</t>
  </si>
  <si>
    <t xml:space="preserve">9வது நாள் உத்ஸவம்</t>
  </si>
  <si>
    <t xml:space="preserve">ஸ்ரீ P.S.ஸ்ரீதரன், சென்னை - 35</t>
  </si>
  <si>
    <t xml:space="preserve">கிருத்திகை</t>
  </si>
  <si>
    <t xml:space="preserve">ஸ்ரீ K.S.ராமன் ஸ்ரீமதி K.R.மைதிலி ஞாபகமாக F/O. ஸ்ரீ K.R.சுவாதி, திருவல்லிக்கேணி, சென்னை - 5</t>
  </si>
  <si>
    <t xml:space="preserve">வாயும் திரையுகளும், 2ம் பத்து 100 பாசுரங்கள்</t>
  </si>
  <si>
    <t xml:space="preserve">ஸ்ரீ M.மணி (எ) மணிவண்ணன் பொ.வி.களத்தூர்</t>
  </si>
  <si>
    <t xml:space="preserve">ரோகிணி
(Rohini)</t>
  </si>
  <si>
    <t xml:space="preserve">சித்திரை</t>
  </si>
  <si>
    <t xml:space="preserve">ஸ்ரீசதுர்புஜவேணுகோபாலன்</t>
  </si>
  <si>
    <t xml:space="preserve">ரோஹிணீ</t>
  </si>
  <si>
    <t xml:space="preserve">ஸ்ரீ Dr.பரிதாவாணி, சேலம்
ஸ்ரீமதி வசுமதி, அரும்பாக்கம், சென்னை - 106</t>
  </si>
  <si>
    <t xml:space="preserve">ஸ்ரீ D.வசந்தகுமார், சென்னை-76</t>
  </si>
  <si>
    <t xml:space="preserve">வைகாசி</t>
  </si>
  <si>
    <t xml:space="preserve">Dr.பரிதாவாணி, சேலம்
ஸ்ரீ D.வசந்தகுமார், சென்னை - 76</t>
  </si>
  <si>
    <t xml:space="preserve">ஆனி</t>
  </si>
  <si>
    <t xml:space="preserve">ஆடி</t>
  </si>
  <si>
    <t xml:space="preserve">DR.பரிதாவாணி, சேலம்</t>
  </si>
  <si>
    <t xml:space="preserve">ஆவணி</t>
  </si>
  <si>
    <t xml:space="preserve">புரட்டாசி</t>
  </si>
  <si>
    <t xml:space="preserve">Dr பரிதாவாணி, சேலம்
ஸ்ரீ D.வசந்தகுமார், சென்னை - 76</t>
  </si>
  <si>
    <t xml:space="preserve">ஐப்பசி</t>
  </si>
  <si>
    <t xml:space="preserve">ஸ்ரீமதி DR.பரிதாவாணி, சேலம்
ஸ்ரீ D.வசந்தகுமார், சென்னை - 76</t>
  </si>
  <si>
    <t xml:space="preserve">கார்த்திகை</t>
  </si>
  <si>
    <t xml:space="preserve">மார்கழி</t>
  </si>
  <si>
    <t xml:space="preserve">ஸ்ரீமதி DR.பரிதாவாணி, சேலம்
ஸ்ரீமதி கல்யாணி ஆராவமுதன், செங்கல்பட்டு</t>
  </si>
  <si>
    <t xml:space="preserve">தை</t>
  </si>
  <si>
    <t xml:space="preserve">ஸ்ரீ சதுர்புஜவேணுகோபாலன்</t>
  </si>
  <si>
    <t xml:space="preserve">மாசி</t>
  </si>
  <si>
    <t xml:space="preserve">ஸ்ரீமதி DR.பரிதாவாணி, சேலம்
ஸ்ரீ D.வசந்தகுமார், சென்னை - 76
ஸ்ரீமதி ரமா ராஜ°. சென்னை 59</t>
  </si>
  <si>
    <t xml:space="preserve">பங்குனி</t>
  </si>
  <si>
    <t xml:space="preserve">ஸ்ரீமதி Dr.பரிதாவாணி
ஸ்ரீ D.வசந்தகுமார், சென்னை - 76</t>
  </si>
  <si>
    <t xml:space="preserve">3வது நாள் உத்ஸவம்</t>
  </si>
  <si>
    <t xml:space="preserve">ஸ்ரீ V.தியாகராஜன், சென்னை - 41</t>
  </si>
  <si>
    <t xml:space="preserve">ஸ்ரீக்ருஷ்ண ஜெயந்தி</t>
  </si>
  <si>
    <t xml:space="preserve">ஸ்ரீ மதி சாந்தி பார்த்தசாரதி, சென்னை - 61 (ஞாபகமாக)
ஸ்ரீமதி சுபா பிரகாஷ், செங்கல்பட்டு</t>
  </si>
  <si>
    <t xml:space="preserve">ரோகிணி</t>
  </si>
  <si>
    <t xml:space="preserve">ஸ்ரீமதி DR.பரிதாவாணி, சேலம்</t>
  </si>
  <si>
    <t xml:space="preserve">முடிச்சோதியாய் பாசுரம், 3ம் பத்து 100 பாசுரங்கள்</t>
  </si>
  <si>
    <t xml:space="preserve">ஸ்ரீ C.R.பாஷ்யம், வழக்கறிஞர் செங்கல்பட்டு</t>
  </si>
  <si>
    <t xml:space="preserve">மிருகசீரிஷம்
(Mrigashirsha)</t>
  </si>
  <si>
    <t xml:space="preserve">ஸ்ரீ K.P.நரசிம்மன், மே.மாம்பலம், சென்னை-33</t>
  </si>
  <si>
    <t xml:space="preserve">4வது நாள் உத்ஸவம்</t>
  </si>
  <si>
    <t xml:space="preserve">ஸ்ரீ S.T.ரவிராஜன், சென்னை - 5</t>
  </si>
  <si>
    <t xml:space="preserve">ம்ருகசீர்ஷம்</t>
  </si>
  <si>
    <t xml:space="preserve">ஸ்ரீ D.லக்ஷ்மி நாராயணன், சிட்லபாக்கம, சென்னை 64</t>
  </si>
  <si>
    <t xml:space="preserve">ஒரு நாயகமாய் பாசுரம், 4ம் பத்து 100 பாசுரங்கள்</t>
  </si>
  <si>
    <t xml:space="preserve">ஸ்ரீ M.E.ராமாநுஜம், மைலாப்பூர், சென்னை - 4</t>
  </si>
  <si>
    <t xml:space="preserve">திருவாதிரை
(Thiruvathirai/Ardra)</t>
  </si>
  <si>
    <t xml:space="preserve">ஸ்ரீராமாநுஜர் ஜெயந்தி</t>
  </si>
  <si>
    <t xml:space="preserve">திருவாதிரை</t>
  </si>
  <si>
    <t xml:space="preserve">ஸ்ரீ ஸ்ரீநிவாஸகோபாலன், திருவான்மியூர், சென்னை-41</t>
  </si>
  <si>
    <t xml:space="preserve">10வது நாள் உத்ஸவம்</t>
  </si>
  <si>
    <t xml:space="preserve">ஸ்ரீ K.ஸ்ரீநிவாஸகோபாலன்,திருவான்மியூர்,சென்னை-41</t>
  </si>
  <si>
    <t xml:space="preserve">ஸ்ரீராமாநுஜர்</t>
  </si>
  <si>
    <t xml:space="preserve">ஆவலி ஸ்ரீ R.வாசுதேவன், தி.நகர், சென்னை-17</t>
  </si>
  <si>
    <t xml:space="preserve">ஸ்ரீமதி கீதா வாசுதேவன், KKநகர், சென்னை-78</t>
  </si>
  <si>
    <t xml:space="preserve">ஸ்ரீ C.S.ராஜ் முரளி, சென்னை-8</t>
  </si>
  <si>
    <t xml:space="preserve">ஸ்ரீ M.பார்த்தசாரதி, பொ.வி.களத்தூர்</t>
  </si>
  <si>
    <t xml:space="preserve">ஸ்ரீ T.K.பாஷ்யம், குரோம்பேட்டை, சென்னை - 44</t>
  </si>
  <si>
    <t xml:space="preserve">ஸ்ரீ R.வெங்கடேஷ், சென்னை - 15</t>
  </si>
  <si>
    <t xml:space="preserve">ஸ்ரீ S.T.ரவிராஜன், திருவல்லிக்கேணி, சென்னை-5</t>
  </si>
  <si>
    <t xml:space="preserve">ஸ்ரீ ராமாநுஜர்</t>
  </si>
  <si>
    <t xml:space="preserve">ஸ்ரீ விஜய் பாஷ்யம், த.பெ. பாஷ்யம், செகந்திரபாத்</t>
  </si>
  <si>
    <t xml:space="preserve">ஸ்ரீமதி மாலினி பாஷ்யம், சென்னை 17</t>
  </si>
  <si>
    <t xml:space="preserve">ஸ்ரீ APN.ராமசாமி நாயுடு, பாளூர்
M/s ராதா லித்தோ பிரஸ், செங்கல்பட்டு</t>
  </si>
  <si>
    <t xml:space="preserve">கையார் சக்கரத்து பாசுரம், 5ம் பத்து 100 பாசுரங்கள்</t>
  </si>
  <si>
    <t xml:space="preserve">ஸ்ரீ S.T.ரவிராஜன் திருவல்லிக்கேணி, சென்னை - 5</t>
  </si>
  <si>
    <t xml:space="preserve">கருடன்</t>
  </si>
  <si>
    <t xml:space="preserve">1 ம் நாள் உத்ஸவம்</t>
  </si>
  <si>
    <t xml:space="preserve">ஸ்ரீ R.ரகுநாதன், த.பெ. ஸ்ரீ ராமன், பொ.வி.களத்தூர்</t>
  </si>
  <si>
    <t xml:space="preserve">புனர்வஸு
(Punarvasu)</t>
  </si>
  <si>
    <t xml:space="preserve">ஸ்ரீகோதண்டராமர்</t>
  </si>
  <si>
    <t xml:space="preserve">புனர்வஸு°</t>
  </si>
  <si>
    <t xml:space="preserve">மணப்பாக்கம் ஸ்ரீ N.ரவி, பொ.வி.களத்தூர்</t>
  </si>
  <si>
    <t xml:space="preserve">ஸ்ரீகோதண்டராமர், திருவீதி புறப்பாடு</t>
  </si>
  <si>
    <t xml:space="preserve">ஸ்ரீ V.வெங்கடேசன், பெருங்களத்தூர், சென்னை - 63
ஸ்ரீ R.சுந்தர், தி.நகர், சென்னை - 17</t>
  </si>
  <si>
    <t xml:space="preserve">ஸ்ரீ R.ஸ்ரீனிவாசன், மயிலாப்பூர், சென்னை-4</t>
  </si>
  <si>
    <t xml:space="preserve">உருப்பட்டூர் ஸ்ரீ S.ராஜகோபாலன், சென்னை 49</t>
  </si>
  <si>
    <t xml:space="preserve">ஸ்ரீ K.ரங்கநாதன், வேளச்சேரி, சென்னை - 42</t>
  </si>
  <si>
    <t xml:space="preserve">புனர்வஸு°, திருவீதி புறப்பாடு</t>
  </si>
  <si>
    <t xml:space="preserve">சௌ.ஹரிப்பிரியா, த.பெ.மணப்பாக்கம்
ஸ்ரீ N.ரவி, சென்னை - 63</t>
  </si>
  <si>
    <t xml:space="preserve">புலிக்குன்னம் ஸ்ரீ R.ஜவஹர், புதுடில்லி</t>
  </si>
  <si>
    <t xml:space="preserve">ஸ்ரீ O.M.பாலகிருஷ்ணன், வழக்கறிஞர், செங்கல்பட்டு</t>
  </si>
  <si>
    <t xml:space="preserve">ஸ்ரீ S.கோவிந்தராஜன், மந்தவெளி, சென்னை-28</t>
  </si>
  <si>
    <t xml:space="preserve">ஸ்ரீ கோதண்டராமர், (திருவீதி புறப்பாடு)</t>
  </si>
  <si>
    <t xml:space="preserve">பந்தர் ஸ்ரீ K.S.வெங்கட்ராமன், சென்னை - 64</t>
  </si>
  <si>
    <t xml:space="preserve">ஸ்ரீ S.ராமாநுஜம், பொ.வி.களத்தூர்</t>
  </si>
  <si>
    <t xml:space="preserve">புலிக்குன்னம் ஸ்ரீ R. சுதர்சனம்
ஸ்ரீ R. சாரங்கராஜன், பொ.வி.களத்தூர்</t>
  </si>
  <si>
    <t xml:space="preserve">சேதுராமர்</t>
  </si>
  <si>
    <t xml:space="preserve">ஸ்ரீமதி சரோஜா நரசிம்மன், அபிராமபுரம், சென்னை-18
ஸ்ரீ J.V.ராமகிருஷ்ணன், செங்கல்பட்டு</t>
  </si>
  <si>
    <t xml:space="preserve">புனர்வஸு°, 19வது ஸம்வத்ஸரை உத்ஸவம்</t>
  </si>
  <si>
    <t xml:space="preserve">ஸ்ரீ ராம கைங்கர்ய சபா, பொ.வி.களத்தூர்
ஸ்ரீ ராம கைங்கர்ய சபா, பொ.வி.களத்தூர்</t>
  </si>
  <si>
    <t xml:space="preserve">ஆனி திருமஞ்சனம், புனர்வஸு°</t>
  </si>
  <si>
    <t xml:space="preserve">ஸ்ரீ ராம கைங்கர்ய சபா, பொ.வி.களத்தூர்</t>
  </si>
  <si>
    <t xml:space="preserve">புனர்வஸு°, ஸ்ரீகுருடோஸ்வம், (கருடசேவை)</t>
  </si>
  <si>
    <t xml:space="preserve">ஸ்ரீமதி சரோஜா நரசிம்மன், அபிராமபுரம், சென்னை-18
ஸ்ரீ ராம கைங்கர்ய சபா, பொ.வி.களத்தூர்</t>
  </si>
  <si>
    <t xml:space="preserve">புனர்வஸு°, ஸ்ரீராமநவமி</t>
  </si>
  <si>
    <t xml:space="preserve">2 ம் நாள் உத்ஸவம்</t>
  </si>
  <si>
    <t xml:space="preserve">ஸ்ரீமதி நாராயணி சீனிவாசன், லண்டன்</t>
  </si>
  <si>
    <t xml:space="preserve">புனர்பூசம்
(Punarpusam/Pushya)</t>
  </si>
  <si>
    <t xml:space="preserve">ஸ்ரீ P.D.ஸ்ரீகாந்த், சென்னை</t>
  </si>
  <si>
    <t xml:space="preserve">புனர்பூசம்</t>
  </si>
  <si>
    <t xml:space="preserve">ஸ்ரீ O.M.பாலகிருஷ்ணன், அட்வகேட், செங்கல்பட்டு</t>
  </si>
  <si>
    <t xml:space="preserve">வைகல் பூங்கழிவாய் பாசுரம், 6ம் பத்து 100 பாசுரங்கள்</t>
  </si>
  <si>
    <t xml:space="preserve">ஸ்ரீ எழில்வண்ணன், செங்கல்பட்டு</t>
  </si>
  <si>
    <t xml:space="preserve">பூசம்
(Poosam/Pushya)</t>
  </si>
  <si>
    <t xml:space="preserve">வைகாசி 10நாள்</t>
  </si>
  <si>
    <t xml:space="preserve">ஸ்ரீ S.ரகு, மே.மாம்பலம், சென்னை-33</t>
  </si>
  <si>
    <t xml:space="preserve">பூசம்</t>
  </si>
  <si>
    <t xml:space="preserve">உண்ணிலாவிய பாசுரம், 7ம் பத்து 100 பாசுரங்கள்</t>
  </si>
  <si>
    <t xml:space="preserve">ஸ்ரீ K.S.லக்ஷ்மி நரசிம்மாச்சாரி பொ.வி.களத்தூர்</t>
  </si>
  <si>
    <t xml:space="preserve">ஆயில்யம்
(Ayilyam/Ashlesha)</t>
  </si>
  <si>
    <t xml:space="preserve">ஸ்ரீமதி K.அமிர்தா, மயிலாப்பூர், சென்னை - 4</t>
  </si>
  <si>
    <t xml:space="preserve">ஸ்ரீமதி மஞ்சு, சென்னை - 4</t>
  </si>
  <si>
    <t xml:space="preserve">சடகோப 646</t>
  </si>
  <si>
    <t xml:space="preserve">ஸ்ரீ V.ஸ்ரீநிவாஸன், சென்னை-91</t>
  </si>
  <si>
    <t xml:space="preserve">ஆயில்யம்</t>
  </si>
  <si>
    <t xml:space="preserve">ஸ்ரீ S.ரங்கநாதன், சென்னை-44</t>
  </si>
  <si>
    <t xml:space="preserve">தேவி மாரவார் பாசுரம், 8ம் பத்து 100 பாசுரங்கள்</t>
  </si>
  <si>
    <t xml:space="preserve">ஸ்ரீ ராமாநுஜதாசன், மே.மாம்பலம், சென்னை - 33</t>
  </si>
  <si>
    <t xml:space="preserve">கொண்ட பெண்டர் பாசுரம், 9ம் பத்து 100 பாசுரங்கள்</t>
  </si>
  <si>
    <t xml:space="preserve">ஸ்ரீ மதன், சிட்லபாக்கம், சென்னை - 64</t>
  </si>
  <si>
    <t xml:space="preserve">4 ம் நாள் உத்ஸவம்</t>
  </si>
  <si>
    <t xml:space="preserve">ஸ்ரீமதி இந்திரா நரசிம்மன், பொ.வி.களத்தூர்</t>
  </si>
  <si>
    <t xml:space="preserve">ஆஞ்சநேயர்</t>
  </si>
  <si>
    <t xml:space="preserve">ஸ்ரீமதி ராஜி ஸ்ரீகாந்த், மகாலிங்கபுரம், சென்னை</t>
  </si>
  <si>
    <t xml:space="preserve">மகம்
(Magam/Magha)</t>
  </si>
  <si>
    <t xml:space="preserve">ஸ்ரீ M.E.நரசிம்மன், மயிலாப்பூர், சென்னை - 4</t>
  </si>
  <si>
    <t xml:space="preserve">ஸ்ரீ K.ஸ்ரீநிவாசவரதன், சென்னை - 126</t>
  </si>
  <si>
    <t xml:space="preserve">ஸ்ரீ S.ரங்கநாதன், காமாட்சிபுரம், சென்னை-33</t>
  </si>
  <si>
    <t xml:space="preserve">மகம்</t>
  </si>
  <si>
    <t xml:space="preserve">ஸ்ரீ R.ஜெகந்நாதன், சென்னை - 17</t>
  </si>
  <si>
    <t xml:space="preserve">தாள தாமரை பாசுரம், 10ம் பத்து 100 பாசுரங்கள்</t>
  </si>
  <si>
    <t xml:space="preserve">ஸ்ரீ S.V.கிருஷ்ணமணி, சென்னை
ஸ்ரீ R.திருமலை, சென்னை - 61
ஸ்ரீ கோவிந்தராஜன், சென்னை - 61</t>
  </si>
  <si>
    <t xml:space="preserve">மாசி மகம்</t>
  </si>
  <si>
    <t xml:space="preserve">ஸ்ரீR.வசந்தகுமார்,S/o.ஸ்ரீV.S.ரகுநாதபட்டர்,பொ.வி.களத்தூர்</t>
  </si>
  <si>
    <t xml:space="preserve">5 ம் நாள் உத்ஸவம்</t>
  </si>
  <si>
    <t xml:space="preserve">ஸ்ரீமதி மஞ்சு, சென்னை 4</t>
  </si>
  <si>
    <t xml:space="preserve">பூரம்
(Pooram/P.Phalguni)</t>
  </si>
  <si>
    <t xml:space="preserve">ஸ்ரீ ஆண்டாள்</t>
  </si>
  <si>
    <t xml:space="preserve">பூரம்</t>
  </si>
  <si>
    <t xml:space="preserve">ஸ்ரீ U.R.சுந்தர், அண்ணா நகர், சென்னை - 40</t>
  </si>
  <si>
    <t xml:space="preserve">ஸ்ரீமதி ராஜி ஸ்ரீகாந்த், மகாலிங்கபுரம்,சென்னை-34</t>
  </si>
  <si>
    <t xml:space="preserve">திருக்கல்யாணம், திருவாடிப்பூரம் திருவீதி புறப்பாடு</t>
  </si>
  <si>
    <t xml:space="preserve">ஸ்ரீமதி மாங்கம்மாள் ட்ரஸ்ட், பொ.வி.களத்தூர்
ஸ்ரீமதிசந்திரா சீனிவாசன் குடும்பத்தார்கள், பொ.வி.களத்தூர்</t>
  </si>
  <si>
    <t xml:space="preserve">ஸ்ரீமதி பிரேமா வேதாந்த ராமாநுஜம், சென்னை-61</t>
  </si>
  <si>
    <t xml:space="preserve">ஸ்ரீமதி ராஜி ஸ்ரீகாந்த், மகாலிங்கபுரம், சென்னை-34</t>
  </si>
  <si>
    <t xml:space="preserve">ஸ்ரீமதி ராஜி ஸ்ரீகாந்த், சென்னை - 24</t>
  </si>
  <si>
    <t xml:space="preserve">ஸ்ரீமதி கௌசல்யா கோவிந்தராஜன், சென்னை-28</t>
  </si>
  <si>
    <t xml:space="preserve">ஸ்ரீமதி ராஜி ஸ்ரீகாந்த், சென்னை- 34</t>
  </si>
  <si>
    <t xml:space="preserve">ஸ்ரீ P.கோபிகிருஷ்ணன், சென்னை-24</t>
  </si>
  <si>
    <t xml:space="preserve">ஸ்ரீமதி ராஜி ஸ்ரீகாந்த், சென்னை - 34</t>
  </si>
  <si>
    <t xml:space="preserve">ஸ்ரீ TCA.முரளி, வேதாசலம் நகர், செங்கல்பட்டு</t>
  </si>
  <si>
    <t xml:space="preserve">ஸ்ரீமதி மாங்கம்மாள் ட்ரஸ்ட்
ஸ்ரீமதி சந்திரா சீனிவாசன் குடும்பத்தார்கள், பொ.வி.களத்தூர்</t>
  </si>
  <si>
    <t xml:space="preserve">ஸ்ரீமதி ராஜி ஸ்ரீகாந்த், சென்னை-34</t>
  </si>
  <si>
    <t xml:space="preserve">6 ம் நாள் உத்ஸவம்</t>
  </si>
  <si>
    <t xml:space="preserve">ஸ்ரீ U.S.ரங்கஸ்வாமி, அடையார், சென்னை - 20</t>
  </si>
  <si>
    <t xml:space="preserve">3 ம் நாள் உத்ஸவம்</t>
  </si>
  <si>
    <t xml:space="preserve">ஸ்ரீ சுந்தரி முருகன், ஒத்திவாக்கம்</t>
  </si>
  <si>
    <t xml:space="preserve">உத்திரம்
(Uthiram/U.Phalguni)</t>
  </si>
  <si>
    <t xml:space="preserve">ஸ்ரீஅலர்மேல்மங்கை தாயார்</t>
  </si>
  <si>
    <t xml:space="preserve">உத்திரம்</t>
  </si>
  <si>
    <t xml:space="preserve">ஸ்ரீமதி ராஜலக்ஷ்மி கணேஷ், சென்னை - 41</t>
  </si>
  <si>
    <t xml:space="preserve">ஸ்ரீ K.S.சம்பத், புதுடில்லி</t>
  </si>
  <si>
    <t xml:space="preserve">ஸ்ரீ S.உபேந்திராச்சாரி, ஊரப்பாக்கம்</t>
  </si>
  <si>
    <t xml:space="preserve">ஸ்ரீ விஜய் பாஷ்யம், த/பெ.பாஷ்யம், செகந்திராபாத்</t>
  </si>
  <si>
    <t xml:space="preserve">ஸ்ரீ அனந்தபாஷ்யம், த/பெ.பாஷ்யம், பொங்களூர்</t>
  </si>
  <si>
    <t xml:space="preserve">ஸ்ரீK.S.லக்ஷ்மிநரசிம்மன், சேலையூர்,சென்னை-73</t>
  </si>
  <si>
    <t xml:space="preserve">ஸ்ரீராமாநுஜதாசன், மே.மாம்பலம், சென்னை</t>
  </si>
  <si>
    <t xml:space="preserve">பாதூர் ஸ்ரீமதி ரமாமணி ஆராவமுதன், மீஞ்சூர்</t>
  </si>
  <si>
    <t xml:space="preserve">ஸ்ரீ K.நாராயணன், இந்தியா டூடே, மறைமலைநகர்</t>
  </si>
  <si>
    <t xml:space="preserve">ஸ்ரீ அலர்மேல்மங்கைதாயார்</t>
  </si>
  <si>
    <t xml:space="preserve">ஸ்ரீ V.ரமேஷ், திருவான்மையூர், சென்னை-41</t>
  </si>
  <si>
    <t xml:space="preserve">ஸ்ரீ S.நாராயணன், சென்னை - 126</t>
  </si>
  <si>
    <t xml:space="preserve">ஸ்ரீஸ்ரீநிவாஸர் திருவீதி புறப்பாடு, ஸ்ரீஅலர்மேல்மங்கை தாயார், திருக்கல்யாணம்</t>
  </si>
  <si>
    <t xml:space="preserve">பங்குனி உத்திரம்</t>
  </si>
  <si>
    <t xml:space="preserve">ஸ்ரீமதி மாங்கம்மாள் ட்ரஸ்ட், பொ.வி.களத்தூர்
ஸ்ரீ P.N.சீனுவாசன் குடும்பத்தினர், பொ.வி.களத்தூர்</t>
  </si>
  <si>
    <t xml:space="preserve">ஸ்ரீ U.S.ரங்கசாமி, அடையார், சென்னை - 20</t>
  </si>
  <si>
    <t xml:space="preserve">ஸ்ரீ P.D. ஸ்ரீராம், சென்னை-15</t>
  </si>
  <si>
    <t xml:space="preserve">நவராத்திரி (தாயார்)</t>
  </si>
  <si>
    <t xml:space="preserve">ஸ்ரீ S.V.ராமாநுஜம், நங்கநல்லூர், சென்னை-61</t>
  </si>
  <si>
    <t xml:space="preserve">நவராத்திரி (சேதுராமர்)</t>
  </si>
  <si>
    <t xml:space="preserve">நவராத்திரி (விஷ்வக்ஸேனர்)</t>
  </si>
  <si>
    <t xml:space="preserve">ஸ்ரீ V.சம்பத்குமார், செங்கல்பட்டு</t>
  </si>
  <si>
    <t xml:space="preserve">7 ம் நாள் உத்ஸவம்</t>
  </si>
  <si>
    <t xml:space="preserve">ஸ்ரீ D.வசந்தகுமார், சென்னை - 76</t>
  </si>
  <si>
    <t xml:space="preserve">ஹஸ்தம்
(Hastam/Hasta)</t>
  </si>
  <si>
    <t xml:space="preserve">ஸ்ரீ கூரத்தாழ்வான்</t>
  </si>
  <si>
    <t xml:space="preserve">ஹஸ்தம் (பல்லாண்டு தொடக்கம்)</t>
  </si>
  <si>
    <t xml:space="preserve">ஸ்ரீ K.S.மாதவன், வழக்கறிஞர், சென்னை - 87</t>
  </si>
  <si>
    <t xml:space="preserve">தேசிகன் 757</t>
  </si>
  <si>
    <t xml:space="preserve">ஸ்ரீ L.வரதராஜன், செங்கல்பட்டு</t>
  </si>
  <si>
    <t xml:space="preserve">ஸ்ரீ S.நாராயணன், சென்னை - 63</t>
  </si>
  <si>
    <t xml:space="preserve">ஸ்ரீ M.ராஜ்குமார், சென்னை 44</t>
  </si>
  <si>
    <t xml:space="preserve">ஸ்ரீ அனந்தகிருஷ்ணன், பொ.வி.களத்தூர்</t>
  </si>
  <si>
    <t xml:space="preserve">ஹஸ்தம்</t>
  </si>
  <si>
    <t xml:space="preserve">ஸ்ரீ K.P.நரசிம்மன், மேற்கு மாம்பலம், சென்னை-33</t>
  </si>
  <si>
    <t xml:space="preserve">8 ம் நாள் உத்ஸவம்</t>
  </si>
  <si>
    <t xml:space="preserve">ஸ்ரீ V.G.மோகன், பொங்களூரு</t>
  </si>
  <si>
    <t xml:space="preserve">சித்திரை
(Chithirai/Chitra)</t>
  </si>
  <si>
    <t xml:space="preserve">ஸ்ரீசக்கரத்தாழ்வார்</t>
  </si>
  <si>
    <t xml:space="preserve">ஸ்ரீ D.வசந்தகுமார், சென்னை-76
ஸ்ரீ V.G.மோகன், பொங்களூரு</t>
  </si>
  <si>
    <t xml:space="preserve">ஸ்ரீ D.வசந்தகுமார், சென்னை-76
ஸ்ரீ S.வரதராஜன், மதுரை</t>
  </si>
  <si>
    <t xml:space="preserve">ஸ்ரீ D.வசந்தகுமார், சென்னை - 76
ஸ்ரீ V.G.மோகன், பொங்களூரு</t>
  </si>
  <si>
    <t xml:space="preserve">ஸ்ரீ L.பரணிராஜ், நங்கநல்லூர், சென்னை-61</t>
  </si>
  <si>
    <t xml:space="preserve">ஸ்ரீ R.G.ரவிச்சந்திரன், சென்னை - 37</t>
  </si>
  <si>
    <t xml:space="preserve">ஸ்ரீ K.பாலாஜி, மைலாப்பூர், சென்னை-4</t>
  </si>
  <si>
    <t xml:space="preserve">புஷ்யம் - அவதார, ப்ரதிஷ்டாதின உத்ஸவம், சித்திரை ஸ்ரீ ஆஞ்சநேயர், உத்ஸவர் பிரதிஷ்டா உத்ஸவம்</t>
  </si>
  <si>
    <t xml:space="preserve">ஸ்ரீமதி ராதா விஜயராகவன், பெசன்ட் நகர், சென்னை-90</t>
  </si>
  <si>
    <t xml:space="preserve">9 ம் நாள் உத்ஸவம்</t>
  </si>
  <si>
    <t xml:space="preserve">ஸ்ரீ A.C.பத்ரிநாத், அணுபுரம்</t>
  </si>
  <si>
    <t xml:space="preserve">சக்கரத்தாழ்வார்</t>
  </si>
  <si>
    <t xml:space="preserve">ஸ்ரீ சக்கரத்தாழ்வார்</t>
  </si>
  <si>
    <t xml:space="preserve">வைகாசி ப</t>
  </si>
  <si>
    <t xml:space="preserve">ஆனி மீ</t>
  </si>
  <si>
    <t xml:space="preserve">ஆடி மீ</t>
  </si>
  <si>
    <t xml:space="preserve">ஆவணி பீ</t>
  </si>
  <si>
    <t xml:space="preserve">புரட்டாசி மீ</t>
  </si>
  <si>
    <t xml:space="preserve">ஐப்பசி மீ</t>
  </si>
  <si>
    <t xml:space="preserve">தை மீ</t>
  </si>
  <si>
    <t xml:space="preserve">மாசி மீ</t>
  </si>
  <si>
    <t xml:space="preserve">பங்குனி மீ</t>
  </si>
  <si>
    <t xml:space="preserve">சுவாதி
(Swathi)</t>
  </si>
  <si>
    <t xml:space="preserve">ஸ்ரீ T.கிருஷ்ணபிரசாத், மடிப்பாக்கம், சென்னை-91</t>
  </si>
  <si>
    <t xml:space="preserve">தூப்புல் ஸ்ரீ S.ராஜகோபாலன்,பொழிச்சலூர், சென்னை-74</t>
  </si>
  <si>
    <t xml:space="preserve">ஸ்ரீ D.V.R.ரங்கராஜன், சென்னை - 91</t>
  </si>
  <si>
    <t xml:space="preserve">ஸ்ரீ S.பிச்சுமணி &amp; பிரதர்ஸ், பொ.வி.களத்தூர்</t>
  </si>
  <si>
    <t xml:space="preserve">ஸ்வாதி</t>
  </si>
  <si>
    <t xml:space="preserve">ஸ்ரீமதி வசுந்தரா முரளிதரன், சென்னை - 28</t>
  </si>
  <si>
    <t xml:space="preserve">ஸ்ரீ P.S.ஸ்ரீதரன், நந்தனம், சென்னை-33</t>
  </si>
  <si>
    <t xml:space="preserve">ஸ்ரீமதி கல்பனா ரவி, பெருங்களத்தூர், சென்னை-63</t>
  </si>
  <si>
    <t xml:space="preserve">10 ம் நாள் உத்ஸவம்</t>
  </si>
  <si>
    <t xml:space="preserve">ஸ்ரீ R.G.ராஜன், திருவான்மையூர், சென்னை-41
செல்வி. தக்ஷிணபிரியா, சென்னை - 63</t>
  </si>
  <si>
    <t xml:space="preserve">ஸ்ரீ K.S.ஸ்ரீராம் த.பெ. K.P.ஸ்ரீதர், சென்னை-33</t>
  </si>
  <si>
    <t xml:space="preserve">ஸ்ரீ S.பாலாஜி, நங்கநல்லூர், சென்னை-61</t>
  </si>
  <si>
    <t xml:space="preserve">ஸ்ரீ P.S.சேதுராமன் &amp; பிரதர்ஸ், செங்கல்பட்டு</t>
  </si>
  <si>
    <t xml:space="preserve">ஸ்ரீ S.நீலகண்டன், ராயப்பேட்டை, சென்னை-14</t>
  </si>
  <si>
    <t xml:space="preserve">ஸ்ரீ L.பரணிராஜ், நங்கநல்லூர், சென்னை 61</t>
  </si>
  <si>
    <t xml:space="preserve">ஸ்ரீ K.ராஜகோபாலன், மைலாப்பூர், சென்னை - 4</t>
  </si>
  <si>
    <t xml:space="preserve">விசாகம்
(Vishakam/Vishakha)</t>
  </si>
  <si>
    <t xml:space="preserve">ஸ்ரீநம்மாழ்வார்</t>
  </si>
  <si>
    <t xml:space="preserve">விசாகம்</t>
  </si>
  <si>
    <t xml:space="preserve">ஸ்ரீ V.ஸ்ரீராம், நங்கநல்லூர், சென்னை - 61</t>
  </si>
  <si>
    <t xml:space="preserve">விசாகம் - சாற்றுமுறை</t>
  </si>
  <si>
    <t xml:space="preserve">ஸ்ரீ T.E.இராஜகோபாலன், வேளச்சேரி, சென்னை
ஸ்ரீ V.ஸ்ரீராம், நங்கநல்லூர், சென்னை - 61</t>
  </si>
  <si>
    <t xml:space="preserve">ஸ்ரீ V.ஸ்ரீராம், நங்கநல்லூர், சென்னை -61</t>
  </si>
  <si>
    <t xml:space="preserve">ஸ்ரீ V.ஸ்ரீராம், நங்கநல்லூர், சென்னை
ஸ்ரீமதி கிரிஜா சம்பத், சென்னை 33</t>
  </si>
  <si>
    <t xml:space="preserve">ஸ்ரீ V.ஸ்ரீராம், நங்கநல்லூர், சென்னை-61</t>
  </si>
  <si>
    <t xml:space="preserve">ஸ்ரீ நம்மாழ்வார்</t>
  </si>
  <si>
    <t xml:space="preserve">ஸ்ரீ V.ராம், நங்கநல்லூர், சென்னை - 61</t>
  </si>
  <si>
    <t xml:space="preserve">ஸ்ரீ T.E.இராஜகோபாலன், வேளச்சேரி,சென்னை-42</t>
  </si>
  <si>
    <t xml:space="preserve">ஸ்ரீ D.லக்ஷ்மீநாராயணன், சிட்லபாக்கம், சென்னை-64</t>
  </si>
  <si>
    <t xml:space="preserve">ஸ்ரீ K.K.ராஜகோபாலன், சென்னை - 78
ஸ்ரீமதி சுபா பிரகாஷ், செங்கல்பட்டு</t>
  </si>
  <si>
    <t xml:space="preserve">ஸ்ரீ V.ஸ்ரீராம், சென்னை 61</t>
  </si>
  <si>
    <t xml:space="preserve">ஸ்ரீ ஸ்தலையனம், பொ.வி.களத்தூர்</t>
  </si>
  <si>
    <t xml:space="preserve">அனுஷம்
(Anusham/Anuradha)</t>
  </si>
  <si>
    <t xml:space="preserve">ஸ்ரீ P.ஸ்ரீதரன், சென்னை-127</t>
  </si>
  <si>
    <t xml:space="preserve">ஸ்ரீ S.முரளிதரன், சென்னை - 18</t>
  </si>
  <si>
    <t xml:space="preserve">ஸ்ரீ S.T.ஸ்ரீதர், நங்கநல்லூர், சென்னை-61</t>
  </si>
  <si>
    <t xml:space="preserve">அனுஷம்</t>
  </si>
  <si>
    <t xml:space="preserve">ஸ்ரீ V.ஸ்ரீராம், சென்னை - 61</t>
  </si>
  <si>
    <t xml:space="preserve">கேட்டை
(Kettai/Jyeshtha)</t>
  </si>
  <si>
    <t xml:space="preserve">ஸ்ரீஆதிவண் சடகோப, யதீந்த்ர மஹாதேசிகன்</t>
  </si>
  <si>
    <t xml:space="preserve">திருக்கேட்டை</t>
  </si>
  <si>
    <t xml:space="preserve">ஸ்ரீ N.ஸ்தலையனம், பொ.வி.களத்தூர்</t>
  </si>
  <si>
    <t xml:space="preserve">35வது பட்டம் ஸ்ரீமதழகியசிங்கர், ஸ்ரீவண்சடகோப ஸ்ரீரங்கநாத, யதீந்த்ர மஹாதேசிகன்</t>
  </si>
  <si>
    <t xml:space="preserve">செல்வி V.ஆர்த்தி தா./பெ. மகேஸ்வரி, செங்கல்பட்டு</t>
  </si>
  <si>
    <t xml:space="preserve">தூப்புல் ஸ்ரீ S.இராஜகோபாலன், பொழிச்சலூர், சென்னை - 74</t>
  </si>
  <si>
    <t xml:space="preserve">உருப்பட்டூர் ஸ்ரீ வீரராகவன் பிரதர்ஸ், நங்கநல்லூர், சென்னை - 61</t>
  </si>
  <si>
    <t xml:space="preserve">உருப்பட்டூர் ஸ்ரீ M.P.வீரராகவன் ப்ராதாக்கள் நங்கநல்லூர், சென்னை-61</t>
  </si>
  <si>
    <t xml:space="preserve">களத்தூர் நிராடி ஸ்ரீஸ்ரீநிவாச ராகவாச்சாரியார் வகையறா, ஸ்ரீ V.ஸ்ரீராம், மாம்பலம், சென்னை - 33</t>
  </si>
  <si>
    <t xml:space="preserve">ஸ்ரீ R.ரங்கராஜன், கே.கே.நகர், சென்னை-78</t>
  </si>
  <si>
    <t xml:space="preserve">உருப்பட்டூர் M.P.ஸ்ரீவீரராகவன் ப்ராதாக்கள் நங்கநல்லூர், சென்னை-61</t>
  </si>
  <si>
    <t xml:space="preserve">ஸ்ரீ M.D.நரசிம்மன், மந்தைவெளி, சென்னை-28</t>
  </si>
  <si>
    <t xml:space="preserve">ஸ்ரீ S.T.ரவிராஜன், சென்னை-5</t>
  </si>
  <si>
    <t xml:space="preserve">ஸ்ரீ மகேஷ் (எ) R.லக்ஷ்மீநரசிம்மன், சென்னை-63</t>
  </si>
  <si>
    <t xml:space="preserve">M/S.கவிதா ஸ்டூடியோ, செங்கல்பட்டு</t>
  </si>
  <si>
    <t xml:space="preserve">களத்தூர் நீராடி ஸ்ரீ ஸ்ரீனிவாஸ ராகவாச்சாரியார் வகையறா, ஸ்ரீ V.ஸ்ரீராம், சென்னை - 78</t>
  </si>
  <si>
    <t xml:space="preserve">ஸ்ரீமதி V.ஆர்த்தி, த.பெ. விஜயகுமார், செங்கல்பட்டு</t>
  </si>
  <si>
    <t xml:space="preserve">ஸ்ரீ M.சதீஷ் ஒத்திவாக்கம்</t>
  </si>
  <si>
    <t xml:space="preserve">கேட்டை</t>
  </si>
  <si>
    <t xml:space="preserve">ஸ்ரீ V.ஸ்ரீராம், சென்னை - 78</t>
  </si>
  <si>
    <t xml:space="preserve">ஸ்ரீமதி சந்திரா சந்தானம், பொ.வி.களத்தூர்</t>
  </si>
  <si>
    <t xml:space="preserve">மூலம்
(Moolam/Moola)</t>
  </si>
  <si>
    <t xml:space="preserve">ஸ்ரீ M.சேஷாத்திரி, மே.மாம்பலம், சென்னை-33</t>
  </si>
  <si>
    <t xml:space="preserve">பந்தர் ஸ்ரீ K.S.பத்ரிநாராயணன், காஞ்சிபுரம்</t>
  </si>
  <si>
    <t xml:space="preserve">ஸ்ரீ V.மணி, பொ.வி.களத்தூர்</t>
  </si>
  <si>
    <t xml:space="preserve">மூலம்</t>
  </si>
  <si>
    <t xml:space="preserve">பூராடம்
(Pooradam/P.Ashada)</t>
  </si>
  <si>
    <t xml:space="preserve">ஸ்ரீவிஷ்வக்ஸேனர்</t>
  </si>
  <si>
    <t xml:space="preserve">பூராடம்</t>
  </si>
  <si>
    <t xml:space="preserve">ஸ்ரீ v.மணி, பொ.வி.களத்தூர்</t>
  </si>
  <si>
    <t xml:space="preserve">ஸ்ரீ K.கணேசன், பொ.வி.களத்தூர்</t>
  </si>
  <si>
    <t xml:space="preserve">ஸ்ரீ K.S.லக்ஷ்மிநரசிம்மாச்சாரி, பொ.வி.களத்தூர்</t>
  </si>
  <si>
    <t xml:space="preserve">ஸ்ரீமதி சௌமியா சம்பத்குமார், புனே</t>
  </si>
  <si>
    <t xml:space="preserve">ஸ்ரீ L.கிருஷ்ணாஜி, சி.பெ.கோயில்</t>
  </si>
  <si>
    <t xml:space="preserve">ஸ்ரீ D.லக்ஷ்மீநரசிம்மன், நங்கநல்லூர், சென்னை-64</t>
  </si>
  <si>
    <t xml:space="preserve">ஸ்ரீ S.ரங்கநாதன், குரோம்பேட்டை, சென்னை - 44</t>
  </si>
  <si>
    <t xml:space="preserve">DR. K.P.பிச்சுமணி, செங்கல்பட்டு</t>
  </si>
  <si>
    <t xml:space="preserve">ஸ்ரீ ராமாநுஜ தாசன், மே.மாம்பலம், சென்னை-33</t>
  </si>
  <si>
    <t xml:space="preserve">ஸ்ரீ S.ரங்கநாதன், சென்னை - 44</t>
  </si>
  <si>
    <t xml:space="preserve">ஸ்ரீ S.V.தேசிகன், சென்னை 28</t>
  </si>
  <si>
    <t xml:space="preserve">உத்திராடம்
(Uthiradam/U.Ashada)</t>
  </si>
  <si>
    <t xml:space="preserve">ஸ்ரீ V.ஸ்ரீதரன், நங்கநல்லூர், சென்னை-61</t>
  </si>
  <si>
    <t xml:space="preserve">மஹாநவமி உத்ஸவம்</t>
  </si>
  <si>
    <t xml:space="preserve">ஸ்ரீ D.கண்ணன் பிரதர்ஸ், பழவந்தாங்கல், சென்னை-114</t>
  </si>
  <si>
    <t xml:space="preserve">உத்திராடம்</t>
  </si>
  <si>
    <t xml:space="preserve">ஸ்ரீ K.கணேச ஐயர், பொ.வி.களத்தூர்</t>
  </si>
  <si>
    <t xml:space="preserve">திருவோணம்
(Thiruvonam/Shravana)</t>
  </si>
  <si>
    <t xml:space="preserve">ஸ்ரீ ஸ்ரீனிவாஸன், (திருவீதி புறப்பாடு)</t>
  </si>
  <si>
    <t xml:space="preserve">ஸ்ரவணம்</t>
  </si>
  <si>
    <t xml:space="preserve">கம்மபுரம் ஸ்ரீமதி அம்புஜம் அம்மாள் குடும்பத்தினர் சென்னை - 61</t>
  </si>
  <si>
    <t xml:space="preserve">ஸ்ரீ நிகமாந்த மஹாதேசிகன்</t>
  </si>
  <si>
    <t xml:space="preserve">ஸ்ரீஸ்ரீநிவாஸர் திருவீதி புறப்பாடு</t>
  </si>
  <si>
    <t xml:space="preserve">Dr. G.பாலாஜி, செங்கல்பட்டு</t>
  </si>
  <si>
    <t xml:space="preserve">ஸ்ரீமதி பிரேமா கண்ணன், நொய்டா, உ.பி</t>
  </si>
  <si>
    <t xml:space="preserve">ஸ்ரீ A.சுப்பிரமணியன், உதயம்பாக்கம்</t>
  </si>
  <si>
    <t xml:space="preserve">ஸ்ரீஸ்ரீநிவாஸர் &amp; ஸ்ரீதேசிகன், ஸ்ரீமூலவர் &amp; ஸ்ரீஉத்ஸவர், அலங்கார திருமஞ்சனம்</t>
  </si>
  <si>
    <t xml:space="preserve">ஸ்ரீராமாநுஜ தாசன், மே.மாம்பலம், சென்னை-33</t>
  </si>
  <si>
    <t xml:space="preserve">ஸ்ரீ S.S.ஆராவமுதன், அம்மணம்பாக்கம், செங்கல்பட்டு</t>
  </si>
  <si>
    <t xml:space="preserve">ஸ்ரீ K.S.லக்ஷ்மி நரசிம்மன், சென்னை 73</t>
  </si>
  <si>
    <t xml:space="preserve">ஸ்ரீ U.S.ரங்கசாமி, அடையார், சென்னை-20</t>
  </si>
  <si>
    <t xml:space="preserve">ஸ்ரீ ஸ்ரீநிவாஸர் திருவீதி புறப்பாடு</t>
  </si>
  <si>
    <t xml:space="preserve">ஸ்ரீ K.பாலாஜி, சென்னை-4</t>
  </si>
  <si>
    <t xml:space="preserve">ஸ்ரீ V.S.பார்த்தசாரதி, திருவல்லிக்கேணி, சென்னை 5</t>
  </si>
  <si>
    <t xml:space="preserve">10வது நாள் உத்ஸவம், சாற்றுமுறை</t>
  </si>
  <si>
    <t xml:space="preserve">ஸ்ரீ R.அசோக், சென்னை-33</t>
  </si>
  <si>
    <t xml:space="preserve">திருவோணம்</t>
  </si>
  <si>
    <t xml:space="preserve">ஸ்ரீமதி மஞ்சு, சென்னை</t>
  </si>
  <si>
    <t xml:space="preserve">அவிட்டம்
(Avittam/Dhanishta)</t>
  </si>
  <si>
    <t xml:space="preserve">ஸ்ரீ S.ரங்கநாதன், காமாட்சிபுரம், சென்னை - 33</t>
  </si>
  <si>
    <t xml:space="preserve">அவிட்டம்</t>
  </si>
  <si>
    <t xml:space="preserve">ஸ்ரீ D.ரகுநாதன், பொ.வி.களத்தூர்</t>
  </si>
  <si>
    <t xml:space="preserve">சதயம்
(Sathayam/Shatabhisha)</t>
  </si>
  <si>
    <t xml:space="preserve">ஸ்ரீ T.கிருஷ்ணபிரசாத், சென்னை-91</t>
  </si>
  <si>
    <t xml:space="preserve">ஸ்ரீமதி சுந்தரி முருகன், ஒத்திவாக்கம்</t>
  </si>
  <si>
    <t xml:space="preserve">சதயம், பூரட்டாதி</t>
  </si>
  <si>
    <t xml:space="preserve">ஸ்ரீமதி உஷா நந்தினி, பொ.வி.களத்தூர்</t>
  </si>
  <si>
    <t xml:space="preserve">பூரட்டாதி
(Poorattathi/P.Bhadra)</t>
  </si>
  <si>
    <t xml:space="preserve">உத்திரட்டாதி
(Uthirattathi/U.Bhadra)</t>
  </si>
  <si>
    <t xml:space="preserve">ஸ்ரீD.லக்ஷ்மிநாராயணன்,நங்கநல்லூர்,சென்னை-61</t>
  </si>
  <si>
    <t xml:space="preserve">உத்திரட்டாதி</t>
  </si>
  <si>
    <t xml:space="preserve">உத்திரட்டாதி (ப்ரதிஷ்டா தின உத்ஸவம்)</t>
  </si>
  <si>
    <t xml:space="preserve">சித்திரை மீ</t>
  </si>
  <si>
    <t xml:space="preserve">ரேவதி
(Revathi)</t>
  </si>
  <si>
    <t xml:space="preserve">ஸ்ரீ T.கோவிந்த ஸ்ரீநிவாஸன், பொங்களூரு</t>
  </si>
  <si>
    <t xml:space="preserve">ஸ்ரீ K.R.ரங்கராஜன், பொ.வி.களத்தூர்</t>
  </si>
  <si>
    <t xml:space="preserve">ரேவதி</t>
  </si>
  <si>
    <t xml:space="preserve">ஸ்ரீ L.ரங்கராஜன், NGGO.நகர், செங்கல்பட்டு</t>
  </si>
  <si>
    <t xml:space="preserve">அவதார (ப்ரதிஷ்டா)தினஉத்ஸவம்</t>
  </si>
  <si>
    <t xml:space="preserve">களத்தூர் நீராடி ஸ்ரீ ஸ்ரீனிவாஸ ராகவாச்சாரியார் வகையறா
ஸ்ரீ V.ஸ்ரீராம், சென்னை - 78</t>
  </si>
  <si>
    <t xml:space="preserve">நக்ஷத்ரம் × மாதம் — Star × Month Breakdown</t>
  </si>
  <si>
    <t xml:space="preserve">Which star appears in which month, with how many events and donors</t>
  </si>
  <si>
    <t xml:space="preserve">Events</t>
  </si>
  <si>
    <t xml:space="preserve">உத்ஸவ மூர்த்திகள் (Deities)</t>
  </si>
  <si>
    <t xml:space="preserve">உபயதாரர்கள் (Donors)</t>
  </si>
  <si>
    <t xml:space="preserve">ஸ்ரீ D.வசந்தகுமார், சென்னை - 76
ஸ்ரீமதி DR.பரிதாவாணி, சேலம்</t>
  </si>
  <si>
    <t xml:space="preserve">ஸ்ரீ D.வசந்தகுமார், சென்னை - 76
ஸ்ரீமதி DR.பரிதாவாணி, சேலம்
ஸ்ரீமதி ரமா ராஜ°. சென்னை 59</t>
  </si>
  <si>
    <t xml:space="preserve">ஸ்ரீ D.வசந்தகுமார், சென்னை - 76
ஸ்ரீமதி Dr.பரிதாவாணி</t>
  </si>
  <si>
    <t xml:space="preserve">M/s ராதா லித்தோ பிரஸ், செங்கல்பட்டு
ஸ்ரீ APN.ராமசாமி நாயுடு, பாளூர்</t>
  </si>
  <si>
    <t xml:space="preserve">ஸ்ரீ R.சுந்தர், தி.நகர், சென்னை - 17
ஸ்ரீ V.வெங்கடேசன், பெருங்களத்தூர், சென்னை - 63</t>
  </si>
  <si>
    <t xml:space="preserve">ஸ்ரீ K.ரங்கநாதன், வேளச்சேரி, சென்னை - 42
ஸ்ரீ R.ஸ்ரீனிவாசன், மயிலாப்பூர், சென்னை-4</t>
  </si>
  <si>
    <t xml:space="preserve">ஸ்ரீ J.V.ராமகிருஷ்ணன், செங்கல்பட்டு
ஸ்ரீ ராம கைங்கர்ய சபா, பொ.வி.களத்தூர்
ஸ்ரீமதி சரோஜா நரசிம்மன், அபிராமபுரம், சென்னை-18</t>
  </si>
  <si>
    <t xml:space="preserve">ஸ்ரீ மதன், சிட்லபாக்கம், சென்னை - 64
ஸ்ரீ ராமாநுஜதாசன், மே.மாம்பலம், சென்னை - 33</t>
  </si>
  <si>
    <t xml:space="preserve">ஸ்ரீ R.திருமலை, சென்னை - 61
ஸ்ரீ S.V.கிருஷ்ணமணி, சென்னை
ஸ்ரீ கோவிந்தராஜன், சென்னை - 61</t>
  </si>
  <si>
    <t xml:space="preserve">ஸ்ரீமதி சந்திரா சீனிவாசன் குடும்பத்தார்கள், பொ.வி.களத்தூர்
ஸ்ரீமதி மாங்கம்மாள் ட்ரஸ்ட்</t>
  </si>
  <si>
    <t xml:space="preserve">ஸ்ரீ P.N.சீனுவாசன் குடும்பத்தினர், பொ.வி.களத்தூர்
ஸ்ரீமதி மாங்கம்மாள் ட்ரஸ்ட், பொ.வி.களத்தூர்</t>
  </si>
  <si>
    <t xml:space="preserve">ஸ்ரீ U.S.ரங்கசாமி, அடையார், சென்னை - 20
ஸ்ரீமதி ராஜி ஸ்ரீகாந்த், சென்னை - 34</t>
  </si>
  <si>
    <t xml:space="preserve">ஆடி மீ
ஆனி மீ
ஆவணி பீ
ஐப்பசி மீ
கார்த்திகை
தை மீ
பங்குனி மீ
புரட்டாசி மீ
மாசி மீ
மார்கழி
வைகாசி ப</t>
  </si>
  <si>
    <t xml:space="preserve">செல்வி. தக்ஷிணபிரியா, சென்னை - 63
ஸ்ரீ A.C.பத்ரிநாத், அணுபுரம்
ஸ்ரீ K.S.ஸ்ரீராம் த.பெ. K.P.ஸ்ரீதர், சென்னை-33
ஸ்ரீ K.ராஜகோபாலன், மைலாப்பூர், சென்னை - 4
ஸ்ரீ K.வாசுதேவன், பழவந்தாங்கல், சென்னை-114
ஸ்ரீ L.பரணிராஜ், நங்கநல்லூர், சென்னை 61
ஸ்ரீ P.S.சேதுராமன் &amp; பிரதர்ஸ், செங்கல்பட்டு
ஸ்ரீ P.S.ஸ்ரீதரன், நந்தனம், சென்னை-33
ஸ்ரீ R.G.ராஜன், திருவான்மையூர், சென்னை-41
ஸ்ரீ S.நீலகண்டன், ராயப்பேட்டை, சென்னை-14
ஸ்ரீ S.பாலாஜி, நங்கநல்லூர், சென்னை-61
ஸ்ரீமதி கல்பனா ரவி, பெருங்களத்தூர், சென்னை-63
ஸ்ரீமதி வசுந்தரா முரளிதரன், சென்னை - 28</t>
  </si>
  <si>
    <t xml:space="preserve">ஸ்ரீ S.T.ஸ்ரீதர், நங்கநல்லூர், சென்னை-61
ஸ்ரீ S.முரளிதரன், சென்னை - 18</t>
  </si>
  <si>
    <t xml:space="preserve">35வது பட்டம் ஸ்ரீமதழகியசிங்கர், ஸ்ரீவண்சடகோப ஸ்ரீரங்கநாத, யதீந்த்ர மஹாதேசிகன், ஸ்ரீஆதிவண் சடகோப, யதீந்த்ர மஹாதேசிகன்</t>
  </si>
  <si>
    <t xml:space="preserve">செல்வி V.ஆர்த்தி தா./பெ. மகேஸ்வரி, செங்கல்பட்டு
ஸ்ரீ ராம கைங்கர்ய சபா, பொ.வி.களத்தூர்</t>
  </si>
  <si>
    <t xml:space="preserve">உருப்பட்டூர் ஸ்ரீ M.P.வீரராகவன் ப்ராதாக்கள் நங்கநல்லூர், சென்னை-61
களத்தூர் நிராடி ஸ்ரீஸ்ரீநிவாச ராகவாச்சாரியார் வகையறா, ஸ்ரீ V.ஸ்ரீராம், மாம்பலம், சென்னை - 33</t>
  </si>
  <si>
    <t xml:space="preserve">ஸ்ரீ நிகமாந்த மஹாதேசிகன், ஸ்ரீ ஸ்ரீனிவாஸன், (திருவீதி புறப்பாடு)</t>
  </si>
  <si>
    <t xml:space="preserve">கம்மபுரம் ஸ்ரீமதி அம்புஜம் அம்மாள் குடும்பத்தினர் சென்னை - 61
ஸ்ரீ S.உபேந்திராச்சாரி, ஊரப்பாக்கம்</t>
  </si>
  <si>
    <t xml:space="preserve">ஸ்ரீ நிகமாந்த மஹாதேசிகன், ஸ்ரீஸ்ரீநிவாஸர் திருவீதி புறப்பாடு</t>
  </si>
  <si>
    <t xml:space="preserve">Dr. G.பாலாஜி, செங்கல்பட்டு
ஸ்ரீ S.உபேந்திராச்சாரி, ஊரப்பாக்கம்</t>
  </si>
  <si>
    <t xml:space="preserve">ஸ்ரீ S.உபேந்திராச்சாரி, ஊரப்பாக்கம்
ஸ்ரீமதி பிரேமா கண்ணன், நொய்டா, உ.பி</t>
  </si>
  <si>
    <t xml:space="preserve">ஸ்ரீ A.சுப்பிரமணியன், உதயம்பாக்கம்
ஸ்ரீ S.உபேந்திராச்சாரி, ஊரப்பாக்கம்</t>
  </si>
  <si>
    <t xml:space="preserve">ஸ்ரீ S.உபேந்திராச்சாரி, ஊரப்பாக்கம்
ஸ்ரீ V.தியாகராஜன், சென்னை - 41</t>
  </si>
  <si>
    <t xml:space="preserve">ஸ்ரீஸ்ரீநிவாஸர் &amp; ஸ்ரீதேசிகன், ஸ்ரீமூலவர் &amp; ஸ்ரீஉத்ஸவர், அலங்கார திருமஞ்சனம், ஸ்ரீஸ்ரீநிவாஸர் திருவீதி புறப்பாடு</t>
  </si>
  <si>
    <t xml:space="preserve">ஸ்ரீ S.உபேந்திராச்சாரி, ஊரப்பாக்கம்
ஸ்ரீராமாநுஜ தாசன், மே.மாம்பலம், சென்னை-33</t>
  </si>
  <si>
    <t xml:space="preserve">ஸ்ரீ S.S.ஆராவமுதன், அம்மணம்பாக்கம், செங்கல்பட்டு
ஸ்ரீ S.உபேந்திராச்சாரி, ஊரப்பாக்கம்</t>
  </si>
  <si>
    <t xml:space="preserve">ஸ்ரீ K.S.லக்ஷ்மி நரசிம்மன், சென்னை 73
ஸ்ரீ S.உபேந்திராச்சாரி, ஊரப்பாக்கம்</t>
  </si>
  <si>
    <t xml:space="preserve">ஸ்ரீ S.உபேந்திராச்சாரி, ஊரப்பாக்கம்
ஸ்ரீ U.S.ரங்கசாமி, அடையார், சென்னை-20</t>
  </si>
  <si>
    <t xml:space="preserve">ஸ்ரீ நிகமாந்த மஹாதேசிகன், ஸ்ரீ ஸ்ரீநிவாஸர் திருவீதி புறப்பாடு</t>
  </si>
  <si>
    <t xml:space="preserve">ஸ்ரீ S.உபேந்திராச்சாரி, ஊரப்பாக்கம்
ஸ்ரீ S.நீலகண்டன், ராயப்பேட்டை, சென்னை-14</t>
  </si>
  <si>
    <t xml:space="preserve">ஸ்ரீ K.பாலாஜி, சென்னை-4
ஸ்ரீ S.உபேந்திராச்சாரி, ஊரப்பாக்கம்</t>
  </si>
  <si>
    <t xml:space="preserve">ஸ்ரீ S.உபேந்திராச்சாரி, ஊரப்பாக்கம்
ஸ்ரீ V.S.பார்த்தசாரதி, திருவல்லிக்கேணி, சென்னை 5</t>
  </si>
  <si>
    <t xml:space="preserve">ஸ்ரீ D.ரகுநாதன், பொ.வி.களத்தூர்
ஸ்ரீ S.உபேந்திராச்சாரி, ஊரப்பாக்கம்</t>
  </si>
  <si>
    <t xml:space="preserve">நக்ஷத்ர சுருக்கம் — Star Summary Statistics</t>
  </si>
  <si>
    <t xml:space="preserve">28 Stars | 330 Total Events</t>
  </si>
  <si>
    <t xml:space="preserve">English</t>
  </si>
  <si>
    <t xml:space="preserve">Total Events</t>
  </si>
  <si>
    <t xml:space="preserve">Months Active</t>
  </si>
  <si>
    <t xml:space="preserve">அஸ்வினி</t>
  </si>
  <si>
    <t xml:space="preserve">Ashwini</t>
  </si>
  <si>
    <t xml:space="preserve">க்ருஷ்ண ஜெயந்தி, சித்திரை 10நாள், தைலக்காப்பு</t>
  </si>
  <si>
    <t xml:space="preserve">பரணி</t>
  </si>
  <si>
    <t xml:space="preserve">Bharani</t>
  </si>
  <si>
    <t xml:space="preserve">ஆண்டாள் உத்ஸவம், இராப்பத்து, க்ருஷ்ண ஜெயந்தி, சித்திரை 10நாள்</t>
  </si>
  <si>
    <t xml:space="preserve">Krittika</t>
  </si>
  <si>
    <t xml:space="preserve">ஆண்டாள் உத்ஸவம், இராப்பத்து, க்ருஷ்ண ஜெயந்தி, சித்திரை 10நாள், தைலக்காப்பு</t>
  </si>
  <si>
    <t xml:space="preserve">Rohini</t>
  </si>
  <si>
    <t xml:space="preserve">ஆடி, ஆண்டாள் உத்ஸவம், ஆனி, ஆவணி, இராப்பத்து, ஐப்பசி, கார்த்திகை, க்ருஷ்ண ஜெயந்தி, சித்திரை, சித்திரை 10நாள், தை, தைலக்காப்பு, பங்குனி, புரட்டாசி, மாசி, மார்கழி, வைகாசி</t>
  </si>
  <si>
    <t xml:space="preserve">மிருகசீரிஷம்</t>
  </si>
  <si>
    <t xml:space="preserve">Mrigashirsha</t>
  </si>
  <si>
    <t xml:space="preserve">ஆண்டாள் உத்ஸவம், இராப்பத்து, சித்திரை 10நாள், தைலக்காப்பு</t>
  </si>
  <si>
    <t xml:space="preserve">Thiruvathirai/Ardra</t>
  </si>
  <si>
    <t xml:space="preserve">ஆடி, ஆண்டாள் உத்ஸவம், ஆனி, ஆவணி, இராப்பத்து, ஐப்பசி, கருடன், கார்த்திகை, சித்திரை, சித்திரை 10நாள், தை, தைலக்காப்பு, பங்குனி, புரட்டாசி, மாசி, மார்கழி, வைகாசி</t>
  </si>
  <si>
    <t xml:space="preserve">புனர்வஸு</t>
  </si>
  <si>
    <t xml:space="preserve">Punarvasu</t>
  </si>
  <si>
    <t xml:space="preserve">ஆடி, ஆனி, ஆவணி, ஐப்பசி, கருடன், கார்த்திகை, சித்திரை, சேதுராமர், தை, பங்குனி, புரட்டாசி, மாசி, மார்கழி, வைகாசி</t>
  </si>
  <si>
    <t xml:space="preserve">Punarpusam/Pushya</t>
  </si>
  <si>
    <t xml:space="preserve">ஆண்டாள் உத்ஸவம், இராப்பத்து, தைலக்காப்பு</t>
  </si>
  <si>
    <t xml:space="preserve">Poosam/Pushya</t>
  </si>
  <si>
    <t xml:space="preserve">இராப்பத்து, தைலக்காப்பு, வைகாசி 10நாள்</t>
  </si>
  <si>
    <t xml:space="preserve">Ayilyam/Ashlesha</t>
  </si>
  <si>
    <t xml:space="preserve">ஆஞ்சநேயர், ஆண்டாள் உத்ஸவம், இராப்பத்து, கருடன், சடகோப 646, தைலக்காப்பு, வைகாசி 10நாள்</t>
  </si>
  <si>
    <t xml:space="preserve">Magam/Magha</t>
  </si>
  <si>
    <t xml:space="preserve">ஆஞ்சநேயர், ஆண்டாள் உத்ஸவம், இராப்பத்து, கருடன், சடகோப 646, சேதுராமர், தைலக்காப்பு, வைகாசி 10நாள்</t>
  </si>
  <si>
    <t xml:space="preserve">Pooram/P.Phalguni</t>
  </si>
  <si>
    <t xml:space="preserve">ஆஞ்சநேயர், ஆடி, ஆண்டாள் உத்ஸவம், ஆனி, ஆவணி, ஐப்பசி, கருடன், கார்த்திகை, சடகோப 646, சித்திரை, தை, தைலக்காப்பு, பங்குனி, புரட்டாசி, மாசி, மார்கழி, வைகாசி, வைகாசி 10நாள்</t>
  </si>
  <si>
    <t xml:space="preserve">Uthiram/U.Phalguni</t>
  </si>
  <si>
    <t xml:space="preserve">ஆஞ்சநேயர், ஆடி, ஆனி, ஆவணி, ஐப்பசி, கருடன், கார்த்திகை, சடகோப 646, சித்திரை, தை, தைலக்காப்பு, நவராத்திரி (சேதுராமர்), நவராத்திரி (தாயார்), நவராத்திரி (விஷ்வக்ஸேனர்), பங்குனி, புரட்டாசி, மாசி, மார்கழி, வைகாசி, வைகாசி 10நாள்</t>
  </si>
  <si>
    <t xml:space="preserve">Hastam/Hasta</t>
  </si>
  <si>
    <t xml:space="preserve">ஆஞ்சநேயர், கருடன், சடகோப 646, தேசிகன் 757, தை, தைலக்காப்பு, நவராத்திரி (சேதுராமர்), நவராத்திரி (தாயார்), நவராத்திரி (விஷ்வக்ஸேனர்), வைகாசி 10நாள்</t>
  </si>
  <si>
    <t xml:space="preserve">Chithirai/Chitra</t>
  </si>
  <si>
    <t xml:space="preserve">ஆஞ்சநேயர், ஆடி, ஆனி, ஆவணி, ஐப்பசி, கருடன், கார்த்திகை, சக்கரத்தாழ்வார், சடகோப 646, சித்திரை, சேதுராமர், தேசிகன் 757, தை, தைலக்காப்பு, நவராத்திரி (சேதுராமர்), நவராத்திரி (தாயார்), நவராத்திரி (விஷ்வக்ஸேனர்), பங்குனி, புரட்டாசி, மாசி, மார்கழி, வைகாசி, வைகாசி 10நாள்</t>
  </si>
  <si>
    <t xml:space="preserve">சுவாதி</t>
  </si>
  <si>
    <t xml:space="preserve">Swathi</t>
  </si>
  <si>
    <t xml:space="preserve">ஆஞ்சநேயர், கருடன், சடகோப 646, தேசிகன் 757, தைலக்காப்பு, நவராத்திரி (சேதுராமர்), நவராத்திரி (தாயார்), நவராத்திரி (விஷ்வக்ஸேனர்), வைகாசி 10நாள்</t>
  </si>
  <si>
    <t xml:space="preserve">Vishakam/Vishakha</t>
  </si>
  <si>
    <t xml:space="preserve">ஆஞ்சநேயர், ஆடி, ஆனி, ஆவணி, ஐப்பசி, கார்த்திகை, சடகோப 646, சித்திரை, தேசிகன் 757, தை, தைலக்காப்பு, நவராத்திரி (சேதுராமர்), நவராத்திரி (தாயார்), நவராத்திரி (விஷ்வக்ஸேனர்), பங்குனி, புரட்டாசி, மாசி, மார்கழி, வைகாசி, வைகாசி 10நாள்</t>
  </si>
  <si>
    <t xml:space="preserve">Anusham/Anuradha</t>
  </si>
  <si>
    <t xml:space="preserve">ஆஞ்சநேயர், சடகோப 646, தேசிகன் 757, தைலக்காப்பு, நவராத்திரி (சேதுராமர்), நவராத்திரி (தாயார்), நவராத்திரி (விஷ்வக்ஸேனர்)</t>
  </si>
  <si>
    <t xml:space="preserve">Kettai/Jyeshtha</t>
  </si>
  <si>
    <t xml:space="preserve">ஆஞ்சநேயர், ஆடி, ஆனி, ஆவணி, ஐப்பசி, கார்த்திகை, சடகோப 646, சித்திரை, தேசிகன் 757, தை, தைலக்காப்பு, நவராத்திரி (சேதுராமர்), நவராத்திரி (தாயார்), நவராத்திரி (விஷ்வக்ஸேனர்), பங்குனி, புரட்டாசி, மாசி, மார்கழி, வைகாசி</t>
  </si>
  <si>
    <t xml:space="preserve">Moolam/Moola</t>
  </si>
  <si>
    <t xml:space="preserve">ஆஞ்சநேயர், தேசிகன் 757, தைலக்காப்பு, நவராத்திரி (சேதுராமர்), நவராத்திரி (தாயார்), நவராத்திரி (விஷ்வக்ஸேனர்)</t>
  </si>
  <si>
    <t xml:space="preserve">Pooradam/P.Ashada</t>
  </si>
  <si>
    <t xml:space="preserve">ஆடி, ஆனி, ஆவணி, ஐப்பசி, கார்த்திகை, சித்திரை, தேசிகன் 757, தை, தைலக்காப்பு, நவராத்திரி (சேதுராமர்), நவராத்திரி (தாயார்), நவராத்திரி (விஷ்வக்ஸேனர்), பங்குனி, புரட்டாசி, மாசி, மார்கழி, வைகாசி</t>
  </si>
  <si>
    <t xml:space="preserve">Uthiradam/U.Ashada</t>
  </si>
  <si>
    <t xml:space="preserve">தேசிகன் 757, தைலக்காப்பு, நவராத்திரி (தாயார்)</t>
  </si>
  <si>
    <t xml:space="preserve">Thiruvonam/Shravana</t>
  </si>
  <si>
    <t xml:space="preserve">ஆடி, ஆனி, ஆவணி, ஐப்பசி, கார்த்திகை, க்ருஷ்ண ஜெயந்தி, சித்திரை, தேசிகன் 757, தை, தைலக்காப்பு, பங்குனி, புரட்டாசி, மாசி, மார்கழி, வைகாசி</t>
  </si>
  <si>
    <t xml:space="preserve">Avittam/Dhanishta</t>
  </si>
  <si>
    <t xml:space="preserve">சதயம்</t>
  </si>
  <si>
    <t xml:space="preserve">Sathayam/Shatabhisha</t>
  </si>
  <si>
    <t xml:space="preserve">பூரட்டாதி</t>
  </si>
  <si>
    <t xml:space="preserve">Poorattathi/P.Bhadra</t>
  </si>
  <si>
    <t xml:space="preserve">Uthirattathi/U.Bhadra</t>
  </si>
  <si>
    <t xml:space="preserve">க்ருஷ்ண ஜெயந்தி, சக்கரத்தாழ்வார், சித்திரை 10நாள், தைலக்காப்பு</t>
  </si>
  <si>
    <t xml:space="preserve">Revathi</t>
  </si>
  <si>
    <t xml:space="preserve">ஆஞ்சநேயர், க்ருஷ்ண ஜெயந்தி, சித்திரை 10நாள், தைலக்காப்பு</t>
  </si>
  <si>
    <t xml:space="preserve">TOTAL</t>
  </si>
  <si>
    <t xml:space="preserve">28 stars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</si>
</sst>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7B2D8E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8EDF3"/>
      </patternFill>
    </fill>
    <fill>
      <patternFill patternType="solid">
        <fgColor rgb="FF1F3864"/>
        <bgColor rgb="FF333333"/>
      </patternFill>
    </fill>
    <fill>
      <patternFill patternType="solid">
        <fgColor rgb="FFF3E8F9"/>
        <bgColor rgb="FFEDE0F4"/>
      </patternFill>
    </fill>
    <fill>
      <patternFill patternType="solid">
        <fgColor rgb="FFEDE0F4"/>
        <bgColor rgb="FFF3E8F9"/>
      </patternFill>
    </fill>
    <fill>
      <patternFill patternType="solid">
        <fgColor rgb="FFFFFFFF"/>
        <bgColor rgb="FFF2F2F2"/>
      </patternFill>
    </fill>
    <fill>
      <patternFill patternType="solid">
        <fgColor rgb="FFE8EDF3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0F4"/>
          <bgColor rgb="FF000000"/>
        </patternFill>
      </fill>
    </dxf>
    <dxf>
      <fill>
        <patternFill patternType="solid">
          <fgColor rgb="FFF3E8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B2D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8EDF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7B2D8E"/>
      <rgbColor rgb="FFFFF2CC"/>
      <rgbColor rgb="FFE8EDF3"/>
      <rgbColor rgb="FF660066"/>
      <rgbColor rgb="FFFF8080"/>
      <rgbColor rgb="FF0066CC"/>
      <rgbColor rgb="FFEDE0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3E8F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E"/>
    <pageSetUpPr fitToPage="false"/>
  </sheetPr>
  <dimension ref="A1:G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28"/>
    <col collapsed="false" customWidth="true" hidden="false" outlineLevel="0" max="6" min="6" style="0" width="42"/>
    <col collapsed="false" customWidth="true" hidden="false" outlineLevel="0" max="7" min="7" style="0" width="7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2.6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39.7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customFormat="false" ht="18" hidden="false" customHeight="true" outlineLevel="0" collapsed="false">
      <c r="A7" s="6" t="n">
        <v>1</v>
      </c>
      <c r="B7" s="7" t="s">
        <v>11</v>
      </c>
      <c r="C7" s="8" t="s">
        <v>12</v>
      </c>
      <c r="D7" s="8"/>
      <c r="E7" s="8" t="s">
        <v>13</v>
      </c>
      <c r="F7" s="8" t="s">
        <v>14</v>
      </c>
      <c r="G7" s="9" t="n">
        <v>3</v>
      </c>
    </row>
    <row r="8" customFormat="false" ht="18" hidden="false" customHeight="true" outlineLevel="0" collapsed="false">
      <c r="A8" s="6"/>
      <c r="B8" s="6"/>
      <c r="C8" s="8" t="s">
        <v>15</v>
      </c>
      <c r="D8" s="8"/>
      <c r="E8" s="8" t="s">
        <v>16</v>
      </c>
      <c r="F8" s="8" t="s">
        <v>17</v>
      </c>
      <c r="G8" s="9"/>
    </row>
    <row r="9" customFormat="false" ht="18" hidden="false" customHeight="true" outlineLevel="0" collapsed="false">
      <c r="A9" s="6"/>
      <c r="B9" s="6"/>
      <c r="C9" s="8" t="s">
        <v>18</v>
      </c>
      <c r="D9" s="8"/>
      <c r="E9" s="8" t="s">
        <v>19</v>
      </c>
      <c r="F9" s="8" t="s">
        <v>20</v>
      </c>
      <c r="G9" s="9"/>
    </row>
    <row r="10" customFormat="false" ht="18" hidden="false" customHeight="true" outlineLevel="0" collapsed="false">
      <c r="A10" s="10" t="n">
        <v>2</v>
      </c>
      <c r="B10" s="11" t="s">
        <v>21</v>
      </c>
      <c r="C10" s="12" t="s">
        <v>12</v>
      </c>
      <c r="D10" s="12"/>
      <c r="E10" s="12" t="s">
        <v>22</v>
      </c>
      <c r="F10" s="12" t="s">
        <v>23</v>
      </c>
      <c r="G10" s="13" t="n">
        <v>4</v>
      </c>
    </row>
    <row r="11" customFormat="false" ht="18" hidden="false" customHeight="true" outlineLevel="0" collapsed="false">
      <c r="A11" s="10"/>
      <c r="B11" s="10"/>
      <c r="C11" s="12" t="s">
        <v>24</v>
      </c>
      <c r="D11" s="12"/>
      <c r="E11" s="12" t="s">
        <v>25</v>
      </c>
      <c r="F11" s="12" t="s">
        <v>26</v>
      </c>
      <c r="G11" s="13"/>
    </row>
    <row r="12" customFormat="false" ht="18" hidden="false" customHeight="true" outlineLevel="0" collapsed="false">
      <c r="A12" s="10"/>
      <c r="B12" s="10"/>
      <c r="C12" s="12" t="s">
        <v>15</v>
      </c>
      <c r="D12" s="12"/>
      <c r="E12" s="12" t="s">
        <v>27</v>
      </c>
      <c r="F12" s="12" t="s">
        <v>28</v>
      </c>
      <c r="G12" s="13"/>
    </row>
    <row r="13" customFormat="false" ht="18" hidden="false" customHeight="true" outlineLevel="0" collapsed="false">
      <c r="A13" s="10"/>
      <c r="B13" s="10"/>
      <c r="C13" s="12" t="s">
        <v>29</v>
      </c>
      <c r="D13" s="12"/>
      <c r="E13" s="12" t="s">
        <v>30</v>
      </c>
      <c r="F13" s="12" t="s">
        <v>31</v>
      </c>
      <c r="G13" s="13"/>
    </row>
    <row r="14" customFormat="false" ht="18" hidden="false" customHeight="true" outlineLevel="0" collapsed="false">
      <c r="A14" s="6" t="n">
        <v>3</v>
      </c>
      <c r="B14" s="7" t="s">
        <v>32</v>
      </c>
      <c r="C14" s="8" t="s">
        <v>12</v>
      </c>
      <c r="D14" s="8"/>
      <c r="E14" s="8" t="s">
        <v>16</v>
      </c>
      <c r="F14" s="8" t="s">
        <v>33</v>
      </c>
      <c r="G14" s="9" t="n">
        <v>5</v>
      </c>
    </row>
    <row r="15" customFormat="false" ht="18" hidden="false" customHeight="true" outlineLevel="0" collapsed="false">
      <c r="A15" s="6"/>
      <c r="B15" s="6"/>
      <c r="C15" s="8" t="s">
        <v>24</v>
      </c>
      <c r="D15" s="8"/>
      <c r="E15" s="8" t="s">
        <v>34</v>
      </c>
      <c r="F15" s="8" t="s">
        <v>35</v>
      </c>
      <c r="G15" s="9"/>
    </row>
    <row r="16" customFormat="false" ht="18" hidden="false" customHeight="true" outlineLevel="0" collapsed="false">
      <c r="A16" s="6"/>
      <c r="B16" s="6"/>
      <c r="C16" s="8" t="s">
        <v>15</v>
      </c>
      <c r="D16" s="8"/>
      <c r="E16" s="8" t="s">
        <v>36</v>
      </c>
      <c r="F16" s="8" t="s">
        <v>37</v>
      </c>
      <c r="G16" s="9"/>
    </row>
    <row r="17" customFormat="false" ht="18" hidden="false" customHeight="true" outlineLevel="0" collapsed="false">
      <c r="A17" s="6"/>
      <c r="B17" s="6"/>
      <c r="C17" s="8" t="s">
        <v>18</v>
      </c>
      <c r="D17" s="8"/>
      <c r="E17" s="8" t="s">
        <v>38</v>
      </c>
      <c r="F17" s="8" t="s">
        <v>39</v>
      </c>
      <c r="G17" s="9"/>
    </row>
    <row r="18" customFormat="false" ht="18" hidden="false" customHeight="true" outlineLevel="0" collapsed="false">
      <c r="A18" s="6"/>
      <c r="B18" s="6"/>
      <c r="C18" s="8" t="s">
        <v>29</v>
      </c>
      <c r="D18" s="8"/>
      <c r="E18" s="8" t="s">
        <v>40</v>
      </c>
      <c r="F18" s="8" t="s">
        <v>41</v>
      </c>
      <c r="G18" s="9"/>
    </row>
    <row r="19" customFormat="false" ht="30" hidden="false" customHeight="true" outlineLevel="0" collapsed="false">
      <c r="A19" s="10" t="n">
        <v>4</v>
      </c>
      <c r="B19" s="11" t="s">
        <v>42</v>
      </c>
      <c r="C19" s="12" t="s">
        <v>43</v>
      </c>
      <c r="D19" s="12" t="s">
        <v>44</v>
      </c>
      <c r="E19" s="12" t="s">
        <v>45</v>
      </c>
      <c r="F19" s="12" t="s">
        <v>46</v>
      </c>
      <c r="G19" s="13" t="n">
        <v>17</v>
      </c>
    </row>
    <row r="20" customFormat="false" ht="18" hidden="false" customHeight="true" outlineLevel="0" collapsed="false">
      <c r="A20" s="10"/>
      <c r="B20" s="10"/>
      <c r="C20" s="12" t="s">
        <v>12</v>
      </c>
      <c r="D20" s="12"/>
      <c r="E20" s="12" t="s">
        <v>27</v>
      </c>
      <c r="F20" s="12" t="s">
        <v>47</v>
      </c>
      <c r="G20" s="13"/>
    </row>
    <row r="21" customFormat="false" ht="30" hidden="false" customHeight="true" outlineLevel="0" collapsed="false">
      <c r="A21" s="10"/>
      <c r="B21" s="10"/>
      <c r="C21" s="12" t="s">
        <v>48</v>
      </c>
      <c r="D21" s="12" t="s">
        <v>44</v>
      </c>
      <c r="E21" s="12" t="s">
        <v>45</v>
      </c>
      <c r="F21" s="12" t="s">
        <v>49</v>
      </c>
      <c r="G21" s="13"/>
    </row>
    <row r="22" customFormat="false" ht="30" hidden="false" customHeight="true" outlineLevel="0" collapsed="false">
      <c r="A22" s="10"/>
      <c r="B22" s="10"/>
      <c r="C22" s="12" t="s">
        <v>50</v>
      </c>
      <c r="D22" s="12" t="s">
        <v>44</v>
      </c>
      <c r="E22" s="12" t="s">
        <v>45</v>
      </c>
      <c r="F22" s="12" t="s">
        <v>49</v>
      </c>
      <c r="G22" s="13"/>
    </row>
    <row r="23" customFormat="false" ht="18" hidden="false" customHeight="true" outlineLevel="0" collapsed="false">
      <c r="A23" s="10"/>
      <c r="B23" s="10"/>
      <c r="C23" s="12" t="s">
        <v>51</v>
      </c>
      <c r="D23" s="12" t="s">
        <v>44</v>
      </c>
      <c r="E23" s="12" t="s">
        <v>45</v>
      </c>
      <c r="F23" s="12" t="s">
        <v>52</v>
      </c>
      <c r="G23" s="13"/>
    </row>
    <row r="24" customFormat="false" ht="18" hidden="false" customHeight="true" outlineLevel="0" collapsed="false">
      <c r="A24" s="10"/>
      <c r="B24" s="10"/>
      <c r="C24" s="12" t="s">
        <v>53</v>
      </c>
      <c r="D24" s="12" t="s">
        <v>44</v>
      </c>
      <c r="E24" s="12" t="s">
        <v>45</v>
      </c>
      <c r="F24" s="12" t="s">
        <v>52</v>
      </c>
      <c r="G24" s="13"/>
    </row>
    <row r="25" customFormat="false" ht="30" hidden="false" customHeight="true" outlineLevel="0" collapsed="false">
      <c r="A25" s="10"/>
      <c r="B25" s="10"/>
      <c r="C25" s="12" t="s">
        <v>54</v>
      </c>
      <c r="D25" s="12" t="s">
        <v>44</v>
      </c>
      <c r="E25" s="12" t="s">
        <v>45</v>
      </c>
      <c r="F25" s="12" t="s">
        <v>55</v>
      </c>
      <c r="G25" s="13"/>
    </row>
    <row r="26" customFormat="false" ht="30" hidden="false" customHeight="true" outlineLevel="0" collapsed="false">
      <c r="A26" s="10"/>
      <c r="B26" s="10"/>
      <c r="C26" s="12" t="s">
        <v>56</v>
      </c>
      <c r="D26" s="12" t="s">
        <v>44</v>
      </c>
      <c r="E26" s="12" t="s">
        <v>45</v>
      </c>
      <c r="F26" s="12" t="s">
        <v>57</v>
      </c>
      <c r="G26" s="13"/>
    </row>
    <row r="27" customFormat="false" ht="30" hidden="false" customHeight="true" outlineLevel="0" collapsed="false">
      <c r="A27" s="10"/>
      <c r="B27" s="10"/>
      <c r="C27" s="12" t="s">
        <v>58</v>
      </c>
      <c r="D27" s="12" t="s">
        <v>44</v>
      </c>
      <c r="E27" s="12" t="s">
        <v>45</v>
      </c>
      <c r="F27" s="12" t="s">
        <v>57</v>
      </c>
      <c r="G27" s="13"/>
    </row>
    <row r="28" customFormat="false" ht="30" hidden="false" customHeight="true" outlineLevel="0" collapsed="false">
      <c r="A28" s="10"/>
      <c r="B28" s="10"/>
      <c r="C28" s="12" t="s">
        <v>59</v>
      </c>
      <c r="D28" s="12" t="s">
        <v>44</v>
      </c>
      <c r="E28" s="12" t="s">
        <v>45</v>
      </c>
      <c r="F28" s="12" t="s">
        <v>60</v>
      </c>
      <c r="G28" s="13"/>
    </row>
    <row r="29" customFormat="false" ht="30" hidden="false" customHeight="true" outlineLevel="0" collapsed="false">
      <c r="A29" s="10"/>
      <c r="B29" s="10"/>
      <c r="C29" s="12" t="s">
        <v>61</v>
      </c>
      <c r="D29" s="12" t="s">
        <v>62</v>
      </c>
      <c r="E29" s="12" t="s">
        <v>45</v>
      </c>
      <c r="F29" s="12" t="s">
        <v>57</v>
      </c>
      <c r="G29" s="13"/>
    </row>
    <row r="30" customFormat="false" ht="45" hidden="false" customHeight="true" outlineLevel="0" collapsed="false">
      <c r="A30" s="10"/>
      <c r="B30" s="10"/>
      <c r="C30" s="12" t="s">
        <v>63</v>
      </c>
      <c r="D30" s="12" t="s">
        <v>44</v>
      </c>
      <c r="E30" s="12" t="s">
        <v>45</v>
      </c>
      <c r="F30" s="12" t="s">
        <v>64</v>
      </c>
      <c r="G30" s="13"/>
    </row>
    <row r="31" customFormat="false" ht="30" hidden="false" customHeight="true" outlineLevel="0" collapsed="false">
      <c r="A31" s="10"/>
      <c r="B31" s="10"/>
      <c r="C31" s="12" t="s">
        <v>65</v>
      </c>
      <c r="D31" s="12" t="s">
        <v>44</v>
      </c>
      <c r="E31" s="12" t="s">
        <v>45</v>
      </c>
      <c r="F31" s="12" t="s">
        <v>66</v>
      </c>
      <c r="G31" s="13"/>
    </row>
    <row r="32" customFormat="false" ht="18" hidden="false" customHeight="true" outlineLevel="0" collapsed="false">
      <c r="A32" s="10"/>
      <c r="B32" s="10"/>
      <c r="C32" s="12" t="s">
        <v>24</v>
      </c>
      <c r="D32" s="12"/>
      <c r="E32" s="12" t="s">
        <v>67</v>
      </c>
      <c r="F32" s="12" t="s">
        <v>68</v>
      </c>
      <c r="G32" s="13"/>
    </row>
    <row r="33" customFormat="false" ht="30" hidden="false" customHeight="true" outlineLevel="0" collapsed="false">
      <c r="A33" s="10"/>
      <c r="B33" s="10"/>
      <c r="C33" s="12" t="s">
        <v>15</v>
      </c>
      <c r="D33" s="12"/>
      <c r="E33" s="12" t="s">
        <v>69</v>
      </c>
      <c r="F33" s="12" t="s">
        <v>70</v>
      </c>
      <c r="G33" s="13"/>
    </row>
    <row r="34" customFormat="false" ht="18" hidden="false" customHeight="true" outlineLevel="0" collapsed="false">
      <c r="A34" s="10"/>
      <c r="B34" s="10"/>
      <c r="C34" s="12" t="s">
        <v>18</v>
      </c>
      <c r="D34" s="12"/>
      <c r="E34" s="12" t="s">
        <v>71</v>
      </c>
      <c r="F34" s="12" t="s">
        <v>72</v>
      </c>
      <c r="G34" s="13"/>
    </row>
    <row r="35" customFormat="false" ht="18" hidden="false" customHeight="true" outlineLevel="0" collapsed="false">
      <c r="A35" s="10"/>
      <c r="B35" s="10"/>
      <c r="C35" s="12" t="s">
        <v>29</v>
      </c>
      <c r="D35" s="12"/>
      <c r="E35" s="12" t="s">
        <v>73</v>
      </c>
      <c r="F35" s="12" t="s">
        <v>74</v>
      </c>
      <c r="G35" s="13"/>
    </row>
    <row r="36" customFormat="false" ht="18" hidden="false" customHeight="true" outlineLevel="0" collapsed="false">
      <c r="A36" s="6" t="n">
        <v>5</v>
      </c>
      <c r="B36" s="7" t="s">
        <v>75</v>
      </c>
      <c r="C36" s="8" t="s">
        <v>12</v>
      </c>
      <c r="D36" s="8"/>
      <c r="E36" s="8" t="s">
        <v>36</v>
      </c>
      <c r="F36" s="8" t="s">
        <v>76</v>
      </c>
      <c r="G36" s="9" t="n">
        <v>4</v>
      </c>
    </row>
    <row r="37" customFormat="false" ht="18" hidden="false" customHeight="true" outlineLevel="0" collapsed="false">
      <c r="A37" s="6"/>
      <c r="B37" s="6"/>
      <c r="C37" s="8" t="s">
        <v>24</v>
      </c>
      <c r="D37" s="8"/>
      <c r="E37" s="8" t="s">
        <v>77</v>
      </c>
      <c r="F37" s="8" t="s">
        <v>78</v>
      </c>
      <c r="G37" s="9"/>
    </row>
    <row r="38" customFormat="false" ht="18" hidden="false" customHeight="true" outlineLevel="0" collapsed="false">
      <c r="A38" s="6"/>
      <c r="B38" s="6"/>
      <c r="C38" s="8" t="s">
        <v>18</v>
      </c>
      <c r="D38" s="8"/>
      <c r="E38" s="8" t="s">
        <v>79</v>
      </c>
      <c r="F38" s="8" t="s">
        <v>80</v>
      </c>
      <c r="G38" s="9"/>
    </row>
    <row r="39" customFormat="false" ht="18" hidden="false" customHeight="true" outlineLevel="0" collapsed="false">
      <c r="A39" s="6"/>
      <c r="B39" s="6"/>
      <c r="C39" s="8" t="s">
        <v>29</v>
      </c>
      <c r="D39" s="8"/>
      <c r="E39" s="8" t="s">
        <v>81</v>
      </c>
      <c r="F39" s="8" t="s">
        <v>82</v>
      </c>
      <c r="G39" s="9"/>
    </row>
    <row r="40" customFormat="false" ht="18" hidden="false" customHeight="true" outlineLevel="0" collapsed="false">
      <c r="A40" s="10" t="n">
        <v>6</v>
      </c>
      <c r="B40" s="11" t="s">
        <v>83</v>
      </c>
      <c r="C40" s="12" t="s">
        <v>43</v>
      </c>
      <c r="D40" s="12" t="s">
        <v>84</v>
      </c>
      <c r="E40" s="12" t="s">
        <v>85</v>
      </c>
      <c r="F40" s="12" t="s">
        <v>86</v>
      </c>
      <c r="G40" s="13" t="n">
        <v>17</v>
      </c>
    </row>
    <row r="41" customFormat="false" ht="18" hidden="false" customHeight="true" outlineLevel="0" collapsed="false">
      <c r="A41" s="10"/>
      <c r="B41" s="10"/>
      <c r="C41" s="12" t="s">
        <v>12</v>
      </c>
      <c r="D41" s="12"/>
      <c r="E41" s="12" t="s">
        <v>87</v>
      </c>
      <c r="F41" s="12" t="s">
        <v>88</v>
      </c>
      <c r="G41" s="13"/>
    </row>
    <row r="42" customFormat="false" ht="18" hidden="false" customHeight="true" outlineLevel="0" collapsed="false">
      <c r="A42" s="10"/>
      <c r="B42" s="10"/>
      <c r="C42" s="12" t="s">
        <v>48</v>
      </c>
      <c r="D42" s="12" t="s">
        <v>89</v>
      </c>
      <c r="E42" s="12" t="s">
        <v>85</v>
      </c>
      <c r="F42" s="12" t="s">
        <v>90</v>
      </c>
      <c r="G42" s="13"/>
    </row>
    <row r="43" customFormat="false" ht="18" hidden="false" customHeight="true" outlineLevel="0" collapsed="false">
      <c r="A43" s="10"/>
      <c r="B43" s="10"/>
      <c r="C43" s="12" t="s">
        <v>50</v>
      </c>
      <c r="D43" s="12" t="s">
        <v>89</v>
      </c>
      <c r="E43" s="12" t="s">
        <v>85</v>
      </c>
      <c r="F43" s="12" t="s">
        <v>91</v>
      </c>
      <c r="G43" s="13"/>
    </row>
    <row r="44" customFormat="false" ht="18" hidden="false" customHeight="true" outlineLevel="0" collapsed="false">
      <c r="A44" s="10"/>
      <c r="B44" s="10"/>
      <c r="C44" s="12" t="s">
        <v>51</v>
      </c>
      <c r="D44" s="12" t="s">
        <v>89</v>
      </c>
      <c r="E44" s="12" t="s">
        <v>85</v>
      </c>
      <c r="F44" s="12" t="s">
        <v>92</v>
      </c>
      <c r="G44" s="13"/>
    </row>
    <row r="45" customFormat="false" ht="18" hidden="false" customHeight="true" outlineLevel="0" collapsed="false">
      <c r="A45" s="10"/>
      <c r="B45" s="10"/>
      <c r="C45" s="12" t="s">
        <v>53</v>
      </c>
      <c r="D45" s="12" t="s">
        <v>89</v>
      </c>
      <c r="E45" s="12" t="s">
        <v>85</v>
      </c>
      <c r="F45" s="12" t="s">
        <v>91</v>
      </c>
      <c r="G45" s="13"/>
    </row>
    <row r="46" customFormat="false" ht="18" hidden="false" customHeight="true" outlineLevel="0" collapsed="false">
      <c r="A46" s="10"/>
      <c r="B46" s="10"/>
      <c r="C46" s="12" t="s">
        <v>54</v>
      </c>
      <c r="D46" s="12" t="s">
        <v>89</v>
      </c>
      <c r="E46" s="12" t="s">
        <v>85</v>
      </c>
      <c r="F46" s="12" t="s">
        <v>93</v>
      </c>
      <c r="G46" s="13"/>
    </row>
    <row r="47" customFormat="false" ht="18" hidden="false" customHeight="true" outlineLevel="0" collapsed="false">
      <c r="A47" s="10"/>
      <c r="B47" s="10"/>
      <c r="C47" s="12" t="s">
        <v>56</v>
      </c>
      <c r="D47" s="12" t="s">
        <v>89</v>
      </c>
      <c r="E47" s="12" t="s">
        <v>85</v>
      </c>
      <c r="F47" s="12" t="s">
        <v>94</v>
      </c>
      <c r="G47" s="13"/>
    </row>
    <row r="48" customFormat="false" ht="18" hidden="false" customHeight="true" outlineLevel="0" collapsed="false">
      <c r="A48" s="10"/>
      <c r="B48" s="10"/>
      <c r="C48" s="12" t="s">
        <v>58</v>
      </c>
      <c r="D48" s="12" t="s">
        <v>89</v>
      </c>
      <c r="E48" s="12" t="s">
        <v>85</v>
      </c>
      <c r="F48" s="12" t="s">
        <v>95</v>
      </c>
      <c r="G48" s="13"/>
    </row>
    <row r="49" customFormat="false" ht="18" hidden="false" customHeight="true" outlineLevel="0" collapsed="false">
      <c r="A49" s="10"/>
      <c r="B49" s="10"/>
      <c r="C49" s="12" t="s">
        <v>59</v>
      </c>
      <c r="D49" s="12" t="s">
        <v>89</v>
      </c>
      <c r="E49" s="12" t="s">
        <v>85</v>
      </c>
      <c r="F49" s="12" t="s">
        <v>96</v>
      </c>
      <c r="G49" s="13"/>
    </row>
    <row r="50" customFormat="false" ht="18" hidden="false" customHeight="true" outlineLevel="0" collapsed="false">
      <c r="A50" s="10"/>
      <c r="B50" s="10"/>
      <c r="C50" s="12" t="s">
        <v>61</v>
      </c>
      <c r="D50" s="12" t="s">
        <v>97</v>
      </c>
      <c r="E50" s="12" t="s">
        <v>85</v>
      </c>
      <c r="F50" s="12" t="s">
        <v>98</v>
      </c>
      <c r="G50" s="13"/>
    </row>
    <row r="51" customFormat="false" ht="18" hidden="false" customHeight="true" outlineLevel="0" collapsed="false">
      <c r="A51" s="10"/>
      <c r="B51" s="10"/>
      <c r="C51" s="12" t="s">
        <v>63</v>
      </c>
      <c r="D51" s="12" t="s">
        <v>89</v>
      </c>
      <c r="E51" s="12" t="s">
        <v>85</v>
      </c>
      <c r="F51" s="12" t="s">
        <v>99</v>
      </c>
      <c r="G51" s="13"/>
    </row>
    <row r="52" customFormat="false" ht="30" hidden="false" customHeight="true" outlineLevel="0" collapsed="false">
      <c r="A52" s="10"/>
      <c r="B52" s="10"/>
      <c r="C52" s="12" t="s">
        <v>65</v>
      </c>
      <c r="D52" s="12" t="s">
        <v>89</v>
      </c>
      <c r="E52" s="12" t="s">
        <v>85</v>
      </c>
      <c r="F52" s="12" t="s">
        <v>100</v>
      </c>
      <c r="G52" s="13"/>
    </row>
    <row r="53" customFormat="false" ht="18" hidden="false" customHeight="true" outlineLevel="0" collapsed="false">
      <c r="A53" s="10"/>
      <c r="B53" s="10"/>
      <c r="C53" s="12" t="s">
        <v>24</v>
      </c>
      <c r="D53" s="12"/>
      <c r="E53" s="12" t="s">
        <v>13</v>
      </c>
      <c r="F53" s="12" t="s">
        <v>28</v>
      </c>
      <c r="G53" s="13"/>
    </row>
    <row r="54" customFormat="false" ht="18" hidden="false" customHeight="true" outlineLevel="0" collapsed="false">
      <c r="A54" s="10"/>
      <c r="B54" s="10"/>
      <c r="C54" s="12" t="s">
        <v>18</v>
      </c>
      <c r="D54" s="12"/>
      <c r="E54" s="12" t="s">
        <v>85</v>
      </c>
      <c r="F54" s="12" t="s">
        <v>78</v>
      </c>
      <c r="G54" s="13"/>
    </row>
    <row r="55" customFormat="false" ht="18" hidden="false" customHeight="true" outlineLevel="0" collapsed="false">
      <c r="A55" s="10"/>
      <c r="B55" s="10"/>
      <c r="C55" s="12" t="s">
        <v>29</v>
      </c>
      <c r="D55" s="12"/>
      <c r="E55" s="12" t="s">
        <v>101</v>
      </c>
      <c r="F55" s="12" t="s">
        <v>102</v>
      </c>
      <c r="G55" s="13"/>
    </row>
    <row r="56" customFormat="false" ht="18" hidden="false" customHeight="true" outlineLevel="0" collapsed="false">
      <c r="A56" s="10"/>
      <c r="B56" s="10"/>
      <c r="C56" s="12" t="s">
        <v>103</v>
      </c>
      <c r="D56" s="12"/>
      <c r="E56" s="12" t="s">
        <v>104</v>
      </c>
      <c r="F56" s="12" t="s">
        <v>105</v>
      </c>
      <c r="G56" s="13"/>
    </row>
    <row r="57" customFormat="false" ht="18" hidden="false" customHeight="true" outlineLevel="0" collapsed="false">
      <c r="A57" s="6" t="n">
        <v>7</v>
      </c>
      <c r="B57" s="7" t="s">
        <v>106</v>
      </c>
      <c r="C57" s="8" t="s">
        <v>43</v>
      </c>
      <c r="D57" s="8" t="s">
        <v>107</v>
      </c>
      <c r="E57" s="8" t="s">
        <v>108</v>
      </c>
      <c r="F57" s="8" t="s">
        <v>109</v>
      </c>
      <c r="G57" s="9" t="n">
        <v>27</v>
      </c>
    </row>
    <row r="58" customFormat="false" ht="30" hidden="false" customHeight="true" outlineLevel="0" collapsed="false">
      <c r="A58" s="6"/>
      <c r="B58" s="6"/>
      <c r="C58" s="8" t="s">
        <v>48</v>
      </c>
      <c r="D58" s="8" t="s">
        <v>110</v>
      </c>
      <c r="E58" s="8" t="s">
        <v>108</v>
      </c>
      <c r="F58" s="8" t="s">
        <v>111</v>
      </c>
      <c r="G58" s="9"/>
    </row>
    <row r="59" customFormat="false" ht="18" hidden="false" customHeight="true" outlineLevel="0" collapsed="false">
      <c r="A59" s="6"/>
      <c r="B59" s="6"/>
      <c r="C59" s="8" t="s">
        <v>50</v>
      </c>
      <c r="D59" s="8" t="s">
        <v>110</v>
      </c>
      <c r="E59" s="8" t="s">
        <v>108</v>
      </c>
      <c r="F59" s="8" t="s">
        <v>112</v>
      </c>
      <c r="G59" s="9"/>
    </row>
    <row r="60" customFormat="false" ht="18" hidden="false" customHeight="true" outlineLevel="0" collapsed="false">
      <c r="A60" s="6"/>
      <c r="B60" s="6"/>
      <c r="C60" s="8" t="s">
        <v>51</v>
      </c>
      <c r="D60" s="8" t="s">
        <v>110</v>
      </c>
      <c r="E60" s="8" t="s">
        <v>108</v>
      </c>
      <c r="F60" s="8" t="s">
        <v>113</v>
      </c>
      <c r="G60" s="9"/>
    </row>
    <row r="61" customFormat="false" ht="18" hidden="false" customHeight="true" outlineLevel="0" collapsed="false">
      <c r="A61" s="6"/>
      <c r="B61" s="6"/>
      <c r="C61" s="8" t="s">
        <v>53</v>
      </c>
      <c r="D61" s="8" t="s">
        <v>110</v>
      </c>
      <c r="E61" s="8" t="s">
        <v>108</v>
      </c>
      <c r="F61" s="8" t="s">
        <v>114</v>
      </c>
      <c r="G61" s="9"/>
    </row>
    <row r="62" customFormat="false" ht="18" hidden="false" customHeight="true" outlineLevel="0" collapsed="false">
      <c r="A62" s="6"/>
      <c r="B62" s="6"/>
      <c r="C62" s="8" t="s">
        <v>53</v>
      </c>
      <c r="D62" s="8" t="s">
        <v>110</v>
      </c>
      <c r="E62" s="8" t="s">
        <v>108</v>
      </c>
      <c r="F62" s="8" t="s">
        <v>112</v>
      </c>
      <c r="G62" s="9"/>
    </row>
    <row r="63" customFormat="false" ht="30" hidden="false" customHeight="true" outlineLevel="0" collapsed="false">
      <c r="A63" s="6"/>
      <c r="B63" s="6"/>
      <c r="C63" s="8" t="s">
        <v>54</v>
      </c>
      <c r="D63" s="8" t="s">
        <v>107</v>
      </c>
      <c r="E63" s="8" t="s">
        <v>115</v>
      </c>
      <c r="F63" s="8" t="s">
        <v>116</v>
      </c>
      <c r="G63" s="9"/>
    </row>
    <row r="64" customFormat="false" ht="18" hidden="false" customHeight="true" outlineLevel="0" collapsed="false">
      <c r="A64" s="6"/>
      <c r="B64" s="6"/>
      <c r="C64" s="8" t="s">
        <v>56</v>
      </c>
      <c r="D64" s="8" t="s">
        <v>110</v>
      </c>
      <c r="E64" s="8" t="s">
        <v>108</v>
      </c>
      <c r="F64" s="8" t="s">
        <v>117</v>
      </c>
      <c r="G64" s="9"/>
    </row>
    <row r="65" customFormat="false" ht="18" hidden="false" customHeight="true" outlineLevel="0" collapsed="false">
      <c r="A65" s="6"/>
      <c r="B65" s="6"/>
      <c r="C65" s="8" t="s">
        <v>58</v>
      </c>
      <c r="D65" s="8" t="s">
        <v>110</v>
      </c>
      <c r="E65" s="8" t="s">
        <v>108</v>
      </c>
      <c r="F65" s="8" t="s">
        <v>118</v>
      </c>
      <c r="G65" s="9"/>
    </row>
    <row r="66" customFormat="false" ht="18" hidden="false" customHeight="true" outlineLevel="0" collapsed="false">
      <c r="A66" s="6"/>
      <c r="B66" s="6"/>
      <c r="C66" s="8" t="s">
        <v>59</v>
      </c>
      <c r="D66" s="8" t="s">
        <v>107</v>
      </c>
      <c r="E66" s="8" t="s">
        <v>108</v>
      </c>
      <c r="F66" s="8" t="s">
        <v>119</v>
      </c>
      <c r="G66" s="9"/>
    </row>
    <row r="67" customFormat="false" ht="18" hidden="false" customHeight="true" outlineLevel="0" collapsed="false">
      <c r="A67" s="6"/>
      <c r="B67" s="6"/>
      <c r="C67" s="8" t="s">
        <v>61</v>
      </c>
      <c r="D67" s="8" t="s">
        <v>120</v>
      </c>
      <c r="E67" s="8" t="s">
        <v>108</v>
      </c>
      <c r="F67" s="8" t="s">
        <v>121</v>
      </c>
      <c r="G67" s="9"/>
    </row>
    <row r="68" customFormat="false" ht="18" hidden="false" customHeight="true" outlineLevel="0" collapsed="false">
      <c r="A68" s="6"/>
      <c r="B68" s="6"/>
      <c r="C68" s="8" t="s">
        <v>63</v>
      </c>
      <c r="D68" s="8" t="s">
        <v>110</v>
      </c>
      <c r="E68" s="8" t="s">
        <v>108</v>
      </c>
      <c r="F68" s="8" t="s">
        <v>122</v>
      </c>
      <c r="G68" s="9"/>
    </row>
    <row r="69" customFormat="false" ht="30" hidden="false" customHeight="true" outlineLevel="0" collapsed="false">
      <c r="A69" s="6"/>
      <c r="B69" s="6"/>
      <c r="C69" s="8" t="s">
        <v>65</v>
      </c>
      <c r="D69" s="8" t="s">
        <v>110</v>
      </c>
      <c r="E69" s="8" t="s">
        <v>108</v>
      </c>
      <c r="F69" s="8" t="s">
        <v>123</v>
      </c>
      <c r="G69" s="9"/>
    </row>
    <row r="70" customFormat="false" ht="30" hidden="false" customHeight="true" outlineLevel="0" collapsed="false">
      <c r="A70" s="6"/>
      <c r="B70" s="6"/>
      <c r="C70" s="8" t="s">
        <v>124</v>
      </c>
      <c r="D70" s="8"/>
      <c r="E70" s="8" t="s">
        <v>108</v>
      </c>
      <c r="F70" s="8" t="s">
        <v>125</v>
      </c>
      <c r="G70" s="9"/>
    </row>
    <row r="71" customFormat="false" ht="30" hidden="false" customHeight="true" outlineLevel="0" collapsed="false">
      <c r="A71" s="6"/>
      <c r="B71" s="6"/>
      <c r="C71" s="8" t="s">
        <v>124</v>
      </c>
      <c r="D71" s="8"/>
      <c r="E71" s="8" t="s">
        <v>126</v>
      </c>
      <c r="F71" s="8" t="s">
        <v>127</v>
      </c>
      <c r="G71" s="9"/>
    </row>
    <row r="72" customFormat="false" ht="30" hidden="false" customHeight="true" outlineLevel="0" collapsed="false">
      <c r="A72" s="6"/>
      <c r="B72" s="6"/>
      <c r="C72" s="8" t="s">
        <v>124</v>
      </c>
      <c r="D72" s="8"/>
      <c r="E72" s="8" t="s">
        <v>108</v>
      </c>
      <c r="F72" s="8" t="s">
        <v>125</v>
      </c>
      <c r="G72" s="9"/>
    </row>
    <row r="73" customFormat="false" ht="18" hidden="false" customHeight="true" outlineLevel="0" collapsed="false">
      <c r="A73" s="6"/>
      <c r="B73" s="6"/>
      <c r="C73" s="8" t="s">
        <v>124</v>
      </c>
      <c r="D73" s="8"/>
      <c r="E73" s="8" t="s">
        <v>128</v>
      </c>
      <c r="F73" s="8" t="s">
        <v>129</v>
      </c>
      <c r="G73" s="9"/>
    </row>
    <row r="74" customFormat="false" ht="30" hidden="false" customHeight="true" outlineLevel="0" collapsed="false">
      <c r="A74" s="6"/>
      <c r="B74" s="6"/>
      <c r="C74" s="8" t="s">
        <v>124</v>
      </c>
      <c r="D74" s="8"/>
      <c r="E74" s="8" t="s">
        <v>130</v>
      </c>
      <c r="F74" s="8" t="s">
        <v>131</v>
      </c>
      <c r="G74" s="9"/>
    </row>
    <row r="75" customFormat="false" ht="30" hidden="false" customHeight="true" outlineLevel="0" collapsed="false">
      <c r="A75" s="6"/>
      <c r="B75" s="6"/>
      <c r="C75" s="8" t="s">
        <v>124</v>
      </c>
      <c r="D75" s="8"/>
      <c r="E75" s="8" t="s">
        <v>108</v>
      </c>
      <c r="F75" s="8" t="s">
        <v>125</v>
      </c>
      <c r="G75" s="9"/>
    </row>
    <row r="76" customFormat="false" ht="30" hidden="false" customHeight="true" outlineLevel="0" collapsed="false">
      <c r="A76" s="6"/>
      <c r="B76" s="6"/>
      <c r="C76" s="8" t="s">
        <v>124</v>
      </c>
      <c r="D76" s="8"/>
      <c r="E76" s="8" t="s">
        <v>108</v>
      </c>
      <c r="F76" s="8" t="s">
        <v>125</v>
      </c>
      <c r="G76" s="9"/>
    </row>
    <row r="77" customFormat="false" ht="30" hidden="false" customHeight="true" outlineLevel="0" collapsed="false">
      <c r="A77" s="6"/>
      <c r="B77" s="6"/>
      <c r="C77" s="8" t="s">
        <v>124</v>
      </c>
      <c r="D77" s="8"/>
      <c r="E77" s="8" t="s">
        <v>108</v>
      </c>
      <c r="F77" s="8" t="s">
        <v>125</v>
      </c>
      <c r="G77" s="9"/>
    </row>
    <row r="78" customFormat="false" ht="30" hidden="false" customHeight="true" outlineLevel="0" collapsed="false">
      <c r="A78" s="6"/>
      <c r="B78" s="6"/>
      <c r="C78" s="8" t="s">
        <v>124</v>
      </c>
      <c r="D78" s="8"/>
      <c r="E78" s="8" t="s">
        <v>108</v>
      </c>
      <c r="F78" s="8" t="s">
        <v>125</v>
      </c>
      <c r="G78" s="9"/>
    </row>
    <row r="79" customFormat="false" ht="30" hidden="false" customHeight="true" outlineLevel="0" collapsed="false">
      <c r="A79" s="6"/>
      <c r="B79" s="6"/>
      <c r="C79" s="8" t="s">
        <v>124</v>
      </c>
      <c r="D79" s="8"/>
      <c r="E79" s="8" t="s">
        <v>108</v>
      </c>
      <c r="F79" s="8" t="s">
        <v>125</v>
      </c>
      <c r="G79" s="9"/>
    </row>
    <row r="80" customFormat="false" ht="30" hidden="false" customHeight="true" outlineLevel="0" collapsed="false">
      <c r="A80" s="6"/>
      <c r="B80" s="6"/>
      <c r="C80" s="8" t="s">
        <v>124</v>
      </c>
      <c r="D80" s="8"/>
      <c r="E80" s="8" t="s">
        <v>108</v>
      </c>
      <c r="F80" s="8" t="s">
        <v>125</v>
      </c>
      <c r="G80" s="9"/>
    </row>
    <row r="81" customFormat="false" ht="30" hidden="false" customHeight="true" outlineLevel="0" collapsed="false">
      <c r="A81" s="6"/>
      <c r="B81" s="6"/>
      <c r="C81" s="8" t="s">
        <v>124</v>
      </c>
      <c r="D81" s="8"/>
      <c r="E81" s="8" t="s">
        <v>108</v>
      </c>
      <c r="F81" s="8" t="s">
        <v>125</v>
      </c>
      <c r="G81" s="9"/>
    </row>
    <row r="82" customFormat="false" ht="30" hidden="false" customHeight="true" outlineLevel="0" collapsed="false">
      <c r="A82" s="6"/>
      <c r="B82" s="6"/>
      <c r="C82" s="8" t="s">
        <v>124</v>
      </c>
      <c r="D82" s="8"/>
      <c r="E82" s="8" t="s">
        <v>132</v>
      </c>
      <c r="F82" s="8" t="s">
        <v>131</v>
      </c>
      <c r="G82" s="9"/>
    </row>
    <row r="83" customFormat="false" ht="18" hidden="false" customHeight="true" outlineLevel="0" collapsed="false">
      <c r="A83" s="6"/>
      <c r="B83" s="6"/>
      <c r="C83" s="8" t="s">
        <v>103</v>
      </c>
      <c r="D83" s="8"/>
      <c r="E83" s="8" t="s">
        <v>133</v>
      </c>
      <c r="F83" s="8" t="s">
        <v>134</v>
      </c>
      <c r="G83" s="9"/>
    </row>
    <row r="84" customFormat="false" ht="18" hidden="false" customHeight="true" outlineLevel="0" collapsed="false">
      <c r="A84" s="10" t="n">
        <v>8</v>
      </c>
      <c r="B84" s="11" t="s">
        <v>135</v>
      </c>
      <c r="C84" s="12" t="s">
        <v>24</v>
      </c>
      <c r="D84" s="12"/>
      <c r="E84" s="12" t="s">
        <v>22</v>
      </c>
      <c r="F84" s="12" t="s">
        <v>136</v>
      </c>
      <c r="G84" s="13" t="n">
        <v>3</v>
      </c>
    </row>
    <row r="85" customFormat="false" ht="18" hidden="false" customHeight="true" outlineLevel="0" collapsed="false">
      <c r="A85" s="10"/>
      <c r="B85" s="10"/>
      <c r="C85" s="12" t="s">
        <v>18</v>
      </c>
      <c r="D85" s="12"/>
      <c r="E85" s="12" t="s">
        <v>137</v>
      </c>
      <c r="F85" s="12" t="s">
        <v>138</v>
      </c>
      <c r="G85" s="13"/>
    </row>
    <row r="86" customFormat="false" ht="18" hidden="false" customHeight="true" outlineLevel="0" collapsed="false">
      <c r="A86" s="10"/>
      <c r="B86" s="10"/>
      <c r="C86" s="12" t="s">
        <v>29</v>
      </c>
      <c r="D86" s="12"/>
      <c r="E86" s="12" t="s">
        <v>139</v>
      </c>
      <c r="F86" s="12" t="s">
        <v>140</v>
      </c>
      <c r="G86" s="13"/>
    </row>
    <row r="87" customFormat="false" ht="18" hidden="false" customHeight="true" outlineLevel="0" collapsed="false">
      <c r="A87" s="6" t="n">
        <v>9</v>
      </c>
      <c r="B87" s="7" t="s">
        <v>141</v>
      </c>
      <c r="C87" s="8" t="s">
        <v>142</v>
      </c>
      <c r="D87" s="8"/>
      <c r="E87" s="8" t="s">
        <v>25</v>
      </c>
      <c r="F87" s="8" t="s">
        <v>143</v>
      </c>
      <c r="G87" s="9" t="n">
        <v>3</v>
      </c>
    </row>
    <row r="88" customFormat="false" ht="18" hidden="false" customHeight="true" outlineLevel="0" collapsed="false">
      <c r="A88" s="6"/>
      <c r="B88" s="6"/>
      <c r="C88" s="8" t="s">
        <v>18</v>
      </c>
      <c r="D88" s="8"/>
      <c r="E88" s="8" t="s">
        <v>144</v>
      </c>
      <c r="F88" s="8" t="s">
        <v>109</v>
      </c>
      <c r="G88" s="9"/>
    </row>
    <row r="89" customFormat="false" ht="18" hidden="false" customHeight="true" outlineLevel="0" collapsed="false">
      <c r="A89" s="6"/>
      <c r="B89" s="6"/>
      <c r="C89" s="8" t="s">
        <v>29</v>
      </c>
      <c r="D89" s="8"/>
      <c r="E89" s="8" t="s">
        <v>145</v>
      </c>
      <c r="F89" s="8" t="s">
        <v>146</v>
      </c>
      <c r="G89" s="9"/>
    </row>
    <row r="90" customFormat="false" ht="18" hidden="false" customHeight="true" outlineLevel="0" collapsed="false">
      <c r="A90" s="10" t="n">
        <v>10</v>
      </c>
      <c r="B90" s="11" t="s">
        <v>147</v>
      </c>
      <c r="C90" s="12" t="s">
        <v>142</v>
      </c>
      <c r="D90" s="12"/>
      <c r="E90" s="12" t="s">
        <v>34</v>
      </c>
      <c r="F90" s="12" t="s">
        <v>148</v>
      </c>
      <c r="G90" s="13" t="n">
        <v>8</v>
      </c>
    </row>
    <row r="91" customFormat="false" ht="18" hidden="false" customHeight="true" outlineLevel="0" collapsed="false">
      <c r="A91" s="10"/>
      <c r="B91" s="10"/>
      <c r="C91" s="12" t="s">
        <v>24</v>
      </c>
      <c r="D91" s="12"/>
      <c r="E91" s="12" t="s">
        <v>27</v>
      </c>
      <c r="F91" s="12" t="s">
        <v>149</v>
      </c>
      <c r="G91" s="13"/>
    </row>
    <row r="92" customFormat="false" ht="18" hidden="false" customHeight="true" outlineLevel="0" collapsed="false">
      <c r="A92" s="10"/>
      <c r="B92" s="10"/>
      <c r="C92" s="12" t="s">
        <v>150</v>
      </c>
      <c r="D92" s="12"/>
      <c r="E92" s="12" t="s">
        <v>25</v>
      </c>
      <c r="F92" s="12" t="s">
        <v>151</v>
      </c>
      <c r="G92" s="13"/>
    </row>
    <row r="93" customFormat="false" ht="18" hidden="false" customHeight="true" outlineLevel="0" collapsed="false">
      <c r="A93" s="10"/>
      <c r="B93" s="10"/>
      <c r="C93" s="12" t="s">
        <v>18</v>
      </c>
      <c r="D93" s="12"/>
      <c r="E93" s="12" t="s">
        <v>152</v>
      </c>
      <c r="F93" s="12" t="s">
        <v>153</v>
      </c>
      <c r="G93" s="13"/>
    </row>
    <row r="94" customFormat="false" ht="18" hidden="false" customHeight="true" outlineLevel="0" collapsed="false">
      <c r="A94" s="10"/>
      <c r="B94" s="10"/>
      <c r="C94" s="12" t="s">
        <v>29</v>
      </c>
      <c r="D94" s="12"/>
      <c r="E94" s="12" t="s">
        <v>154</v>
      </c>
      <c r="F94" s="12" t="s">
        <v>155</v>
      </c>
      <c r="G94" s="13"/>
    </row>
    <row r="95" customFormat="false" ht="18" hidden="false" customHeight="true" outlineLevel="0" collapsed="false">
      <c r="A95" s="10"/>
      <c r="B95" s="10"/>
      <c r="C95" s="12" t="s">
        <v>29</v>
      </c>
      <c r="D95" s="12"/>
      <c r="E95" s="12" t="s">
        <v>156</v>
      </c>
      <c r="F95" s="12" t="s">
        <v>157</v>
      </c>
      <c r="G95" s="13"/>
    </row>
    <row r="96" customFormat="false" ht="18" hidden="false" customHeight="true" outlineLevel="0" collapsed="false">
      <c r="A96" s="10"/>
      <c r="B96" s="10"/>
      <c r="C96" s="12" t="s">
        <v>103</v>
      </c>
      <c r="D96" s="12"/>
      <c r="E96" s="12" t="s">
        <v>158</v>
      </c>
      <c r="F96" s="12" t="s">
        <v>159</v>
      </c>
      <c r="G96" s="13"/>
    </row>
    <row r="97" customFormat="false" ht="18" hidden="false" customHeight="true" outlineLevel="0" collapsed="false">
      <c r="A97" s="10"/>
      <c r="B97" s="10"/>
      <c r="C97" s="12" t="s">
        <v>160</v>
      </c>
      <c r="D97" s="12"/>
      <c r="E97" s="12" t="s">
        <v>104</v>
      </c>
      <c r="F97" s="12" t="s">
        <v>161</v>
      </c>
      <c r="G97" s="13"/>
    </row>
    <row r="98" customFormat="false" ht="18" hidden="false" customHeight="true" outlineLevel="0" collapsed="false">
      <c r="A98" s="6" t="n">
        <v>11</v>
      </c>
      <c r="B98" s="7" t="s">
        <v>162</v>
      </c>
      <c r="C98" s="8" t="s">
        <v>142</v>
      </c>
      <c r="D98" s="8"/>
      <c r="E98" s="8" t="s">
        <v>67</v>
      </c>
      <c r="F98" s="8" t="s">
        <v>163</v>
      </c>
      <c r="G98" s="9" t="n">
        <v>8</v>
      </c>
    </row>
    <row r="99" customFormat="false" ht="18" hidden="false" customHeight="true" outlineLevel="0" collapsed="false">
      <c r="A99" s="6"/>
      <c r="B99" s="6"/>
      <c r="C99" s="8" t="s">
        <v>24</v>
      </c>
      <c r="D99" s="8"/>
      <c r="E99" s="8" t="s">
        <v>36</v>
      </c>
      <c r="F99" s="8" t="s">
        <v>164</v>
      </c>
      <c r="G99" s="9"/>
    </row>
    <row r="100" customFormat="false" ht="18" hidden="false" customHeight="true" outlineLevel="0" collapsed="false">
      <c r="A100" s="6"/>
      <c r="B100" s="6"/>
      <c r="C100" s="8" t="s">
        <v>150</v>
      </c>
      <c r="D100" s="8"/>
      <c r="E100" s="8" t="s">
        <v>34</v>
      </c>
      <c r="F100" s="8" t="s">
        <v>165</v>
      </c>
      <c r="G100" s="9"/>
    </row>
    <row r="101" customFormat="false" ht="18" hidden="false" customHeight="true" outlineLevel="0" collapsed="false">
      <c r="A101" s="6"/>
      <c r="B101" s="6"/>
      <c r="C101" s="8" t="s">
        <v>18</v>
      </c>
      <c r="D101" s="8"/>
      <c r="E101" s="8" t="s">
        <v>166</v>
      </c>
      <c r="F101" s="8" t="s">
        <v>167</v>
      </c>
      <c r="G101" s="9"/>
    </row>
    <row r="102" customFormat="false" ht="45" hidden="false" customHeight="true" outlineLevel="0" collapsed="false">
      <c r="A102" s="6"/>
      <c r="B102" s="6"/>
      <c r="C102" s="8" t="s">
        <v>29</v>
      </c>
      <c r="D102" s="8"/>
      <c r="E102" s="8" t="s">
        <v>168</v>
      </c>
      <c r="F102" s="8" t="s">
        <v>169</v>
      </c>
      <c r="G102" s="9"/>
    </row>
    <row r="103" customFormat="false" ht="18" hidden="false" customHeight="true" outlineLevel="0" collapsed="false">
      <c r="A103" s="6"/>
      <c r="B103" s="6"/>
      <c r="C103" s="8" t="s">
        <v>124</v>
      </c>
      <c r="D103" s="8"/>
      <c r="E103" s="8" t="s">
        <v>170</v>
      </c>
      <c r="F103" s="8" t="s">
        <v>171</v>
      </c>
      <c r="G103" s="9"/>
    </row>
    <row r="104" customFormat="false" ht="18" hidden="false" customHeight="true" outlineLevel="0" collapsed="false">
      <c r="A104" s="6"/>
      <c r="B104" s="6"/>
      <c r="C104" s="8" t="s">
        <v>103</v>
      </c>
      <c r="D104" s="8"/>
      <c r="E104" s="8" t="s">
        <v>172</v>
      </c>
      <c r="F104" s="8" t="s">
        <v>173</v>
      </c>
      <c r="G104" s="9"/>
    </row>
    <row r="105" customFormat="false" ht="18" hidden="false" customHeight="true" outlineLevel="0" collapsed="false">
      <c r="A105" s="6"/>
      <c r="B105" s="6"/>
      <c r="C105" s="8" t="s">
        <v>160</v>
      </c>
      <c r="D105" s="8"/>
      <c r="E105" s="8" t="s">
        <v>133</v>
      </c>
      <c r="F105" s="8" t="s">
        <v>173</v>
      </c>
      <c r="G105" s="9"/>
    </row>
    <row r="106" customFormat="false" ht="18" hidden="false" customHeight="true" outlineLevel="0" collapsed="false">
      <c r="A106" s="10" t="n">
        <v>12</v>
      </c>
      <c r="B106" s="11" t="s">
        <v>174</v>
      </c>
      <c r="C106" s="12" t="s">
        <v>43</v>
      </c>
      <c r="D106" s="12" t="s">
        <v>175</v>
      </c>
      <c r="E106" s="12" t="s">
        <v>176</v>
      </c>
      <c r="F106" s="12" t="s">
        <v>177</v>
      </c>
      <c r="G106" s="13" t="n">
        <v>18</v>
      </c>
    </row>
    <row r="107" customFormat="false" ht="18" hidden="false" customHeight="true" outlineLevel="0" collapsed="false">
      <c r="A107" s="10"/>
      <c r="B107" s="10"/>
      <c r="C107" s="12" t="s">
        <v>48</v>
      </c>
      <c r="D107" s="12" t="s">
        <v>175</v>
      </c>
      <c r="E107" s="12" t="s">
        <v>176</v>
      </c>
      <c r="F107" s="12" t="s">
        <v>178</v>
      </c>
      <c r="G107" s="13"/>
    </row>
    <row r="108" customFormat="false" ht="18" hidden="false" customHeight="true" outlineLevel="0" collapsed="false">
      <c r="A108" s="10"/>
      <c r="B108" s="10"/>
      <c r="C108" s="12" t="s">
        <v>50</v>
      </c>
      <c r="D108" s="12" t="s">
        <v>175</v>
      </c>
      <c r="E108" s="12" t="s">
        <v>176</v>
      </c>
      <c r="F108" s="12" t="s">
        <v>178</v>
      </c>
      <c r="G108" s="13"/>
    </row>
    <row r="109" customFormat="false" ht="30" hidden="false" customHeight="true" outlineLevel="0" collapsed="false">
      <c r="A109" s="10"/>
      <c r="B109" s="10"/>
      <c r="C109" s="12" t="s">
        <v>51</v>
      </c>
      <c r="D109" s="12" t="s">
        <v>175</v>
      </c>
      <c r="E109" s="12" t="s">
        <v>179</v>
      </c>
      <c r="F109" s="12" t="s">
        <v>180</v>
      </c>
      <c r="G109" s="13"/>
    </row>
    <row r="110" customFormat="false" ht="18" hidden="false" customHeight="true" outlineLevel="0" collapsed="false">
      <c r="A110" s="10"/>
      <c r="B110" s="10"/>
      <c r="C110" s="12" t="s">
        <v>53</v>
      </c>
      <c r="D110" s="12" t="s">
        <v>175</v>
      </c>
      <c r="E110" s="12" t="s">
        <v>176</v>
      </c>
      <c r="F110" s="12" t="s">
        <v>181</v>
      </c>
      <c r="G110" s="13"/>
    </row>
    <row r="111" customFormat="false" ht="18" hidden="false" customHeight="true" outlineLevel="0" collapsed="false">
      <c r="A111" s="10"/>
      <c r="B111" s="10"/>
      <c r="C111" s="12" t="s">
        <v>54</v>
      </c>
      <c r="D111" s="12" t="s">
        <v>175</v>
      </c>
      <c r="E111" s="12" t="s">
        <v>176</v>
      </c>
      <c r="F111" s="12" t="s">
        <v>182</v>
      </c>
      <c r="G111" s="13"/>
    </row>
    <row r="112" customFormat="false" ht="18" hidden="false" customHeight="true" outlineLevel="0" collapsed="false">
      <c r="A112" s="10"/>
      <c r="B112" s="10"/>
      <c r="C112" s="12" t="s">
        <v>56</v>
      </c>
      <c r="D112" s="12" t="s">
        <v>175</v>
      </c>
      <c r="E112" s="12" t="s">
        <v>176</v>
      </c>
      <c r="F112" s="12" t="s">
        <v>183</v>
      </c>
      <c r="G112" s="13"/>
    </row>
    <row r="113" customFormat="false" ht="18" hidden="false" customHeight="true" outlineLevel="0" collapsed="false">
      <c r="A113" s="10"/>
      <c r="B113" s="10"/>
      <c r="C113" s="12" t="s">
        <v>58</v>
      </c>
      <c r="D113" s="12" t="s">
        <v>175</v>
      </c>
      <c r="E113" s="12" t="s">
        <v>176</v>
      </c>
      <c r="F113" s="12" t="s">
        <v>184</v>
      </c>
      <c r="G113" s="13"/>
    </row>
    <row r="114" customFormat="false" ht="18" hidden="false" customHeight="true" outlineLevel="0" collapsed="false">
      <c r="A114" s="10"/>
      <c r="B114" s="10"/>
      <c r="C114" s="12" t="s">
        <v>59</v>
      </c>
      <c r="D114" s="12" t="s">
        <v>175</v>
      </c>
      <c r="E114" s="12" t="s">
        <v>176</v>
      </c>
      <c r="F114" s="12" t="s">
        <v>185</v>
      </c>
      <c r="G114" s="13"/>
    </row>
    <row r="115" customFormat="false" ht="18" hidden="false" customHeight="true" outlineLevel="0" collapsed="false">
      <c r="A115" s="10"/>
      <c r="B115" s="10"/>
      <c r="C115" s="12" t="s">
        <v>61</v>
      </c>
      <c r="D115" s="12" t="s">
        <v>175</v>
      </c>
      <c r="E115" s="12" t="s">
        <v>176</v>
      </c>
      <c r="F115" s="12" t="s">
        <v>186</v>
      </c>
      <c r="G115" s="13"/>
    </row>
    <row r="116" customFormat="false" ht="18" hidden="false" customHeight="true" outlineLevel="0" collapsed="false">
      <c r="A116" s="10"/>
      <c r="B116" s="10"/>
      <c r="C116" s="12" t="s">
        <v>63</v>
      </c>
      <c r="D116" s="12" t="s">
        <v>175</v>
      </c>
      <c r="E116" s="12" t="s">
        <v>176</v>
      </c>
      <c r="F116" s="12" t="s">
        <v>95</v>
      </c>
      <c r="G116" s="13"/>
    </row>
    <row r="117" customFormat="false" ht="18" hidden="false" customHeight="true" outlineLevel="0" collapsed="false">
      <c r="A117" s="10"/>
      <c r="B117" s="10"/>
      <c r="C117" s="12" t="s">
        <v>65</v>
      </c>
      <c r="D117" s="12" t="s">
        <v>175</v>
      </c>
      <c r="E117" s="12" t="s">
        <v>176</v>
      </c>
      <c r="F117" s="12" t="s">
        <v>187</v>
      </c>
      <c r="G117" s="13"/>
    </row>
    <row r="118" customFormat="false" ht="18" hidden="false" customHeight="true" outlineLevel="0" collapsed="false">
      <c r="A118" s="10"/>
      <c r="B118" s="10"/>
      <c r="C118" s="12" t="s">
        <v>142</v>
      </c>
      <c r="D118" s="12"/>
      <c r="E118" s="12" t="s">
        <v>77</v>
      </c>
      <c r="F118" s="12" t="s">
        <v>188</v>
      </c>
      <c r="G118" s="13"/>
    </row>
    <row r="119" customFormat="false" ht="30" hidden="false" customHeight="true" outlineLevel="0" collapsed="false">
      <c r="A119" s="10"/>
      <c r="B119" s="10"/>
      <c r="C119" s="12" t="s">
        <v>24</v>
      </c>
      <c r="D119" s="12"/>
      <c r="E119" s="12" t="s">
        <v>87</v>
      </c>
      <c r="F119" s="12" t="s">
        <v>189</v>
      </c>
      <c r="G119" s="13"/>
    </row>
    <row r="120" customFormat="false" ht="18" hidden="false" customHeight="true" outlineLevel="0" collapsed="false">
      <c r="A120" s="10"/>
      <c r="B120" s="10"/>
      <c r="C120" s="12" t="s">
        <v>150</v>
      </c>
      <c r="D120" s="12"/>
      <c r="E120" s="12" t="s">
        <v>67</v>
      </c>
      <c r="F120" s="12" t="s">
        <v>76</v>
      </c>
      <c r="G120" s="13"/>
    </row>
    <row r="121" customFormat="false" ht="18" hidden="false" customHeight="true" outlineLevel="0" collapsed="false">
      <c r="A121" s="10"/>
      <c r="B121" s="10"/>
      <c r="C121" s="12" t="s">
        <v>18</v>
      </c>
      <c r="D121" s="12"/>
      <c r="E121" s="12" t="s">
        <v>176</v>
      </c>
      <c r="F121" s="12" t="s">
        <v>190</v>
      </c>
      <c r="G121" s="13"/>
    </row>
    <row r="122" customFormat="false" ht="18" hidden="false" customHeight="true" outlineLevel="0" collapsed="false">
      <c r="A122" s="10"/>
      <c r="B122" s="10"/>
      <c r="C122" s="12" t="s">
        <v>103</v>
      </c>
      <c r="D122" s="12"/>
      <c r="E122" s="12" t="s">
        <v>191</v>
      </c>
      <c r="F122" s="12" t="s">
        <v>192</v>
      </c>
      <c r="G122" s="13"/>
    </row>
    <row r="123" customFormat="false" ht="18" hidden="false" customHeight="true" outlineLevel="0" collapsed="false">
      <c r="A123" s="10"/>
      <c r="B123" s="10"/>
      <c r="C123" s="12" t="s">
        <v>160</v>
      </c>
      <c r="D123" s="12"/>
      <c r="E123" s="12" t="s">
        <v>193</v>
      </c>
      <c r="F123" s="12" t="s">
        <v>194</v>
      </c>
      <c r="G123" s="13"/>
    </row>
    <row r="124" customFormat="false" ht="18" hidden="false" customHeight="true" outlineLevel="0" collapsed="false">
      <c r="A124" s="6" t="n">
        <v>13</v>
      </c>
      <c r="B124" s="7" t="s">
        <v>195</v>
      </c>
      <c r="C124" s="8" t="s">
        <v>43</v>
      </c>
      <c r="D124" s="8" t="s">
        <v>196</v>
      </c>
      <c r="E124" s="8" t="s">
        <v>197</v>
      </c>
      <c r="F124" s="8" t="s">
        <v>198</v>
      </c>
      <c r="G124" s="9" t="n">
        <v>21</v>
      </c>
    </row>
    <row r="125" customFormat="false" ht="18" hidden="false" customHeight="true" outlineLevel="0" collapsed="false">
      <c r="A125" s="6"/>
      <c r="B125" s="6"/>
      <c r="C125" s="8" t="s">
        <v>48</v>
      </c>
      <c r="D125" s="8" t="s">
        <v>196</v>
      </c>
      <c r="E125" s="8" t="s">
        <v>197</v>
      </c>
      <c r="F125" s="8" t="s">
        <v>199</v>
      </c>
      <c r="G125" s="9"/>
    </row>
    <row r="126" customFormat="false" ht="18" hidden="false" customHeight="true" outlineLevel="0" collapsed="false">
      <c r="A126" s="6"/>
      <c r="B126" s="6"/>
      <c r="C126" s="8" t="s">
        <v>50</v>
      </c>
      <c r="D126" s="8" t="s">
        <v>196</v>
      </c>
      <c r="E126" s="8" t="s">
        <v>197</v>
      </c>
      <c r="F126" s="8" t="s">
        <v>200</v>
      </c>
      <c r="G126" s="9"/>
    </row>
    <row r="127" customFormat="false" ht="18" hidden="false" customHeight="true" outlineLevel="0" collapsed="false">
      <c r="A127" s="6"/>
      <c r="B127" s="6"/>
      <c r="C127" s="8" t="s">
        <v>51</v>
      </c>
      <c r="D127" s="8" t="s">
        <v>196</v>
      </c>
      <c r="E127" s="8" t="s">
        <v>197</v>
      </c>
      <c r="F127" s="8" t="s">
        <v>201</v>
      </c>
      <c r="G127" s="9"/>
    </row>
    <row r="128" customFormat="false" ht="18" hidden="false" customHeight="true" outlineLevel="0" collapsed="false">
      <c r="A128" s="6"/>
      <c r="B128" s="6"/>
      <c r="C128" s="8" t="s">
        <v>53</v>
      </c>
      <c r="D128" s="8" t="s">
        <v>196</v>
      </c>
      <c r="E128" s="8" t="s">
        <v>197</v>
      </c>
      <c r="F128" s="8" t="s">
        <v>202</v>
      </c>
      <c r="G128" s="9"/>
    </row>
    <row r="129" customFormat="false" ht="18" hidden="false" customHeight="true" outlineLevel="0" collapsed="false">
      <c r="A129" s="6"/>
      <c r="B129" s="6"/>
      <c r="C129" s="8" t="s">
        <v>54</v>
      </c>
      <c r="D129" s="8" t="s">
        <v>196</v>
      </c>
      <c r="E129" s="8" t="s">
        <v>197</v>
      </c>
      <c r="F129" s="8" t="s">
        <v>203</v>
      </c>
      <c r="G129" s="9"/>
    </row>
    <row r="130" customFormat="false" ht="18" hidden="false" customHeight="true" outlineLevel="0" collapsed="false">
      <c r="A130" s="6"/>
      <c r="B130" s="6"/>
      <c r="C130" s="8" t="s">
        <v>56</v>
      </c>
      <c r="D130" s="8" t="s">
        <v>196</v>
      </c>
      <c r="E130" s="8" t="s">
        <v>197</v>
      </c>
      <c r="F130" s="8" t="s">
        <v>204</v>
      </c>
      <c r="G130" s="9"/>
    </row>
    <row r="131" customFormat="false" ht="18" hidden="false" customHeight="true" outlineLevel="0" collapsed="false">
      <c r="A131" s="6"/>
      <c r="B131" s="6"/>
      <c r="C131" s="8" t="s">
        <v>58</v>
      </c>
      <c r="D131" s="8" t="s">
        <v>196</v>
      </c>
      <c r="E131" s="8" t="s">
        <v>197</v>
      </c>
      <c r="F131" s="8" t="s">
        <v>205</v>
      </c>
      <c r="G131" s="9"/>
    </row>
    <row r="132" customFormat="false" ht="18" hidden="false" customHeight="true" outlineLevel="0" collapsed="false">
      <c r="A132" s="6"/>
      <c r="B132" s="6"/>
      <c r="C132" s="8" t="s">
        <v>59</v>
      </c>
      <c r="D132" s="8" t="s">
        <v>196</v>
      </c>
      <c r="E132" s="8" t="s">
        <v>197</v>
      </c>
      <c r="F132" s="8" t="s">
        <v>206</v>
      </c>
      <c r="G132" s="9"/>
    </row>
    <row r="133" customFormat="false" ht="18" hidden="false" customHeight="true" outlineLevel="0" collapsed="false">
      <c r="A133" s="6"/>
      <c r="B133" s="6"/>
      <c r="C133" s="8" t="s">
        <v>61</v>
      </c>
      <c r="D133" s="8" t="s">
        <v>207</v>
      </c>
      <c r="E133" s="8" t="s">
        <v>197</v>
      </c>
      <c r="F133" s="8" t="s">
        <v>208</v>
      </c>
      <c r="G133" s="9"/>
    </row>
    <row r="134" customFormat="false" ht="18" hidden="false" customHeight="true" outlineLevel="0" collapsed="false">
      <c r="A134" s="6"/>
      <c r="B134" s="6"/>
      <c r="C134" s="8" t="s">
        <v>63</v>
      </c>
      <c r="D134" s="8" t="s">
        <v>196</v>
      </c>
      <c r="E134" s="8" t="s">
        <v>197</v>
      </c>
      <c r="F134" s="8" t="s">
        <v>209</v>
      </c>
      <c r="G134" s="9"/>
    </row>
    <row r="135" customFormat="false" ht="30" hidden="false" customHeight="true" outlineLevel="0" collapsed="false">
      <c r="A135" s="6"/>
      <c r="B135" s="6"/>
      <c r="C135" s="8" t="s">
        <v>65</v>
      </c>
      <c r="D135" s="8" t="s">
        <v>210</v>
      </c>
      <c r="E135" s="8" t="s">
        <v>211</v>
      </c>
      <c r="F135" s="8" t="s">
        <v>212</v>
      </c>
      <c r="G135" s="9"/>
    </row>
    <row r="136" customFormat="false" ht="18" hidden="false" customHeight="true" outlineLevel="0" collapsed="false">
      <c r="A136" s="6"/>
      <c r="B136" s="6"/>
      <c r="C136" s="8" t="s">
        <v>142</v>
      </c>
      <c r="D136" s="8"/>
      <c r="E136" s="8" t="s">
        <v>13</v>
      </c>
      <c r="F136" s="8" t="s">
        <v>187</v>
      </c>
      <c r="G136" s="9"/>
    </row>
    <row r="137" customFormat="false" ht="18" hidden="false" customHeight="true" outlineLevel="0" collapsed="false">
      <c r="A137" s="6"/>
      <c r="B137" s="6"/>
      <c r="C137" s="8" t="s">
        <v>142</v>
      </c>
      <c r="D137" s="8"/>
      <c r="E137" s="8" t="s">
        <v>22</v>
      </c>
      <c r="F137" s="8" t="s">
        <v>213</v>
      </c>
      <c r="G137" s="9"/>
    </row>
    <row r="138" customFormat="false" ht="18" hidden="false" customHeight="true" outlineLevel="0" collapsed="false">
      <c r="A138" s="6"/>
      <c r="B138" s="6"/>
      <c r="C138" s="8" t="s">
        <v>150</v>
      </c>
      <c r="D138" s="8"/>
      <c r="E138" s="8" t="s">
        <v>77</v>
      </c>
      <c r="F138" s="8" t="s">
        <v>214</v>
      </c>
      <c r="G138" s="9"/>
    </row>
    <row r="139" customFormat="false" ht="18" hidden="false" customHeight="true" outlineLevel="0" collapsed="false">
      <c r="A139" s="6"/>
      <c r="B139" s="6"/>
      <c r="C139" s="8" t="s">
        <v>215</v>
      </c>
      <c r="D139" s="8"/>
      <c r="E139" s="8" t="s">
        <v>25</v>
      </c>
      <c r="F139" s="8" t="s">
        <v>216</v>
      </c>
      <c r="G139" s="9"/>
    </row>
    <row r="140" customFormat="false" ht="18" hidden="false" customHeight="true" outlineLevel="0" collapsed="false">
      <c r="A140" s="6"/>
      <c r="B140" s="6"/>
      <c r="C140" s="8" t="s">
        <v>217</v>
      </c>
      <c r="D140" s="8"/>
      <c r="E140" s="8" t="s">
        <v>25</v>
      </c>
      <c r="F140" s="8" t="s">
        <v>216</v>
      </c>
      <c r="G140" s="9"/>
    </row>
    <row r="141" customFormat="false" ht="18" hidden="false" customHeight="true" outlineLevel="0" collapsed="false">
      <c r="A141" s="6"/>
      <c r="B141" s="6"/>
      <c r="C141" s="8" t="s">
        <v>218</v>
      </c>
      <c r="D141" s="8"/>
      <c r="E141" s="8" t="s">
        <v>25</v>
      </c>
      <c r="F141" s="8" t="s">
        <v>183</v>
      </c>
      <c r="G141" s="9"/>
    </row>
    <row r="142" customFormat="false" ht="18" hidden="false" customHeight="true" outlineLevel="0" collapsed="false">
      <c r="A142" s="6"/>
      <c r="B142" s="6"/>
      <c r="C142" s="8" t="s">
        <v>18</v>
      </c>
      <c r="D142" s="8"/>
      <c r="E142" s="8" t="s">
        <v>197</v>
      </c>
      <c r="F142" s="8" t="s">
        <v>219</v>
      </c>
      <c r="G142" s="9"/>
    </row>
    <row r="143" customFormat="false" ht="18" hidden="false" customHeight="true" outlineLevel="0" collapsed="false">
      <c r="A143" s="6"/>
      <c r="B143" s="6"/>
      <c r="C143" s="8" t="s">
        <v>103</v>
      </c>
      <c r="D143" s="8"/>
      <c r="E143" s="8" t="s">
        <v>220</v>
      </c>
      <c r="F143" s="8" t="s">
        <v>129</v>
      </c>
      <c r="G143" s="9"/>
    </row>
    <row r="144" customFormat="false" ht="18" hidden="false" customHeight="true" outlineLevel="0" collapsed="false">
      <c r="A144" s="6"/>
      <c r="B144" s="6"/>
      <c r="C144" s="8" t="s">
        <v>160</v>
      </c>
      <c r="D144" s="8"/>
      <c r="E144" s="8" t="s">
        <v>158</v>
      </c>
      <c r="F144" s="8" t="s">
        <v>221</v>
      </c>
      <c r="G144" s="9"/>
    </row>
    <row r="145" customFormat="false" ht="18" hidden="false" customHeight="true" outlineLevel="0" collapsed="false">
      <c r="A145" s="10" t="n">
        <v>14</v>
      </c>
      <c r="B145" s="11" t="s">
        <v>222</v>
      </c>
      <c r="C145" s="12" t="s">
        <v>61</v>
      </c>
      <c r="D145" s="12" t="s">
        <v>223</v>
      </c>
      <c r="E145" s="12" t="s">
        <v>224</v>
      </c>
      <c r="F145" s="12" t="s">
        <v>129</v>
      </c>
      <c r="G145" s="13" t="n">
        <v>10</v>
      </c>
    </row>
    <row r="146" customFormat="false" ht="18" hidden="false" customHeight="true" outlineLevel="0" collapsed="false">
      <c r="A146" s="10"/>
      <c r="B146" s="10"/>
      <c r="C146" s="12" t="s">
        <v>142</v>
      </c>
      <c r="D146" s="12"/>
      <c r="E146" s="12" t="s">
        <v>16</v>
      </c>
      <c r="F146" s="12" t="s">
        <v>225</v>
      </c>
      <c r="G146" s="13"/>
    </row>
    <row r="147" customFormat="false" ht="18" hidden="false" customHeight="true" outlineLevel="0" collapsed="false">
      <c r="A147" s="10"/>
      <c r="B147" s="10"/>
      <c r="C147" s="12" t="s">
        <v>226</v>
      </c>
      <c r="D147" s="12"/>
      <c r="E147" s="12" t="s">
        <v>25</v>
      </c>
      <c r="F147" s="12" t="s">
        <v>227</v>
      </c>
      <c r="G147" s="13"/>
    </row>
    <row r="148" customFormat="false" ht="18" hidden="false" customHeight="true" outlineLevel="0" collapsed="false">
      <c r="A148" s="10"/>
      <c r="B148" s="10"/>
      <c r="C148" s="12" t="s">
        <v>150</v>
      </c>
      <c r="D148" s="12"/>
      <c r="E148" s="12" t="s">
        <v>13</v>
      </c>
      <c r="F148" s="12" t="s">
        <v>228</v>
      </c>
      <c r="G148" s="13"/>
    </row>
    <row r="149" customFormat="false" ht="18" hidden="false" customHeight="true" outlineLevel="0" collapsed="false">
      <c r="A149" s="10"/>
      <c r="B149" s="10"/>
      <c r="C149" s="12" t="s">
        <v>215</v>
      </c>
      <c r="D149" s="12"/>
      <c r="E149" s="12" t="s">
        <v>34</v>
      </c>
      <c r="F149" s="12" t="s">
        <v>229</v>
      </c>
      <c r="G149" s="13"/>
    </row>
    <row r="150" customFormat="false" ht="18" hidden="false" customHeight="true" outlineLevel="0" collapsed="false">
      <c r="A150" s="10"/>
      <c r="B150" s="10"/>
      <c r="C150" s="12" t="s">
        <v>217</v>
      </c>
      <c r="D150" s="12"/>
      <c r="E150" s="12" t="s">
        <v>34</v>
      </c>
      <c r="F150" s="12" t="s">
        <v>230</v>
      </c>
      <c r="G150" s="13"/>
    </row>
    <row r="151" customFormat="false" ht="18" hidden="false" customHeight="true" outlineLevel="0" collapsed="false">
      <c r="A151" s="10"/>
      <c r="B151" s="10"/>
      <c r="C151" s="12" t="s">
        <v>218</v>
      </c>
      <c r="D151" s="12"/>
      <c r="E151" s="12" t="s">
        <v>34</v>
      </c>
      <c r="F151" s="12" t="s">
        <v>173</v>
      </c>
      <c r="G151" s="13"/>
    </row>
    <row r="152" customFormat="false" ht="18" hidden="false" customHeight="true" outlineLevel="0" collapsed="false">
      <c r="A152" s="10"/>
      <c r="B152" s="10"/>
      <c r="C152" s="12" t="s">
        <v>18</v>
      </c>
      <c r="D152" s="12"/>
      <c r="E152" s="12" t="s">
        <v>231</v>
      </c>
      <c r="F152" s="12" t="s">
        <v>232</v>
      </c>
      <c r="G152" s="13"/>
    </row>
    <row r="153" customFormat="false" ht="18" hidden="false" customHeight="true" outlineLevel="0" collapsed="false">
      <c r="A153" s="10"/>
      <c r="B153" s="10"/>
      <c r="C153" s="12" t="s">
        <v>103</v>
      </c>
      <c r="D153" s="12"/>
      <c r="E153" s="12" t="s">
        <v>233</v>
      </c>
      <c r="F153" s="12" t="s">
        <v>227</v>
      </c>
      <c r="G153" s="13"/>
    </row>
    <row r="154" customFormat="false" ht="18" hidden="false" customHeight="true" outlineLevel="0" collapsed="false">
      <c r="A154" s="10"/>
      <c r="B154" s="10"/>
      <c r="C154" s="12" t="s">
        <v>160</v>
      </c>
      <c r="D154" s="12"/>
      <c r="E154" s="12" t="s">
        <v>172</v>
      </c>
      <c r="F154" s="12" t="s">
        <v>234</v>
      </c>
      <c r="G154" s="13"/>
    </row>
    <row r="155" customFormat="false" ht="30" hidden="false" customHeight="true" outlineLevel="0" collapsed="false">
      <c r="A155" s="6" t="n">
        <v>15</v>
      </c>
      <c r="B155" s="7" t="s">
        <v>235</v>
      </c>
      <c r="C155" s="8" t="s">
        <v>43</v>
      </c>
      <c r="D155" s="8" t="s">
        <v>236</v>
      </c>
      <c r="E155" s="8" t="s">
        <v>43</v>
      </c>
      <c r="F155" s="8" t="s">
        <v>237</v>
      </c>
      <c r="G155" s="9" t="n">
        <v>33</v>
      </c>
    </row>
    <row r="156" customFormat="false" ht="30" hidden="false" customHeight="true" outlineLevel="0" collapsed="false">
      <c r="A156" s="6"/>
      <c r="B156" s="6"/>
      <c r="C156" s="8" t="s">
        <v>48</v>
      </c>
      <c r="D156" s="8" t="s">
        <v>236</v>
      </c>
      <c r="E156" s="8" t="s">
        <v>43</v>
      </c>
      <c r="F156" s="8" t="s">
        <v>238</v>
      </c>
      <c r="G156" s="9"/>
    </row>
    <row r="157" customFormat="false" ht="30" hidden="false" customHeight="true" outlineLevel="0" collapsed="false">
      <c r="A157" s="6"/>
      <c r="B157" s="6"/>
      <c r="C157" s="8" t="s">
        <v>50</v>
      </c>
      <c r="D157" s="8" t="s">
        <v>236</v>
      </c>
      <c r="E157" s="8" t="s">
        <v>43</v>
      </c>
      <c r="F157" s="8" t="s">
        <v>237</v>
      </c>
      <c r="G157" s="9"/>
    </row>
    <row r="158" customFormat="false" ht="30" hidden="false" customHeight="true" outlineLevel="0" collapsed="false">
      <c r="A158" s="6"/>
      <c r="B158" s="6"/>
      <c r="C158" s="8" t="s">
        <v>51</v>
      </c>
      <c r="D158" s="8" t="s">
        <v>236</v>
      </c>
      <c r="E158" s="8" t="s">
        <v>43</v>
      </c>
      <c r="F158" s="8" t="s">
        <v>237</v>
      </c>
      <c r="G158" s="9"/>
    </row>
    <row r="159" customFormat="false" ht="30" hidden="false" customHeight="true" outlineLevel="0" collapsed="false">
      <c r="A159" s="6"/>
      <c r="B159" s="6"/>
      <c r="C159" s="8" t="s">
        <v>53</v>
      </c>
      <c r="D159" s="8" t="s">
        <v>236</v>
      </c>
      <c r="E159" s="8" t="s">
        <v>43</v>
      </c>
      <c r="F159" s="8" t="s">
        <v>239</v>
      </c>
      <c r="G159" s="9"/>
    </row>
    <row r="160" customFormat="false" ht="30" hidden="false" customHeight="true" outlineLevel="0" collapsed="false">
      <c r="A160" s="6"/>
      <c r="B160" s="6"/>
      <c r="C160" s="8" t="s">
        <v>54</v>
      </c>
      <c r="D160" s="8" t="s">
        <v>236</v>
      </c>
      <c r="E160" s="8" t="s">
        <v>43</v>
      </c>
      <c r="F160" s="8" t="s">
        <v>239</v>
      </c>
      <c r="G160" s="9"/>
    </row>
    <row r="161" customFormat="false" ht="30" hidden="false" customHeight="true" outlineLevel="0" collapsed="false">
      <c r="A161" s="6"/>
      <c r="B161" s="6"/>
      <c r="C161" s="8" t="s">
        <v>56</v>
      </c>
      <c r="D161" s="8" t="s">
        <v>236</v>
      </c>
      <c r="E161" s="8" t="s">
        <v>43</v>
      </c>
      <c r="F161" s="8" t="s">
        <v>239</v>
      </c>
      <c r="G161" s="9"/>
    </row>
    <row r="162" customFormat="false" ht="30" hidden="false" customHeight="true" outlineLevel="0" collapsed="false">
      <c r="A162" s="6"/>
      <c r="B162" s="6"/>
      <c r="C162" s="8" t="s">
        <v>58</v>
      </c>
      <c r="D162" s="8" t="s">
        <v>236</v>
      </c>
      <c r="E162" s="8" t="s">
        <v>43</v>
      </c>
      <c r="F162" s="8" t="s">
        <v>239</v>
      </c>
      <c r="G162" s="9"/>
    </row>
    <row r="163" customFormat="false" ht="30" hidden="false" customHeight="true" outlineLevel="0" collapsed="false">
      <c r="A163" s="6"/>
      <c r="B163" s="6"/>
      <c r="C163" s="8" t="s">
        <v>59</v>
      </c>
      <c r="D163" s="8" t="s">
        <v>236</v>
      </c>
      <c r="E163" s="8" t="s">
        <v>43</v>
      </c>
      <c r="F163" s="8" t="s">
        <v>237</v>
      </c>
      <c r="G163" s="9"/>
    </row>
    <row r="164" customFormat="false" ht="30" hidden="false" customHeight="true" outlineLevel="0" collapsed="false">
      <c r="A164" s="6"/>
      <c r="B164" s="6"/>
      <c r="C164" s="8" t="s">
        <v>61</v>
      </c>
      <c r="D164" s="8" t="s">
        <v>236</v>
      </c>
      <c r="E164" s="8" t="s">
        <v>43</v>
      </c>
      <c r="F164" s="8" t="s">
        <v>239</v>
      </c>
      <c r="G164" s="9"/>
    </row>
    <row r="165" customFormat="false" ht="30" hidden="false" customHeight="true" outlineLevel="0" collapsed="false">
      <c r="A165" s="6"/>
      <c r="B165" s="6"/>
      <c r="C165" s="8" t="s">
        <v>63</v>
      </c>
      <c r="D165" s="8" t="s">
        <v>236</v>
      </c>
      <c r="E165" s="8" t="s">
        <v>43</v>
      </c>
      <c r="F165" s="8" t="s">
        <v>239</v>
      </c>
      <c r="G165" s="9"/>
    </row>
    <row r="166" customFormat="false" ht="30" hidden="false" customHeight="true" outlineLevel="0" collapsed="false">
      <c r="A166" s="6"/>
      <c r="B166" s="6"/>
      <c r="C166" s="8" t="s">
        <v>65</v>
      </c>
      <c r="D166" s="8" t="s">
        <v>236</v>
      </c>
      <c r="E166" s="8" t="s">
        <v>43</v>
      </c>
      <c r="F166" s="8" t="s">
        <v>239</v>
      </c>
      <c r="G166" s="9"/>
    </row>
    <row r="167" customFormat="false" ht="18" hidden="false" customHeight="true" outlineLevel="0" collapsed="false">
      <c r="A167" s="6"/>
      <c r="B167" s="6"/>
      <c r="C167" s="8" t="s">
        <v>142</v>
      </c>
      <c r="D167" s="8"/>
      <c r="E167" s="8" t="s">
        <v>27</v>
      </c>
      <c r="F167" s="8" t="s">
        <v>234</v>
      </c>
      <c r="G167" s="9"/>
    </row>
    <row r="168" customFormat="false" ht="18" hidden="false" customHeight="true" outlineLevel="0" collapsed="false">
      <c r="A168" s="6"/>
      <c r="B168" s="6"/>
      <c r="C168" s="8" t="s">
        <v>226</v>
      </c>
      <c r="D168" s="8"/>
      <c r="E168" s="8" t="s">
        <v>34</v>
      </c>
      <c r="F168" s="8" t="s">
        <v>240</v>
      </c>
      <c r="G168" s="9"/>
    </row>
    <row r="169" customFormat="false" ht="18" hidden="false" customHeight="true" outlineLevel="0" collapsed="false">
      <c r="A169" s="6"/>
      <c r="B169" s="6"/>
      <c r="C169" s="8" t="s">
        <v>150</v>
      </c>
      <c r="D169" s="8"/>
      <c r="E169" s="8" t="s">
        <v>22</v>
      </c>
      <c r="F169" s="8" t="s">
        <v>240</v>
      </c>
      <c r="G169" s="9"/>
    </row>
    <row r="170" customFormat="false" ht="18" hidden="false" customHeight="true" outlineLevel="0" collapsed="false">
      <c r="A170" s="6"/>
      <c r="B170" s="6"/>
      <c r="C170" s="8" t="s">
        <v>215</v>
      </c>
      <c r="D170" s="8"/>
      <c r="E170" s="8" t="s">
        <v>67</v>
      </c>
      <c r="F170" s="8" t="s">
        <v>241</v>
      </c>
      <c r="G170" s="9"/>
    </row>
    <row r="171" customFormat="false" ht="18" hidden="false" customHeight="true" outlineLevel="0" collapsed="false">
      <c r="A171" s="6"/>
      <c r="B171" s="6"/>
      <c r="C171" s="8" t="s">
        <v>217</v>
      </c>
      <c r="D171" s="8"/>
      <c r="E171" s="8" t="s">
        <v>67</v>
      </c>
      <c r="F171" s="8" t="s">
        <v>242</v>
      </c>
      <c r="G171" s="9"/>
    </row>
    <row r="172" customFormat="false" ht="18" hidden="false" customHeight="true" outlineLevel="0" collapsed="false">
      <c r="A172" s="6"/>
      <c r="B172" s="6"/>
      <c r="C172" s="8" t="s">
        <v>218</v>
      </c>
      <c r="D172" s="8"/>
      <c r="E172" s="8" t="s">
        <v>67</v>
      </c>
      <c r="F172" s="8" t="s">
        <v>227</v>
      </c>
      <c r="G172" s="9"/>
    </row>
    <row r="173" customFormat="false" ht="18" hidden="false" customHeight="true" outlineLevel="0" collapsed="false">
      <c r="A173" s="6"/>
      <c r="B173" s="6"/>
      <c r="C173" s="8" t="s">
        <v>18</v>
      </c>
      <c r="D173" s="8"/>
      <c r="E173" s="8" t="s">
        <v>43</v>
      </c>
      <c r="F173" s="8" t="s">
        <v>227</v>
      </c>
      <c r="G173" s="9"/>
    </row>
    <row r="174" customFormat="false" ht="18" hidden="false" customHeight="true" outlineLevel="0" collapsed="false">
      <c r="A174" s="6"/>
      <c r="B174" s="6"/>
      <c r="C174" s="8" t="s">
        <v>124</v>
      </c>
      <c r="D174" s="8"/>
      <c r="E174" s="8" t="s">
        <v>243</v>
      </c>
      <c r="F174" s="8" t="s">
        <v>244</v>
      </c>
      <c r="G174" s="9"/>
    </row>
    <row r="175" customFormat="false" ht="18" hidden="false" customHeight="true" outlineLevel="0" collapsed="false">
      <c r="A175" s="6"/>
      <c r="B175" s="6"/>
      <c r="C175" s="8" t="s">
        <v>103</v>
      </c>
      <c r="D175" s="8"/>
      <c r="E175" s="8" t="s">
        <v>245</v>
      </c>
      <c r="F175" s="8" t="s">
        <v>234</v>
      </c>
      <c r="G175" s="9"/>
    </row>
    <row r="176" customFormat="false" ht="18" hidden="false" customHeight="true" outlineLevel="0" collapsed="false">
      <c r="A176" s="6"/>
      <c r="B176" s="6"/>
      <c r="C176" s="8" t="s">
        <v>160</v>
      </c>
      <c r="D176" s="8"/>
      <c r="E176" s="8" t="s">
        <v>191</v>
      </c>
      <c r="F176" s="8" t="s">
        <v>246</v>
      </c>
      <c r="G176" s="9"/>
    </row>
    <row r="177" customFormat="false" ht="18" hidden="false" customHeight="true" outlineLevel="0" collapsed="false">
      <c r="A177" s="6"/>
      <c r="B177" s="6"/>
      <c r="C177" s="8" t="s">
        <v>247</v>
      </c>
      <c r="D177" s="8" t="s">
        <v>248</v>
      </c>
      <c r="E177" s="8" t="s">
        <v>43</v>
      </c>
      <c r="F177" s="8" t="s">
        <v>249</v>
      </c>
      <c r="G177" s="9"/>
    </row>
    <row r="178" customFormat="false" ht="18" hidden="false" customHeight="true" outlineLevel="0" collapsed="false">
      <c r="A178" s="6"/>
      <c r="B178" s="6"/>
      <c r="C178" s="8" t="s">
        <v>247</v>
      </c>
      <c r="D178" s="8" t="s">
        <v>248</v>
      </c>
      <c r="E178" s="8" t="s">
        <v>43</v>
      </c>
      <c r="F178" s="8" t="s">
        <v>250</v>
      </c>
      <c r="G178" s="9"/>
    </row>
    <row r="179" customFormat="false" ht="18" hidden="false" customHeight="true" outlineLevel="0" collapsed="false">
      <c r="A179" s="6"/>
      <c r="B179" s="6"/>
      <c r="C179" s="8" t="s">
        <v>247</v>
      </c>
      <c r="D179" s="8" t="s">
        <v>248</v>
      </c>
      <c r="E179" s="8" t="s">
        <v>43</v>
      </c>
      <c r="F179" s="8" t="s">
        <v>251</v>
      </c>
      <c r="G179" s="9"/>
    </row>
    <row r="180" customFormat="false" ht="18" hidden="false" customHeight="true" outlineLevel="0" collapsed="false">
      <c r="A180" s="6"/>
      <c r="B180" s="6"/>
      <c r="C180" s="8" t="s">
        <v>247</v>
      </c>
      <c r="D180" s="8" t="s">
        <v>248</v>
      </c>
      <c r="E180" s="8" t="s">
        <v>43</v>
      </c>
      <c r="F180" s="8" t="s">
        <v>252</v>
      </c>
      <c r="G180" s="9"/>
    </row>
    <row r="181" customFormat="false" ht="18" hidden="false" customHeight="true" outlineLevel="0" collapsed="false">
      <c r="A181" s="6"/>
      <c r="B181" s="6"/>
      <c r="C181" s="8" t="s">
        <v>247</v>
      </c>
      <c r="D181" s="8" t="s">
        <v>248</v>
      </c>
      <c r="E181" s="8" t="s">
        <v>43</v>
      </c>
      <c r="F181" s="8" t="s">
        <v>253</v>
      </c>
      <c r="G181" s="9"/>
    </row>
    <row r="182" customFormat="false" ht="18" hidden="false" customHeight="true" outlineLevel="0" collapsed="false">
      <c r="A182" s="6"/>
      <c r="B182" s="6"/>
      <c r="C182" s="8" t="s">
        <v>247</v>
      </c>
      <c r="D182" s="8" t="s">
        <v>248</v>
      </c>
      <c r="E182" s="8" t="s">
        <v>43</v>
      </c>
      <c r="F182" s="8" t="s">
        <v>254</v>
      </c>
      <c r="G182" s="9"/>
    </row>
    <row r="183" customFormat="false" ht="18" hidden="false" customHeight="true" outlineLevel="0" collapsed="false">
      <c r="A183" s="6"/>
      <c r="B183" s="6"/>
      <c r="C183" s="8" t="s">
        <v>247</v>
      </c>
      <c r="D183" s="8" t="s">
        <v>248</v>
      </c>
      <c r="E183" s="8" t="s">
        <v>43</v>
      </c>
      <c r="F183" s="8" t="s">
        <v>58</v>
      </c>
      <c r="G183" s="9"/>
    </row>
    <row r="184" customFormat="false" ht="18" hidden="false" customHeight="true" outlineLevel="0" collapsed="false">
      <c r="A184" s="6"/>
      <c r="B184" s="6"/>
      <c r="C184" s="8" t="s">
        <v>247</v>
      </c>
      <c r="D184" s="8" t="s">
        <v>248</v>
      </c>
      <c r="E184" s="8" t="s">
        <v>43</v>
      </c>
      <c r="F184" s="8" t="s">
        <v>59</v>
      </c>
      <c r="G184" s="9"/>
    </row>
    <row r="185" customFormat="false" ht="18" hidden="false" customHeight="true" outlineLevel="0" collapsed="false">
      <c r="A185" s="6"/>
      <c r="B185" s="6"/>
      <c r="C185" s="8" t="s">
        <v>247</v>
      </c>
      <c r="D185" s="8" t="s">
        <v>248</v>
      </c>
      <c r="E185" s="8" t="s">
        <v>43</v>
      </c>
      <c r="F185" s="8" t="s">
        <v>255</v>
      </c>
      <c r="G185" s="9"/>
    </row>
    <row r="186" customFormat="false" ht="18" hidden="false" customHeight="true" outlineLevel="0" collapsed="false">
      <c r="A186" s="6"/>
      <c r="B186" s="6"/>
      <c r="C186" s="8" t="s">
        <v>247</v>
      </c>
      <c r="D186" s="8" t="s">
        <v>248</v>
      </c>
      <c r="E186" s="8" t="s">
        <v>43</v>
      </c>
      <c r="F186" s="8" t="s">
        <v>256</v>
      </c>
      <c r="G186" s="9"/>
    </row>
    <row r="187" customFormat="false" ht="18" hidden="false" customHeight="true" outlineLevel="0" collapsed="false">
      <c r="A187" s="6"/>
      <c r="B187" s="6"/>
      <c r="C187" s="8" t="s">
        <v>247</v>
      </c>
      <c r="D187" s="8" t="s">
        <v>248</v>
      </c>
      <c r="E187" s="8" t="s">
        <v>43</v>
      </c>
      <c r="F187" s="8" t="s">
        <v>257</v>
      </c>
      <c r="G187" s="9"/>
    </row>
    <row r="188" customFormat="false" ht="18" hidden="false" customHeight="true" outlineLevel="0" collapsed="false">
      <c r="A188" s="10" t="n">
        <v>16</v>
      </c>
      <c r="B188" s="11" t="s">
        <v>258</v>
      </c>
      <c r="C188" s="12" t="s">
        <v>142</v>
      </c>
      <c r="D188" s="12"/>
      <c r="E188" s="12" t="s">
        <v>36</v>
      </c>
      <c r="F188" s="12" t="s">
        <v>259</v>
      </c>
      <c r="G188" s="13" t="n">
        <v>20</v>
      </c>
    </row>
    <row r="189" customFormat="false" ht="18" hidden="false" customHeight="true" outlineLevel="0" collapsed="false">
      <c r="A189" s="10"/>
      <c r="B189" s="10"/>
      <c r="C189" s="12" t="s">
        <v>226</v>
      </c>
      <c r="D189" s="12"/>
      <c r="E189" s="12" t="s">
        <v>67</v>
      </c>
      <c r="F189" s="12" t="s">
        <v>260</v>
      </c>
      <c r="G189" s="13"/>
    </row>
    <row r="190" customFormat="false" ht="18" hidden="false" customHeight="true" outlineLevel="0" collapsed="false">
      <c r="A190" s="10"/>
      <c r="B190" s="10"/>
      <c r="C190" s="12" t="s">
        <v>150</v>
      </c>
      <c r="D190" s="12"/>
      <c r="E190" s="12" t="s">
        <v>16</v>
      </c>
      <c r="F190" s="12" t="s">
        <v>234</v>
      </c>
      <c r="G190" s="13"/>
    </row>
    <row r="191" customFormat="false" ht="18" hidden="false" customHeight="true" outlineLevel="0" collapsed="false">
      <c r="A191" s="10"/>
      <c r="B191" s="10"/>
      <c r="C191" s="12" t="s">
        <v>215</v>
      </c>
      <c r="D191" s="12"/>
      <c r="E191" s="12" t="s">
        <v>77</v>
      </c>
      <c r="F191" s="12" t="s">
        <v>261</v>
      </c>
      <c r="G191" s="13"/>
    </row>
    <row r="192" customFormat="false" ht="18" hidden="false" customHeight="true" outlineLevel="0" collapsed="false">
      <c r="A192" s="10"/>
      <c r="B192" s="10"/>
      <c r="C192" s="12" t="s">
        <v>217</v>
      </c>
      <c r="D192" s="12"/>
      <c r="E192" s="12" t="s">
        <v>77</v>
      </c>
      <c r="F192" s="12" t="s">
        <v>262</v>
      </c>
      <c r="G192" s="13"/>
    </row>
    <row r="193" customFormat="false" ht="18" hidden="false" customHeight="true" outlineLevel="0" collapsed="false">
      <c r="A193" s="10"/>
      <c r="B193" s="10"/>
      <c r="C193" s="12" t="s">
        <v>218</v>
      </c>
      <c r="D193" s="12"/>
      <c r="E193" s="12" t="s">
        <v>77</v>
      </c>
      <c r="F193" s="12" t="s">
        <v>221</v>
      </c>
      <c r="G193" s="13"/>
    </row>
    <row r="194" customFormat="false" ht="18" hidden="false" customHeight="true" outlineLevel="0" collapsed="false">
      <c r="A194" s="10"/>
      <c r="B194" s="10"/>
      <c r="C194" s="12" t="s">
        <v>18</v>
      </c>
      <c r="D194" s="12"/>
      <c r="E194" s="12" t="s">
        <v>263</v>
      </c>
      <c r="F194" s="12" t="s">
        <v>221</v>
      </c>
      <c r="G194" s="13"/>
    </row>
    <row r="195" customFormat="false" ht="18" hidden="false" customHeight="true" outlineLevel="0" collapsed="false">
      <c r="A195" s="10"/>
      <c r="B195" s="10"/>
      <c r="C195" s="12" t="s">
        <v>103</v>
      </c>
      <c r="D195" s="12"/>
      <c r="E195" s="12"/>
      <c r="F195" s="12" t="s">
        <v>264</v>
      </c>
      <c r="G195" s="13"/>
    </row>
    <row r="196" customFormat="false" ht="18" hidden="false" customHeight="true" outlineLevel="0" collapsed="false">
      <c r="A196" s="10"/>
      <c r="B196" s="10"/>
      <c r="C196" s="12" t="s">
        <v>103</v>
      </c>
      <c r="D196" s="12"/>
      <c r="E196" s="12"/>
      <c r="F196" s="12" t="s">
        <v>265</v>
      </c>
      <c r="G196" s="13"/>
    </row>
    <row r="197" customFormat="false" ht="18" hidden="false" customHeight="true" outlineLevel="0" collapsed="false">
      <c r="A197" s="10"/>
      <c r="B197" s="10"/>
      <c r="C197" s="12" t="s">
        <v>103</v>
      </c>
      <c r="D197" s="12"/>
      <c r="E197" s="12"/>
      <c r="F197" s="12" t="s">
        <v>266</v>
      </c>
      <c r="G197" s="13"/>
    </row>
    <row r="198" customFormat="false" ht="30" hidden="false" customHeight="true" outlineLevel="0" collapsed="false">
      <c r="A198" s="10"/>
      <c r="B198" s="10"/>
      <c r="C198" s="12" t="s">
        <v>103</v>
      </c>
      <c r="D198" s="12"/>
      <c r="E198" s="12" t="s">
        <v>267</v>
      </c>
      <c r="F198" s="12" t="s">
        <v>268</v>
      </c>
      <c r="G198" s="13"/>
    </row>
    <row r="199" customFormat="false" ht="18" hidden="false" customHeight="true" outlineLevel="0" collapsed="false">
      <c r="A199" s="10"/>
      <c r="B199" s="10"/>
      <c r="C199" s="12" t="s">
        <v>103</v>
      </c>
      <c r="D199" s="12"/>
      <c r="E199" s="12"/>
      <c r="F199" s="12" t="s">
        <v>269</v>
      </c>
      <c r="G199" s="13"/>
    </row>
    <row r="200" customFormat="false" ht="18" hidden="false" customHeight="true" outlineLevel="0" collapsed="false">
      <c r="A200" s="10"/>
      <c r="B200" s="10"/>
      <c r="C200" s="12" t="s">
        <v>103</v>
      </c>
      <c r="D200" s="12"/>
      <c r="E200" s="12"/>
      <c r="F200" s="12" t="s">
        <v>23</v>
      </c>
      <c r="G200" s="13"/>
    </row>
    <row r="201" customFormat="false" ht="18" hidden="false" customHeight="true" outlineLevel="0" collapsed="false">
      <c r="A201" s="10"/>
      <c r="B201" s="10"/>
      <c r="C201" s="12" t="s">
        <v>103</v>
      </c>
      <c r="D201" s="12"/>
      <c r="E201" s="12"/>
      <c r="F201" s="12" t="s">
        <v>270</v>
      </c>
      <c r="G201" s="13"/>
    </row>
    <row r="202" customFormat="false" ht="18" hidden="false" customHeight="true" outlineLevel="0" collapsed="false">
      <c r="A202" s="10"/>
      <c r="B202" s="10"/>
      <c r="C202" s="12" t="s">
        <v>103</v>
      </c>
      <c r="D202" s="12"/>
      <c r="E202" s="12"/>
      <c r="F202" s="12" t="s">
        <v>271</v>
      </c>
      <c r="G202" s="13"/>
    </row>
    <row r="203" customFormat="false" ht="18" hidden="false" customHeight="true" outlineLevel="0" collapsed="false">
      <c r="A203" s="10"/>
      <c r="B203" s="10"/>
      <c r="C203" s="12" t="s">
        <v>103</v>
      </c>
      <c r="D203" s="12"/>
      <c r="E203" s="12"/>
      <c r="F203" s="12" t="s">
        <v>246</v>
      </c>
      <c r="G203" s="13"/>
    </row>
    <row r="204" customFormat="false" ht="18" hidden="false" customHeight="true" outlineLevel="0" collapsed="false">
      <c r="A204" s="10"/>
      <c r="B204" s="10"/>
      <c r="C204" s="12" t="s">
        <v>103</v>
      </c>
      <c r="D204" s="12"/>
      <c r="E204" s="12"/>
      <c r="F204" s="12" t="s">
        <v>272</v>
      </c>
      <c r="G204" s="13"/>
    </row>
    <row r="205" customFormat="false" ht="18" hidden="false" customHeight="true" outlineLevel="0" collapsed="false">
      <c r="A205" s="10"/>
      <c r="B205" s="10"/>
      <c r="C205" s="12" t="s">
        <v>103</v>
      </c>
      <c r="D205" s="12"/>
      <c r="E205" s="12"/>
      <c r="F205" s="12" t="s">
        <v>273</v>
      </c>
      <c r="G205" s="13"/>
    </row>
    <row r="206" customFormat="false" ht="18" hidden="false" customHeight="true" outlineLevel="0" collapsed="false">
      <c r="A206" s="10"/>
      <c r="B206" s="10"/>
      <c r="C206" s="12" t="s">
        <v>103</v>
      </c>
      <c r="D206" s="12"/>
      <c r="E206" s="12"/>
      <c r="F206" s="12" t="s">
        <v>274</v>
      </c>
      <c r="G206" s="13"/>
    </row>
    <row r="207" customFormat="false" ht="18" hidden="false" customHeight="true" outlineLevel="0" collapsed="false">
      <c r="A207" s="10"/>
      <c r="B207" s="10"/>
      <c r="C207" s="12" t="s">
        <v>160</v>
      </c>
      <c r="D207" s="12"/>
      <c r="E207" s="12" t="s">
        <v>220</v>
      </c>
      <c r="F207" s="12" t="s">
        <v>273</v>
      </c>
      <c r="G207" s="13"/>
    </row>
    <row r="208" customFormat="false" ht="18" hidden="false" customHeight="true" outlineLevel="0" collapsed="false">
      <c r="A208" s="6" t="n">
        <v>17</v>
      </c>
      <c r="B208" s="7" t="s">
        <v>275</v>
      </c>
      <c r="C208" s="8" t="s">
        <v>43</v>
      </c>
      <c r="D208" s="8" t="s">
        <v>276</v>
      </c>
      <c r="E208" s="8" t="s">
        <v>277</v>
      </c>
      <c r="F208" s="8" t="s">
        <v>278</v>
      </c>
      <c r="G208" s="9" t="n">
        <v>20</v>
      </c>
    </row>
    <row r="209" customFormat="false" ht="30" hidden="false" customHeight="true" outlineLevel="0" collapsed="false">
      <c r="A209" s="6"/>
      <c r="B209" s="6"/>
      <c r="C209" s="8" t="s">
        <v>48</v>
      </c>
      <c r="D209" s="8" t="s">
        <v>276</v>
      </c>
      <c r="E209" s="8" t="s">
        <v>279</v>
      </c>
      <c r="F209" s="8" t="s">
        <v>280</v>
      </c>
      <c r="G209" s="9"/>
    </row>
    <row r="210" customFormat="false" ht="18" hidden="false" customHeight="true" outlineLevel="0" collapsed="false">
      <c r="A210" s="6"/>
      <c r="B210" s="6"/>
      <c r="C210" s="8" t="s">
        <v>50</v>
      </c>
      <c r="D210" s="8" t="s">
        <v>276</v>
      </c>
      <c r="E210" s="8" t="s">
        <v>277</v>
      </c>
      <c r="F210" s="8" t="s">
        <v>278</v>
      </c>
      <c r="G210" s="9"/>
    </row>
    <row r="211" customFormat="false" ht="18" hidden="false" customHeight="true" outlineLevel="0" collapsed="false">
      <c r="A211" s="6"/>
      <c r="B211" s="6"/>
      <c r="C211" s="8" t="s">
        <v>51</v>
      </c>
      <c r="D211" s="8" t="s">
        <v>276</v>
      </c>
      <c r="E211" s="8" t="s">
        <v>277</v>
      </c>
      <c r="F211" s="8" t="s">
        <v>278</v>
      </c>
      <c r="G211" s="9"/>
    </row>
    <row r="212" customFormat="false" ht="18" hidden="false" customHeight="true" outlineLevel="0" collapsed="false">
      <c r="A212" s="6"/>
      <c r="B212" s="6"/>
      <c r="C212" s="8" t="s">
        <v>53</v>
      </c>
      <c r="D212" s="8" t="s">
        <v>276</v>
      </c>
      <c r="E212" s="8" t="s">
        <v>277</v>
      </c>
      <c r="F212" s="8" t="s">
        <v>278</v>
      </c>
      <c r="G212" s="9"/>
    </row>
    <row r="213" customFormat="false" ht="18" hidden="false" customHeight="true" outlineLevel="0" collapsed="false">
      <c r="A213" s="6"/>
      <c r="B213" s="6"/>
      <c r="C213" s="8" t="s">
        <v>54</v>
      </c>
      <c r="D213" s="8" t="s">
        <v>276</v>
      </c>
      <c r="E213" s="8" t="s">
        <v>277</v>
      </c>
      <c r="F213" s="8" t="s">
        <v>281</v>
      </c>
      <c r="G213" s="9"/>
    </row>
    <row r="214" customFormat="false" ht="30" hidden="false" customHeight="true" outlineLevel="0" collapsed="false">
      <c r="A214" s="6"/>
      <c r="B214" s="6"/>
      <c r="C214" s="8" t="s">
        <v>56</v>
      </c>
      <c r="D214" s="8" t="s">
        <v>276</v>
      </c>
      <c r="E214" s="8" t="s">
        <v>277</v>
      </c>
      <c r="F214" s="8" t="s">
        <v>282</v>
      </c>
      <c r="G214" s="9"/>
    </row>
    <row r="215" customFormat="false" ht="18" hidden="false" customHeight="true" outlineLevel="0" collapsed="false">
      <c r="A215" s="6"/>
      <c r="B215" s="6"/>
      <c r="C215" s="8" t="s">
        <v>58</v>
      </c>
      <c r="D215" s="8" t="s">
        <v>276</v>
      </c>
      <c r="E215" s="8" t="s">
        <v>277</v>
      </c>
      <c r="F215" s="8" t="s">
        <v>283</v>
      </c>
      <c r="G215" s="9"/>
    </row>
    <row r="216" customFormat="false" ht="18" hidden="false" customHeight="true" outlineLevel="0" collapsed="false">
      <c r="A216" s="6"/>
      <c r="B216" s="6"/>
      <c r="C216" s="8" t="s">
        <v>59</v>
      </c>
      <c r="D216" s="8" t="s">
        <v>276</v>
      </c>
      <c r="E216" s="8" t="s">
        <v>277</v>
      </c>
      <c r="F216" s="8" t="s">
        <v>283</v>
      </c>
      <c r="G216" s="9"/>
    </row>
    <row r="217" customFormat="false" ht="18" hidden="false" customHeight="true" outlineLevel="0" collapsed="false">
      <c r="A217" s="6"/>
      <c r="B217" s="6"/>
      <c r="C217" s="8" t="s">
        <v>61</v>
      </c>
      <c r="D217" s="8" t="s">
        <v>284</v>
      </c>
      <c r="E217" s="8" t="s">
        <v>277</v>
      </c>
      <c r="F217" s="8" t="s">
        <v>283</v>
      </c>
      <c r="G217" s="9"/>
    </row>
    <row r="218" customFormat="false" ht="18" hidden="false" customHeight="true" outlineLevel="0" collapsed="false">
      <c r="A218" s="6"/>
      <c r="B218" s="6"/>
      <c r="C218" s="8" t="s">
        <v>63</v>
      </c>
      <c r="D218" s="8" t="s">
        <v>276</v>
      </c>
      <c r="E218" s="8" t="s">
        <v>277</v>
      </c>
      <c r="F218" s="8" t="s">
        <v>285</v>
      </c>
      <c r="G218" s="9"/>
    </row>
    <row r="219" customFormat="false" ht="18" hidden="false" customHeight="true" outlineLevel="0" collapsed="false">
      <c r="A219" s="6"/>
      <c r="B219" s="6"/>
      <c r="C219" s="8" t="s">
        <v>65</v>
      </c>
      <c r="D219" s="8" t="s">
        <v>276</v>
      </c>
      <c r="E219" s="8" t="s">
        <v>277</v>
      </c>
      <c r="F219" s="8" t="s">
        <v>278</v>
      </c>
      <c r="G219" s="9"/>
    </row>
    <row r="220" customFormat="false" ht="18" hidden="false" customHeight="true" outlineLevel="0" collapsed="false">
      <c r="A220" s="6"/>
      <c r="B220" s="6"/>
      <c r="C220" s="8" t="s">
        <v>142</v>
      </c>
      <c r="D220" s="8"/>
      <c r="E220" s="8" t="s">
        <v>87</v>
      </c>
      <c r="F220" s="8" t="s">
        <v>286</v>
      </c>
      <c r="G220" s="9"/>
    </row>
    <row r="221" customFormat="false" ht="18" hidden="false" customHeight="true" outlineLevel="0" collapsed="false">
      <c r="A221" s="6"/>
      <c r="B221" s="6"/>
      <c r="C221" s="8" t="s">
        <v>226</v>
      </c>
      <c r="D221" s="8"/>
      <c r="E221" s="8" t="s">
        <v>77</v>
      </c>
      <c r="F221" s="8" t="s">
        <v>287</v>
      </c>
      <c r="G221" s="9"/>
    </row>
    <row r="222" customFormat="false" ht="18" hidden="false" customHeight="true" outlineLevel="0" collapsed="false">
      <c r="A222" s="6"/>
      <c r="B222" s="6"/>
      <c r="C222" s="8" t="s">
        <v>150</v>
      </c>
      <c r="D222" s="8"/>
      <c r="E222" s="8" t="s">
        <v>27</v>
      </c>
      <c r="F222" s="8" t="s">
        <v>119</v>
      </c>
      <c r="G222" s="9"/>
    </row>
    <row r="223" customFormat="false" ht="30" hidden="false" customHeight="true" outlineLevel="0" collapsed="false">
      <c r="A223" s="6"/>
      <c r="B223" s="6"/>
      <c r="C223" s="8" t="s">
        <v>215</v>
      </c>
      <c r="D223" s="8"/>
      <c r="E223" s="8" t="s">
        <v>13</v>
      </c>
      <c r="F223" s="8" t="s">
        <v>288</v>
      </c>
      <c r="G223" s="9"/>
    </row>
    <row r="224" customFormat="false" ht="18" hidden="false" customHeight="true" outlineLevel="0" collapsed="false">
      <c r="A224" s="6"/>
      <c r="B224" s="6"/>
      <c r="C224" s="8" t="s">
        <v>217</v>
      </c>
      <c r="D224" s="8"/>
      <c r="E224" s="8" t="s">
        <v>13</v>
      </c>
      <c r="F224" s="8" t="s">
        <v>76</v>
      </c>
      <c r="G224" s="9"/>
    </row>
    <row r="225" customFormat="false" ht="18" hidden="false" customHeight="true" outlineLevel="0" collapsed="false">
      <c r="A225" s="6"/>
      <c r="B225" s="6"/>
      <c r="C225" s="8" t="s">
        <v>218</v>
      </c>
      <c r="D225" s="8"/>
      <c r="E225" s="8" t="s">
        <v>13</v>
      </c>
      <c r="F225" s="8" t="s">
        <v>289</v>
      </c>
      <c r="G225" s="9"/>
    </row>
    <row r="226" customFormat="false" ht="18" hidden="false" customHeight="true" outlineLevel="0" collapsed="false">
      <c r="A226" s="6"/>
      <c r="B226" s="6"/>
      <c r="C226" s="8" t="s">
        <v>18</v>
      </c>
      <c r="D226" s="8"/>
      <c r="E226" s="8" t="s">
        <v>277</v>
      </c>
      <c r="F226" s="8" t="s">
        <v>234</v>
      </c>
      <c r="G226" s="9"/>
    </row>
    <row r="227" customFormat="false" ht="18" hidden="false" customHeight="true" outlineLevel="0" collapsed="false">
      <c r="A227" s="6"/>
      <c r="B227" s="6"/>
      <c r="C227" s="8" t="s">
        <v>160</v>
      </c>
      <c r="D227" s="8"/>
      <c r="E227" s="8" t="s">
        <v>233</v>
      </c>
      <c r="F227" s="8" t="s">
        <v>290</v>
      </c>
      <c r="G227" s="9"/>
    </row>
    <row r="228" customFormat="false" ht="18" hidden="false" customHeight="true" outlineLevel="0" collapsed="false">
      <c r="A228" s="10" t="n">
        <v>18</v>
      </c>
      <c r="B228" s="11" t="s">
        <v>291</v>
      </c>
      <c r="C228" s="12" t="s">
        <v>226</v>
      </c>
      <c r="D228" s="12"/>
      <c r="E228" s="12" t="s">
        <v>13</v>
      </c>
      <c r="F228" s="12" t="s">
        <v>242</v>
      </c>
      <c r="G228" s="13" t="n">
        <v>8</v>
      </c>
    </row>
    <row r="229" customFormat="false" ht="18" hidden="false" customHeight="true" outlineLevel="0" collapsed="false">
      <c r="A229" s="10"/>
      <c r="B229" s="10"/>
      <c r="C229" s="12" t="s">
        <v>150</v>
      </c>
      <c r="D229" s="12"/>
      <c r="E229" s="12" t="s">
        <v>36</v>
      </c>
      <c r="F229" s="12" t="s">
        <v>292</v>
      </c>
      <c r="G229" s="13"/>
    </row>
    <row r="230" customFormat="false" ht="18" hidden="false" customHeight="true" outlineLevel="0" collapsed="false">
      <c r="A230" s="10"/>
      <c r="B230" s="10"/>
      <c r="C230" s="12" t="s">
        <v>215</v>
      </c>
      <c r="D230" s="12"/>
      <c r="E230" s="12" t="s">
        <v>22</v>
      </c>
      <c r="F230" s="12" t="s">
        <v>109</v>
      </c>
      <c r="G230" s="13"/>
    </row>
    <row r="231" customFormat="false" ht="18" hidden="false" customHeight="true" outlineLevel="0" collapsed="false">
      <c r="A231" s="10"/>
      <c r="B231" s="10"/>
      <c r="C231" s="12" t="s">
        <v>217</v>
      </c>
      <c r="D231" s="12"/>
      <c r="E231" s="12" t="s">
        <v>22</v>
      </c>
      <c r="F231" s="12" t="s">
        <v>159</v>
      </c>
      <c r="G231" s="13"/>
    </row>
    <row r="232" customFormat="false" ht="18" hidden="false" customHeight="true" outlineLevel="0" collapsed="false">
      <c r="A232" s="10"/>
      <c r="B232" s="10"/>
      <c r="C232" s="12" t="s">
        <v>218</v>
      </c>
      <c r="D232" s="12"/>
      <c r="E232" s="12" t="s">
        <v>22</v>
      </c>
      <c r="F232" s="12" t="s">
        <v>293</v>
      </c>
      <c r="G232" s="13"/>
    </row>
    <row r="233" customFormat="false" ht="18" hidden="false" customHeight="true" outlineLevel="0" collapsed="false">
      <c r="A233" s="10"/>
      <c r="B233" s="10"/>
      <c r="C233" s="12" t="s">
        <v>218</v>
      </c>
      <c r="D233" s="12"/>
      <c r="E233" s="12" t="s">
        <v>16</v>
      </c>
      <c r="F233" s="12" t="s">
        <v>294</v>
      </c>
      <c r="G233" s="13"/>
    </row>
    <row r="234" customFormat="false" ht="18" hidden="false" customHeight="true" outlineLevel="0" collapsed="false">
      <c r="A234" s="10"/>
      <c r="B234" s="10"/>
      <c r="C234" s="12" t="s">
        <v>18</v>
      </c>
      <c r="D234" s="12"/>
      <c r="E234" s="12" t="s">
        <v>295</v>
      </c>
      <c r="F234" s="12" t="s">
        <v>296</v>
      </c>
      <c r="G234" s="13"/>
    </row>
    <row r="235" customFormat="false" ht="18" hidden="false" customHeight="true" outlineLevel="0" collapsed="false">
      <c r="A235" s="10"/>
      <c r="B235" s="10"/>
      <c r="C235" s="12" t="s">
        <v>160</v>
      </c>
      <c r="D235" s="12"/>
      <c r="E235" s="12" t="s">
        <v>245</v>
      </c>
      <c r="F235" s="12" t="s">
        <v>234</v>
      </c>
      <c r="G235" s="13"/>
    </row>
    <row r="236" customFormat="false" ht="18" hidden="false" customHeight="true" outlineLevel="0" collapsed="false">
      <c r="A236" s="6" t="n">
        <v>19</v>
      </c>
      <c r="B236" s="7" t="s">
        <v>297</v>
      </c>
      <c r="C236" s="8" t="s">
        <v>43</v>
      </c>
      <c r="D236" s="8" t="s">
        <v>298</v>
      </c>
      <c r="E236" s="8" t="s">
        <v>299</v>
      </c>
      <c r="F236" s="8" t="s">
        <v>300</v>
      </c>
      <c r="G236" s="9" t="n">
        <v>21</v>
      </c>
    </row>
    <row r="237" customFormat="false" ht="18" hidden="false" customHeight="true" outlineLevel="0" collapsed="false">
      <c r="A237" s="6"/>
      <c r="B237" s="6"/>
      <c r="C237" s="8" t="s">
        <v>48</v>
      </c>
      <c r="D237" s="8" t="s">
        <v>301</v>
      </c>
      <c r="E237" s="8" t="s">
        <v>299</v>
      </c>
      <c r="F237" s="8" t="s">
        <v>129</v>
      </c>
      <c r="G237" s="9"/>
    </row>
    <row r="238" customFormat="false" ht="18" hidden="false" customHeight="true" outlineLevel="0" collapsed="false">
      <c r="A238" s="6"/>
      <c r="B238" s="6"/>
      <c r="C238" s="8" t="s">
        <v>48</v>
      </c>
      <c r="D238" s="8" t="s">
        <v>298</v>
      </c>
      <c r="E238" s="8" t="s">
        <v>299</v>
      </c>
      <c r="F238" s="8" t="s">
        <v>302</v>
      </c>
      <c r="G238" s="9"/>
    </row>
    <row r="239" customFormat="false" ht="18" hidden="false" customHeight="true" outlineLevel="0" collapsed="false">
      <c r="A239" s="6"/>
      <c r="B239" s="6"/>
      <c r="C239" s="8" t="s">
        <v>50</v>
      </c>
      <c r="D239" s="8" t="s">
        <v>298</v>
      </c>
      <c r="E239" s="8" t="s">
        <v>299</v>
      </c>
      <c r="F239" s="8" t="s">
        <v>303</v>
      </c>
      <c r="G239" s="9"/>
    </row>
    <row r="240" customFormat="false" ht="18" hidden="false" customHeight="true" outlineLevel="0" collapsed="false">
      <c r="A240" s="6"/>
      <c r="B240" s="6"/>
      <c r="C240" s="8" t="s">
        <v>51</v>
      </c>
      <c r="D240" s="8" t="s">
        <v>298</v>
      </c>
      <c r="E240" s="8" t="s">
        <v>299</v>
      </c>
      <c r="F240" s="8" t="s">
        <v>304</v>
      </c>
      <c r="G240" s="9"/>
    </row>
    <row r="241" customFormat="false" ht="18" hidden="false" customHeight="true" outlineLevel="0" collapsed="false">
      <c r="A241" s="6"/>
      <c r="B241" s="6"/>
      <c r="C241" s="8" t="s">
        <v>53</v>
      </c>
      <c r="D241" s="8" t="s">
        <v>298</v>
      </c>
      <c r="E241" s="8" t="s">
        <v>299</v>
      </c>
      <c r="F241" s="8" t="s">
        <v>305</v>
      </c>
      <c r="G241" s="9"/>
    </row>
    <row r="242" customFormat="false" ht="18" hidden="false" customHeight="true" outlineLevel="0" collapsed="false">
      <c r="A242" s="6"/>
      <c r="B242" s="6"/>
      <c r="C242" s="8" t="s">
        <v>53</v>
      </c>
      <c r="D242" s="8" t="s">
        <v>298</v>
      </c>
      <c r="E242" s="8" t="s">
        <v>299</v>
      </c>
      <c r="F242" s="8" t="s">
        <v>306</v>
      </c>
      <c r="G242" s="9"/>
    </row>
    <row r="243" customFormat="false" ht="18" hidden="false" customHeight="true" outlineLevel="0" collapsed="false">
      <c r="A243" s="6"/>
      <c r="B243" s="6"/>
      <c r="C243" s="8" t="s">
        <v>54</v>
      </c>
      <c r="D243" s="8" t="s">
        <v>298</v>
      </c>
      <c r="E243" s="8" t="s">
        <v>299</v>
      </c>
      <c r="F243" s="8" t="s">
        <v>306</v>
      </c>
      <c r="G243" s="9"/>
    </row>
    <row r="244" customFormat="false" ht="18" hidden="false" customHeight="true" outlineLevel="0" collapsed="false">
      <c r="A244" s="6"/>
      <c r="B244" s="6"/>
      <c r="C244" s="8" t="s">
        <v>56</v>
      </c>
      <c r="D244" s="8" t="s">
        <v>298</v>
      </c>
      <c r="E244" s="8" t="s">
        <v>299</v>
      </c>
      <c r="F244" s="8" t="s">
        <v>307</v>
      </c>
      <c r="G244" s="9"/>
    </row>
    <row r="245" customFormat="false" ht="18" hidden="false" customHeight="true" outlineLevel="0" collapsed="false">
      <c r="A245" s="6"/>
      <c r="B245" s="6"/>
      <c r="C245" s="8" t="s">
        <v>58</v>
      </c>
      <c r="D245" s="8" t="s">
        <v>298</v>
      </c>
      <c r="E245" s="8" t="s">
        <v>299</v>
      </c>
      <c r="F245" s="8" t="s">
        <v>308</v>
      </c>
      <c r="G245" s="9"/>
    </row>
    <row r="246" customFormat="false" ht="18" hidden="false" customHeight="true" outlineLevel="0" collapsed="false">
      <c r="A246" s="6"/>
      <c r="B246" s="6"/>
      <c r="C246" s="8" t="s">
        <v>59</v>
      </c>
      <c r="D246" s="8" t="s">
        <v>298</v>
      </c>
      <c r="E246" s="8" t="s">
        <v>299</v>
      </c>
      <c r="F246" s="8" t="s">
        <v>205</v>
      </c>
      <c r="G246" s="9"/>
    </row>
    <row r="247" customFormat="false" ht="18" hidden="false" customHeight="true" outlineLevel="0" collapsed="false">
      <c r="A247" s="6"/>
      <c r="B247" s="6"/>
      <c r="C247" s="8" t="s">
        <v>61</v>
      </c>
      <c r="D247" s="8" t="s">
        <v>298</v>
      </c>
      <c r="E247" s="8" t="s">
        <v>299</v>
      </c>
      <c r="F247" s="8" t="s">
        <v>309</v>
      </c>
      <c r="G247" s="9"/>
    </row>
    <row r="248" customFormat="false" ht="18" hidden="false" customHeight="true" outlineLevel="0" collapsed="false">
      <c r="A248" s="6"/>
      <c r="B248" s="6"/>
      <c r="C248" s="8" t="s">
        <v>63</v>
      </c>
      <c r="D248" s="8" t="s">
        <v>298</v>
      </c>
      <c r="E248" s="8" t="s">
        <v>299</v>
      </c>
      <c r="F248" s="8" t="s">
        <v>310</v>
      </c>
      <c r="G248" s="9"/>
    </row>
    <row r="249" customFormat="false" ht="18" hidden="false" customHeight="true" outlineLevel="0" collapsed="false">
      <c r="A249" s="6"/>
      <c r="B249" s="6"/>
      <c r="C249" s="8" t="s">
        <v>65</v>
      </c>
      <c r="D249" s="8" t="s">
        <v>298</v>
      </c>
      <c r="E249" s="8" t="s">
        <v>299</v>
      </c>
      <c r="F249" s="8" t="s">
        <v>311</v>
      </c>
      <c r="G249" s="9"/>
    </row>
    <row r="250" customFormat="false" ht="18" hidden="false" customHeight="true" outlineLevel="0" collapsed="false">
      <c r="A250" s="6"/>
      <c r="B250" s="6"/>
      <c r="C250" s="8" t="s">
        <v>226</v>
      </c>
      <c r="D250" s="8"/>
      <c r="E250" s="8" t="s">
        <v>22</v>
      </c>
      <c r="F250" s="8" t="s">
        <v>312</v>
      </c>
      <c r="G250" s="9"/>
    </row>
    <row r="251" customFormat="false" ht="18" hidden="false" customHeight="true" outlineLevel="0" collapsed="false">
      <c r="A251" s="6"/>
      <c r="B251" s="6"/>
      <c r="C251" s="8" t="s">
        <v>150</v>
      </c>
      <c r="D251" s="8"/>
      <c r="E251" s="8" t="s">
        <v>87</v>
      </c>
      <c r="F251" s="8" t="s">
        <v>313</v>
      </c>
      <c r="G251" s="9"/>
    </row>
    <row r="252" customFormat="false" ht="18" hidden="false" customHeight="true" outlineLevel="0" collapsed="false">
      <c r="A252" s="6"/>
      <c r="B252" s="6"/>
      <c r="C252" s="8" t="s">
        <v>215</v>
      </c>
      <c r="D252" s="8"/>
      <c r="E252" s="8" t="s">
        <v>16</v>
      </c>
      <c r="F252" s="8" t="s">
        <v>314</v>
      </c>
      <c r="G252" s="9"/>
    </row>
    <row r="253" customFormat="false" ht="18" hidden="false" customHeight="true" outlineLevel="0" collapsed="false">
      <c r="A253" s="6"/>
      <c r="B253" s="6"/>
      <c r="C253" s="8" t="s">
        <v>217</v>
      </c>
      <c r="D253" s="8"/>
      <c r="E253" s="8" t="s">
        <v>16</v>
      </c>
      <c r="F253" s="8" t="s">
        <v>136</v>
      </c>
      <c r="G253" s="9"/>
    </row>
    <row r="254" customFormat="false" ht="18" hidden="false" customHeight="true" outlineLevel="0" collapsed="false">
      <c r="A254" s="6"/>
      <c r="B254" s="6"/>
      <c r="C254" s="8" t="s">
        <v>218</v>
      </c>
      <c r="D254" s="8"/>
      <c r="E254" s="8" t="s">
        <v>27</v>
      </c>
      <c r="F254" s="8" t="s">
        <v>315</v>
      </c>
      <c r="G254" s="9"/>
    </row>
    <row r="255" customFormat="false" ht="18" hidden="false" customHeight="true" outlineLevel="0" collapsed="false">
      <c r="A255" s="6"/>
      <c r="B255" s="6"/>
      <c r="C255" s="8" t="s">
        <v>18</v>
      </c>
      <c r="D255" s="8"/>
      <c r="E255" s="8" t="s">
        <v>316</v>
      </c>
      <c r="F255" s="8" t="s">
        <v>317</v>
      </c>
      <c r="G255" s="9"/>
    </row>
    <row r="256" customFormat="false" ht="18" hidden="false" customHeight="true" outlineLevel="0" collapsed="false">
      <c r="A256" s="6"/>
      <c r="B256" s="6"/>
      <c r="C256" s="8" t="s">
        <v>160</v>
      </c>
      <c r="D256" s="8"/>
      <c r="E256" s="8" t="s">
        <v>267</v>
      </c>
      <c r="F256" s="8" t="s">
        <v>318</v>
      </c>
      <c r="G256" s="9"/>
    </row>
    <row r="257" customFormat="false" ht="18" hidden="false" customHeight="true" outlineLevel="0" collapsed="false">
      <c r="A257" s="10" t="n">
        <v>20</v>
      </c>
      <c r="B257" s="11" t="s">
        <v>319</v>
      </c>
      <c r="C257" s="12" t="s">
        <v>226</v>
      </c>
      <c r="D257" s="12"/>
      <c r="E257" s="12" t="s">
        <v>16</v>
      </c>
      <c r="F257" s="12" t="s">
        <v>320</v>
      </c>
      <c r="G257" s="13" t="n">
        <v>17</v>
      </c>
    </row>
    <row r="258" customFormat="false" ht="18" hidden="false" customHeight="true" outlineLevel="0" collapsed="false">
      <c r="A258" s="10"/>
      <c r="B258" s="10"/>
      <c r="C258" s="12" t="s">
        <v>215</v>
      </c>
      <c r="D258" s="12"/>
      <c r="E258" s="12" t="s">
        <v>27</v>
      </c>
      <c r="F258" s="12" t="s">
        <v>321</v>
      </c>
      <c r="G258" s="13"/>
    </row>
    <row r="259" customFormat="false" ht="18" hidden="false" customHeight="true" outlineLevel="0" collapsed="false">
      <c r="A259" s="10"/>
      <c r="B259" s="10"/>
      <c r="C259" s="12" t="s">
        <v>217</v>
      </c>
      <c r="D259" s="12"/>
      <c r="E259" s="12" t="s">
        <v>27</v>
      </c>
      <c r="F259" s="12" t="s">
        <v>322</v>
      </c>
      <c r="G259" s="13"/>
    </row>
    <row r="260" customFormat="false" ht="18" hidden="false" customHeight="true" outlineLevel="0" collapsed="false">
      <c r="A260" s="10"/>
      <c r="B260" s="10"/>
      <c r="C260" s="12" t="s">
        <v>218</v>
      </c>
      <c r="D260" s="12"/>
      <c r="E260" s="12" t="s">
        <v>36</v>
      </c>
      <c r="F260" s="12" t="s">
        <v>234</v>
      </c>
      <c r="G260" s="13"/>
    </row>
    <row r="261" customFormat="false" ht="18" hidden="false" customHeight="true" outlineLevel="0" collapsed="false">
      <c r="A261" s="10"/>
      <c r="B261" s="10"/>
      <c r="C261" s="12" t="s">
        <v>18</v>
      </c>
      <c r="D261" s="12"/>
      <c r="E261" s="12" t="s">
        <v>323</v>
      </c>
      <c r="F261" s="12" t="s">
        <v>317</v>
      </c>
      <c r="G261" s="13"/>
    </row>
    <row r="262" customFormat="false" ht="18" hidden="false" customHeight="true" outlineLevel="0" collapsed="false">
      <c r="A262" s="10"/>
      <c r="B262" s="10"/>
      <c r="C262" s="12" t="s">
        <v>160</v>
      </c>
      <c r="D262" s="12"/>
      <c r="E262" s="12"/>
      <c r="F262" s="12" t="s">
        <v>234</v>
      </c>
      <c r="G262" s="13"/>
    </row>
    <row r="263" customFormat="false" ht="18" hidden="false" customHeight="true" outlineLevel="0" collapsed="false">
      <c r="A263" s="10"/>
      <c r="B263" s="10"/>
      <c r="C263" s="12" t="s">
        <v>160</v>
      </c>
      <c r="D263" s="12"/>
      <c r="E263" s="12"/>
      <c r="F263" s="12" t="s">
        <v>234</v>
      </c>
      <c r="G263" s="13"/>
    </row>
    <row r="264" customFormat="false" ht="18" hidden="false" customHeight="true" outlineLevel="0" collapsed="false">
      <c r="A264" s="10"/>
      <c r="B264" s="10"/>
      <c r="C264" s="12" t="s">
        <v>160</v>
      </c>
      <c r="D264" s="12"/>
      <c r="E264" s="12"/>
      <c r="F264" s="12" t="s">
        <v>234</v>
      </c>
      <c r="G264" s="13"/>
    </row>
    <row r="265" customFormat="false" ht="18" hidden="false" customHeight="true" outlineLevel="0" collapsed="false">
      <c r="A265" s="10"/>
      <c r="B265" s="10"/>
      <c r="C265" s="12" t="s">
        <v>160</v>
      </c>
      <c r="D265" s="12"/>
      <c r="E265" s="12"/>
      <c r="F265" s="12" t="s">
        <v>234</v>
      </c>
      <c r="G265" s="13"/>
    </row>
    <row r="266" customFormat="false" ht="18" hidden="false" customHeight="true" outlineLevel="0" collapsed="false">
      <c r="A266" s="10"/>
      <c r="B266" s="10"/>
      <c r="C266" s="12" t="s">
        <v>160</v>
      </c>
      <c r="D266" s="12"/>
      <c r="E266" s="12"/>
      <c r="F266" s="12" t="s">
        <v>234</v>
      </c>
      <c r="G266" s="13"/>
    </row>
    <row r="267" customFormat="false" ht="18" hidden="false" customHeight="true" outlineLevel="0" collapsed="false">
      <c r="A267" s="10"/>
      <c r="B267" s="10"/>
      <c r="C267" s="12" t="s">
        <v>160</v>
      </c>
      <c r="D267" s="12"/>
      <c r="E267" s="12"/>
      <c r="F267" s="12" t="s">
        <v>234</v>
      </c>
      <c r="G267" s="13"/>
    </row>
    <row r="268" customFormat="false" ht="18" hidden="false" customHeight="true" outlineLevel="0" collapsed="false">
      <c r="A268" s="10"/>
      <c r="B268" s="10"/>
      <c r="C268" s="12" t="s">
        <v>160</v>
      </c>
      <c r="D268" s="12"/>
      <c r="E268" s="12"/>
      <c r="F268" s="12" t="s">
        <v>234</v>
      </c>
      <c r="G268" s="13"/>
    </row>
    <row r="269" customFormat="false" ht="18" hidden="false" customHeight="true" outlineLevel="0" collapsed="false">
      <c r="A269" s="10"/>
      <c r="B269" s="10"/>
      <c r="C269" s="12" t="s">
        <v>160</v>
      </c>
      <c r="D269" s="12"/>
      <c r="E269" s="12"/>
      <c r="F269" s="12" t="s">
        <v>234</v>
      </c>
      <c r="G269" s="13"/>
    </row>
    <row r="270" customFormat="false" ht="18" hidden="false" customHeight="true" outlineLevel="0" collapsed="false">
      <c r="A270" s="10"/>
      <c r="B270" s="10"/>
      <c r="C270" s="12" t="s">
        <v>160</v>
      </c>
      <c r="D270" s="12"/>
      <c r="E270" s="12"/>
      <c r="F270" s="12" t="s">
        <v>234</v>
      </c>
      <c r="G270" s="13"/>
    </row>
    <row r="271" customFormat="false" ht="18" hidden="false" customHeight="true" outlineLevel="0" collapsed="false">
      <c r="A271" s="10"/>
      <c r="B271" s="10"/>
      <c r="C271" s="12" t="s">
        <v>160</v>
      </c>
      <c r="D271" s="12"/>
      <c r="E271" s="12"/>
      <c r="F271" s="12" t="s">
        <v>234</v>
      </c>
      <c r="G271" s="13"/>
    </row>
    <row r="272" customFormat="false" ht="18" hidden="false" customHeight="true" outlineLevel="0" collapsed="false">
      <c r="A272" s="10"/>
      <c r="B272" s="10"/>
      <c r="C272" s="12" t="s">
        <v>160</v>
      </c>
      <c r="D272" s="12"/>
      <c r="E272" s="12"/>
      <c r="F272" s="12" t="s">
        <v>234</v>
      </c>
      <c r="G272" s="13"/>
    </row>
    <row r="273" customFormat="false" ht="18" hidden="false" customHeight="true" outlineLevel="0" collapsed="false">
      <c r="A273" s="10"/>
      <c r="B273" s="10"/>
      <c r="C273" s="12" t="s">
        <v>160</v>
      </c>
      <c r="D273" s="12"/>
      <c r="E273" s="12"/>
      <c r="F273" s="12" t="s">
        <v>234</v>
      </c>
      <c r="G273" s="13"/>
    </row>
    <row r="274" customFormat="false" ht="18" hidden="false" customHeight="true" outlineLevel="0" collapsed="false">
      <c r="A274" s="6" t="n">
        <v>21</v>
      </c>
      <c r="B274" s="7" t="s">
        <v>324</v>
      </c>
      <c r="C274" s="8" t="s">
        <v>43</v>
      </c>
      <c r="D274" s="8" t="s">
        <v>325</v>
      </c>
      <c r="E274" s="8" t="s">
        <v>326</v>
      </c>
      <c r="F274" s="8" t="s">
        <v>129</v>
      </c>
      <c r="G274" s="9" t="n">
        <v>17</v>
      </c>
    </row>
    <row r="275" customFormat="false" ht="18" hidden="false" customHeight="true" outlineLevel="0" collapsed="false">
      <c r="A275" s="6"/>
      <c r="B275" s="6"/>
      <c r="C275" s="8" t="s">
        <v>48</v>
      </c>
      <c r="D275" s="8" t="s">
        <v>325</v>
      </c>
      <c r="E275" s="8" t="s">
        <v>326</v>
      </c>
      <c r="F275" s="8" t="s">
        <v>129</v>
      </c>
      <c r="G275" s="9"/>
    </row>
    <row r="276" customFormat="false" ht="18" hidden="false" customHeight="true" outlineLevel="0" collapsed="false">
      <c r="A276" s="6"/>
      <c r="B276" s="6"/>
      <c r="C276" s="8" t="s">
        <v>50</v>
      </c>
      <c r="D276" s="8" t="s">
        <v>325</v>
      </c>
      <c r="E276" s="8" t="s">
        <v>326</v>
      </c>
      <c r="F276" s="8" t="s">
        <v>129</v>
      </c>
      <c r="G276" s="9"/>
    </row>
    <row r="277" customFormat="false" ht="18" hidden="false" customHeight="true" outlineLevel="0" collapsed="false">
      <c r="A277" s="6"/>
      <c r="B277" s="6"/>
      <c r="C277" s="8" t="s">
        <v>51</v>
      </c>
      <c r="D277" s="8" t="s">
        <v>325</v>
      </c>
      <c r="E277" s="8" t="s">
        <v>326</v>
      </c>
      <c r="F277" s="8" t="s">
        <v>129</v>
      </c>
      <c r="G277" s="9"/>
    </row>
    <row r="278" customFormat="false" ht="18" hidden="false" customHeight="true" outlineLevel="0" collapsed="false">
      <c r="A278" s="6"/>
      <c r="B278" s="6"/>
      <c r="C278" s="8" t="s">
        <v>53</v>
      </c>
      <c r="D278" s="8" t="s">
        <v>325</v>
      </c>
      <c r="E278" s="8" t="s">
        <v>326</v>
      </c>
      <c r="F278" s="8" t="s">
        <v>327</v>
      </c>
      <c r="G278" s="9"/>
    </row>
    <row r="279" customFormat="false" ht="18" hidden="false" customHeight="true" outlineLevel="0" collapsed="false">
      <c r="A279" s="6"/>
      <c r="B279" s="6"/>
      <c r="C279" s="8" t="s">
        <v>54</v>
      </c>
      <c r="D279" s="8" t="s">
        <v>325</v>
      </c>
      <c r="E279" s="8" t="s">
        <v>326</v>
      </c>
      <c r="F279" s="8" t="s">
        <v>129</v>
      </c>
      <c r="G279" s="9"/>
    </row>
    <row r="280" customFormat="false" ht="18" hidden="false" customHeight="true" outlineLevel="0" collapsed="false">
      <c r="A280" s="6"/>
      <c r="B280" s="6"/>
      <c r="C280" s="8" t="s">
        <v>56</v>
      </c>
      <c r="D280" s="8" t="s">
        <v>325</v>
      </c>
      <c r="E280" s="8" t="s">
        <v>326</v>
      </c>
      <c r="F280" s="8" t="s">
        <v>328</v>
      </c>
      <c r="G280" s="9"/>
    </row>
    <row r="281" customFormat="false" ht="18" hidden="false" customHeight="true" outlineLevel="0" collapsed="false">
      <c r="A281" s="6"/>
      <c r="B281" s="6"/>
      <c r="C281" s="8" t="s">
        <v>58</v>
      </c>
      <c r="D281" s="8" t="s">
        <v>325</v>
      </c>
      <c r="E281" s="8" t="s">
        <v>326</v>
      </c>
      <c r="F281" s="8" t="s">
        <v>329</v>
      </c>
      <c r="G281" s="9"/>
    </row>
    <row r="282" customFormat="false" ht="18" hidden="false" customHeight="true" outlineLevel="0" collapsed="false">
      <c r="A282" s="6"/>
      <c r="B282" s="6"/>
      <c r="C282" s="8" t="s">
        <v>59</v>
      </c>
      <c r="D282" s="8" t="s">
        <v>325</v>
      </c>
      <c r="E282" s="8" t="s">
        <v>326</v>
      </c>
      <c r="F282" s="8" t="s">
        <v>330</v>
      </c>
      <c r="G282" s="9"/>
    </row>
    <row r="283" customFormat="false" ht="18" hidden="false" customHeight="true" outlineLevel="0" collapsed="false">
      <c r="A283" s="6"/>
      <c r="B283" s="6"/>
      <c r="C283" s="8" t="s">
        <v>61</v>
      </c>
      <c r="D283" s="8" t="s">
        <v>325</v>
      </c>
      <c r="E283" s="8" t="s">
        <v>326</v>
      </c>
      <c r="F283" s="8" t="s">
        <v>331</v>
      </c>
      <c r="G283" s="9"/>
    </row>
    <row r="284" customFormat="false" ht="18" hidden="false" customHeight="true" outlineLevel="0" collapsed="false">
      <c r="A284" s="6"/>
      <c r="B284" s="6"/>
      <c r="C284" s="8" t="s">
        <v>63</v>
      </c>
      <c r="D284" s="8" t="s">
        <v>325</v>
      </c>
      <c r="E284" s="8" t="s">
        <v>326</v>
      </c>
      <c r="F284" s="8" t="s">
        <v>332</v>
      </c>
      <c r="G284" s="9"/>
    </row>
    <row r="285" customFormat="false" ht="18" hidden="false" customHeight="true" outlineLevel="0" collapsed="false">
      <c r="A285" s="6"/>
      <c r="B285" s="6"/>
      <c r="C285" s="8" t="s">
        <v>65</v>
      </c>
      <c r="D285" s="8" t="s">
        <v>325</v>
      </c>
      <c r="E285" s="8" t="s">
        <v>326</v>
      </c>
      <c r="F285" s="8" t="s">
        <v>333</v>
      </c>
      <c r="G285" s="9"/>
    </row>
    <row r="286" customFormat="false" ht="18" hidden="false" customHeight="true" outlineLevel="0" collapsed="false">
      <c r="A286" s="6"/>
      <c r="B286" s="6"/>
      <c r="C286" s="8" t="s">
        <v>226</v>
      </c>
      <c r="D286" s="8"/>
      <c r="E286" s="8" t="s">
        <v>27</v>
      </c>
      <c r="F286" s="8" t="s">
        <v>334</v>
      </c>
      <c r="G286" s="9"/>
    </row>
    <row r="287" customFormat="false" ht="18" hidden="false" customHeight="true" outlineLevel="0" collapsed="false">
      <c r="A287" s="6"/>
      <c r="B287" s="6"/>
      <c r="C287" s="8" t="s">
        <v>215</v>
      </c>
      <c r="D287" s="8"/>
      <c r="E287" s="8" t="s">
        <v>36</v>
      </c>
      <c r="F287" s="8" t="s">
        <v>335</v>
      </c>
      <c r="G287" s="9"/>
    </row>
    <row r="288" customFormat="false" ht="18" hidden="false" customHeight="true" outlineLevel="0" collapsed="false">
      <c r="A288" s="6"/>
      <c r="B288" s="6"/>
      <c r="C288" s="8" t="s">
        <v>217</v>
      </c>
      <c r="D288" s="8"/>
      <c r="E288" s="8" t="s">
        <v>36</v>
      </c>
      <c r="F288" s="8" t="s">
        <v>336</v>
      </c>
      <c r="G288" s="9"/>
    </row>
    <row r="289" customFormat="false" ht="18" hidden="false" customHeight="true" outlineLevel="0" collapsed="false">
      <c r="A289" s="6"/>
      <c r="B289" s="6"/>
      <c r="C289" s="8" t="s">
        <v>218</v>
      </c>
      <c r="D289" s="8"/>
      <c r="E289" s="8" t="s">
        <v>87</v>
      </c>
      <c r="F289" s="8" t="s">
        <v>328</v>
      </c>
      <c r="G289" s="9"/>
    </row>
    <row r="290" customFormat="false" ht="18" hidden="false" customHeight="true" outlineLevel="0" collapsed="false">
      <c r="A290" s="6"/>
      <c r="B290" s="6"/>
      <c r="C290" s="8" t="s">
        <v>18</v>
      </c>
      <c r="D290" s="8"/>
      <c r="E290" s="8" t="s">
        <v>326</v>
      </c>
      <c r="F290" s="8" t="s">
        <v>337</v>
      </c>
      <c r="G290" s="9"/>
    </row>
    <row r="291" customFormat="false" ht="18" hidden="false" customHeight="true" outlineLevel="0" collapsed="false">
      <c r="A291" s="10" t="n">
        <v>22</v>
      </c>
      <c r="B291" s="11" t="s">
        <v>338</v>
      </c>
      <c r="C291" s="12" t="s">
        <v>226</v>
      </c>
      <c r="D291" s="12"/>
      <c r="E291" s="12" t="s">
        <v>36</v>
      </c>
      <c r="F291" s="12" t="s">
        <v>339</v>
      </c>
      <c r="G291" s="13" t="n">
        <v>3</v>
      </c>
    </row>
    <row r="292" customFormat="false" ht="18" hidden="false" customHeight="true" outlineLevel="0" collapsed="false">
      <c r="A292" s="10"/>
      <c r="B292" s="10"/>
      <c r="C292" s="12" t="s">
        <v>215</v>
      </c>
      <c r="D292" s="12"/>
      <c r="E292" s="12" t="s">
        <v>340</v>
      </c>
      <c r="F292" s="12" t="s">
        <v>341</v>
      </c>
      <c r="G292" s="13"/>
    </row>
    <row r="293" customFormat="false" ht="18" hidden="false" customHeight="true" outlineLevel="0" collapsed="false">
      <c r="A293" s="10"/>
      <c r="B293" s="10"/>
      <c r="C293" s="12" t="s">
        <v>18</v>
      </c>
      <c r="D293" s="12"/>
      <c r="E293" s="12" t="s">
        <v>342</v>
      </c>
      <c r="F293" s="12" t="s">
        <v>343</v>
      </c>
      <c r="G293" s="13"/>
    </row>
    <row r="294" customFormat="false" ht="18" hidden="false" customHeight="true" outlineLevel="0" collapsed="false">
      <c r="A294" s="6" t="n">
        <v>23</v>
      </c>
      <c r="B294" s="7" t="s">
        <v>344</v>
      </c>
      <c r="C294" s="8" t="s">
        <v>43</v>
      </c>
      <c r="D294" s="8" t="s">
        <v>345</v>
      </c>
      <c r="E294" s="8" t="s">
        <v>346</v>
      </c>
      <c r="F294" s="8" t="s">
        <v>347</v>
      </c>
      <c r="G294" s="9" t="n">
        <v>27</v>
      </c>
    </row>
    <row r="295" customFormat="false" ht="18" hidden="false" customHeight="true" outlineLevel="0" collapsed="false">
      <c r="A295" s="6"/>
      <c r="B295" s="6"/>
      <c r="C295" s="8" t="s">
        <v>43</v>
      </c>
      <c r="D295" s="8" t="s">
        <v>348</v>
      </c>
      <c r="E295" s="8" t="s">
        <v>346</v>
      </c>
      <c r="F295" s="8" t="s">
        <v>200</v>
      </c>
      <c r="G295" s="9"/>
    </row>
    <row r="296" customFormat="false" ht="18" hidden="false" customHeight="true" outlineLevel="0" collapsed="false">
      <c r="A296" s="6"/>
      <c r="B296" s="6"/>
      <c r="C296" s="8" t="s">
        <v>48</v>
      </c>
      <c r="D296" s="8" t="s">
        <v>349</v>
      </c>
      <c r="E296" s="8" t="s">
        <v>346</v>
      </c>
      <c r="F296" s="8" t="s">
        <v>350</v>
      </c>
      <c r="G296" s="9"/>
    </row>
    <row r="297" customFormat="false" ht="18" hidden="false" customHeight="true" outlineLevel="0" collapsed="false">
      <c r="A297" s="6"/>
      <c r="B297" s="6"/>
      <c r="C297" s="8" t="s">
        <v>48</v>
      </c>
      <c r="D297" s="8" t="s">
        <v>348</v>
      </c>
      <c r="E297" s="8" t="s">
        <v>346</v>
      </c>
      <c r="F297" s="8" t="s">
        <v>200</v>
      </c>
      <c r="G297" s="9"/>
    </row>
    <row r="298" customFormat="false" ht="18" hidden="false" customHeight="true" outlineLevel="0" collapsed="false">
      <c r="A298" s="6"/>
      <c r="B298" s="6"/>
      <c r="C298" s="8" t="s">
        <v>50</v>
      </c>
      <c r="D298" s="8" t="s">
        <v>349</v>
      </c>
      <c r="E298" s="8" t="s">
        <v>346</v>
      </c>
      <c r="F298" s="8" t="s">
        <v>351</v>
      </c>
      <c r="G298" s="9"/>
    </row>
    <row r="299" customFormat="false" ht="18" hidden="false" customHeight="true" outlineLevel="0" collapsed="false">
      <c r="A299" s="6"/>
      <c r="B299" s="6"/>
      <c r="C299" s="8" t="s">
        <v>50</v>
      </c>
      <c r="D299" s="8" t="s">
        <v>348</v>
      </c>
      <c r="E299" s="8" t="s">
        <v>346</v>
      </c>
      <c r="F299" s="8" t="s">
        <v>200</v>
      </c>
      <c r="G299" s="9"/>
    </row>
    <row r="300" customFormat="false" ht="18" hidden="false" customHeight="true" outlineLevel="0" collapsed="false">
      <c r="A300" s="6"/>
      <c r="B300" s="6"/>
      <c r="C300" s="8" t="s">
        <v>51</v>
      </c>
      <c r="D300" s="8" t="s">
        <v>349</v>
      </c>
      <c r="E300" s="8" t="s">
        <v>346</v>
      </c>
      <c r="F300" s="8" t="s">
        <v>352</v>
      </c>
      <c r="G300" s="9"/>
    </row>
    <row r="301" customFormat="false" ht="18" hidden="false" customHeight="true" outlineLevel="0" collapsed="false">
      <c r="A301" s="6"/>
      <c r="B301" s="6"/>
      <c r="C301" s="8" t="s">
        <v>51</v>
      </c>
      <c r="D301" s="8" t="s">
        <v>348</v>
      </c>
      <c r="E301" s="8" t="s">
        <v>346</v>
      </c>
      <c r="F301" s="8" t="s">
        <v>200</v>
      </c>
      <c r="G301" s="9"/>
    </row>
    <row r="302" customFormat="false" ht="18" hidden="false" customHeight="true" outlineLevel="0" collapsed="false">
      <c r="A302" s="6"/>
      <c r="B302" s="6"/>
      <c r="C302" s="8" t="s">
        <v>53</v>
      </c>
      <c r="D302" s="8" t="s">
        <v>349</v>
      </c>
      <c r="E302" s="8" t="s">
        <v>346</v>
      </c>
      <c r="F302" s="8" t="s">
        <v>68</v>
      </c>
      <c r="G302" s="9"/>
    </row>
    <row r="303" customFormat="false" ht="18" hidden="false" customHeight="true" outlineLevel="0" collapsed="false">
      <c r="A303" s="6"/>
      <c r="B303" s="6"/>
      <c r="C303" s="8" t="s">
        <v>53</v>
      </c>
      <c r="D303" s="8" t="s">
        <v>348</v>
      </c>
      <c r="E303" s="8" t="s">
        <v>346</v>
      </c>
      <c r="F303" s="8" t="s">
        <v>200</v>
      </c>
      <c r="G303" s="9"/>
    </row>
    <row r="304" customFormat="false" ht="18" hidden="false" customHeight="true" outlineLevel="0" collapsed="false">
      <c r="A304" s="6"/>
      <c r="B304" s="6"/>
      <c r="C304" s="8" t="s">
        <v>54</v>
      </c>
      <c r="D304" s="8" t="s">
        <v>353</v>
      </c>
      <c r="E304" s="8" t="s">
        <v>346</v>
      </c>
      <c r="F304" s="8" t="s">
        <v>354</v>
      </c>
      <c r="G304" s="9"/>
    </row>
    <row r="305" customFormat="false" ht="18" hidden="false" customHeight="true" outlineLevel="0" collapsed="false">
      <c r="A305" s="6"/>
      <c r="B305" s="6"/>
      <c r="C305" s="8" t="s">
        <v>54</v>
      </c>
      <c r="D305" s="8" t="s">
        <v>349</v>
      </c>
      <c r="E305" s="8" t="s">
        <v>346</v>
      </c>
      <c r="F305" s="8" t="s">
        <v>200</v>
      </c>
      <c r="G305" s="9"/>
    </row>
    <row r="306" customFormat="false" ht="18" hidden="false" customHeight="true" outlineLevel="0" collapsed="false">
      <c r="A306" s="6"/>
      <c r="B306" s="6"/>
      <c r="C306" s="8" t="s">
        <v>56</v>
      </c>
      <c r="D306" s="8" t="s">
        <v>349</v>
      </c>
      <c r="E306" s="8" t="s">
        <v>346</v>
      </c>
      <c r="F306" s="8" t="s">
        <v>355</v>
      </c>
      <c r="G306" s="9"/>
    </row>
    <row r="307" customFormat="false" ht="18" hidden="false" customHeight="true" outlineLevel="0" collapsed="false">
      <c r="A307" s="6"/>
      <c r="B307" s="6"/>
      <c r="C307" s="8" t="s">
        <v>56</v>
      </c>
      <c r="D307" s="8" t="s">
        <v>348</v>
      </c>
      <c r="E307" s="8" t="s">
        <v>346</v>
      </c>
      <c r="F307" s="8" t="s">
        <v>200</v>
      </c>
      <c r="G307" s="9"/>
    </row>
    <row r="308" customFormat="false" ht="18" hidden="false" customHeight="true" outlineLevel="0" collapsed="false">
      <c r="A308" s="6"/>
      <c r="B308" s="6"/>
      <c r="C308" s="8" t="s">
        <v>58</v>
      </c>
      <c r="D308" s="8" t="s">
        <v>348</v>
      </c>
      <c r="E308" s="8" t="s">
        <v>346</v>
      </c>
      <c r="F308" s="8" t="s">
        <v>200</v>
      </c>
      <c r="G308" s="9"/>
    </row>
    <row r="309" customFormat="false" ht="18" hidden="false" customHeight="true" outlineLevel="0" collapsed="false">
      <c r="A309" s="6"/>
      <c r="B309" s="6"/>
      <c r="C309" s="8" t="s">
        <v>58</v>
      </c>
      <c r="D309" s="8" t="s">
        <v>349</v>
      </c>
      <c r="E309" s="8" t="s">
        <v>346</v>
      </c>
      <c r="F309" s="8" t="s">
        <v>356</v>
      </c>
      <c r="G309" s="9"/>
    </row>
    <row r="310" customFormat="false" ht="18" hidden="false" customHeight="true" outlineLevel="0" collapsed="false">
      <c r="A310" s="6"/>
      <c r="B310" s="6"/>
      <c r="C310" s="8" t="s">
        <v>59</v>
      </c>
      <c r="D310" s="8" t="s">
        <v>349</v>
      </c>
      <c r="E310" s="8" t="s">
        <v>346</v>
      </c>
      <c r="F310" s="8" t="s">
        <v>357</v>
      </c>
      <c r="G310" s="9"/>
    </row>
    <row r="311" customFormat="false" ht="18" hidden="false" customHeight="true" outlineLevel="0" collapsed="false">
      <c r="A311" s="6"/>
      <c r="B311" s="6"/>
      <c r="C311" s="8" t="s">
        <v>59</v>
      </c>
      <c r="D311" s="8" t="s">
        <v>348</v>
      </c>
      <c r="E311" s="8" t="s">
        <v>346</v>
      </c>
      <c r="F311" s="8" t="s">
        <v>200</v>
      </c>
      <c r="G311" s="9"/>
    </row>
    <row r="312" customFormat="false" ht="18" hidden="false" customHeight="true" outlineLevel="0" collapsed="false">
      <c r="A312" s="6"/>
      <c r="B312" s="6"/>
      <c r="C312" s="8" t="s">
        <v>61</v>
      </c>
      <c r="D312" s="8" t="s">
        <v>358</v>
      </c>
      <c r="E312" s="8" t="s">
        <v>346</v>
      </c>
      <c r="F312" s="8" t="s">
        <v>272</v>
      </c>
      <c r="G312" s="9"/>
    </row>
    <row r="313" customFormat="false" ht="18" hidden="false" customHeight="true" outlineLevel="0" collapsed="false">
      <c r="A313" s="6"/>
      <c r="B313" s="6"/>
      <c r="C313" s="8" t="s">
        <v>61</v>
      </c>
      <c r="D313" s="8" t="s">
        <v>348</v>
      </c>
      <c r="E313" s="8" t="s">
        <v>346</v>
      </c>
      <c r="F313" s="8" t="s">
        <v>200</v>
      </c>
      <c r="G313" s="9"/>
    </row>
    <row r="314" customFormat="false" ht="18" hidden="false" customHeight="true" outlineLevel="0" collapsed="false">
      <c r="A314" s="6"/>
      <c r="B314" s="6"/>
      <c r="C314" s="8" t="s">
        <v>63</v>
      </c>
      <c r="D314" s="8" t="s">
        <v>349</v>
      </c>
      <c r="E314" s="8" t="s">
        <v>346</v>
      </c>
      <c r="F314" s="8" t="s">
        <v>359</v>
      </c>
      <c r="G314" s="9"/>
    </row>
    <row r="315" customFormat="false" ht="18" hidden="false" customHeight="true" outlineLevel="0" collapsed="false">
      <c r="A315" s="6"/>
      <c r="B315" s="6"/>
      <c r="C315" s="8" t="s">
        <v>63</v>
      </c>
      <c r="D315" s="8" t="s">
        <v>348</v>
      </c>
      <c r="E315" s="8" t="s">
        <v>346</v>
      </c>
      <c r="F315" s="8" t="s">
        <v>200</v>
      </c>
      <c r="G315" s="9"/>
    </row>
    <row r="316" customFormat="false" ht="18" hidden="false" customHeight="true" outlineLevel="0" collapsed="false">
      <c r="A316" s="6"/>
      <c r="B316" s="6"/>
      <c r="C316" s="8" t="s">
        <v>65</v>
      </c>
      <c r="D316" s="8" t="s">
        <v>349</v>
      </c>
      <c r="E316" s="8" t="s">
        <v>346</v>
      </c>
      <c r="F316" s="8" t="s">
        <v>360</v>
      </c>
      <c r="G316" s="9"/>
    </row>
    <row r="317" customFormat="false" ht="18" hidden="false" customHeight="true" outlineLevel="0" collapsed="false">
      <c r="A317" s="6"/>
      <c r="B317" s="6"/>
      <c r="C317" s="8" t="s">
        <v>65</v>
      </c>
      <c r="D317" s="8" t="s">
        <v>348</v>
      </c>
      <c r="E317" s="8" t="s">
        <v>346</v>
      </c>
      <c r="F317" s="8" t="s">
        <v>200</v>
      </c>
      <c r="G317" s="9"/>
    </row>
    <row r="318" customFormat="false" ht="18" hidden="false" customHeight="true" outlineLevel="0" collapsed="false">
      <c r="A318" s="6"/>
      <c r="B318" s="6"/>
      <c r="C318" s="8" t="s">
        <v>15</v>
      </c>
      <c r="D318" s="8"/>
      <c r="E318" s="8" t="s">
        <v>25</v>
      </c>
      <c r="F318" s="8" t="s">
        <v>200</v>
      </c>
      <c r="G318" s="9"/>
    </row>
    <row r="319" customFormat="false" ht="18" hidden="false" customHeight="true" outlineLevel="0" collapsed="false">
      <c r="A319" s="6"/>
      <c r="B319" s="6"/>
      <c r="C319" s="8" t="s">
        <v>226</v>
      </c>
      <c r="D319" s="8"/>
      <c r="E319" s="8" t="s">
        <v>361</v>
      </c>
      <c r="F319" s="8" t="s">
        <v>362</v>
      </c>
      <c r="G319" s="9"/>
    </row>
    <row r="320" customFormat="false" ht="18" hidden="false" customHeight="true" outlineLevel="0" collapsed="false">
      <c r="A320" s="6"/>
      <c r="B320" s="6"/>
      <c r="C320" s="8" t="s">
        <v>18</v>
      </c>
      <c r="D320" s="8"/>
      <c r="E320" s="8" t="s">
        <v>363</v>
      </c>
      <c r="F320" s="8" t="s">
        <v>364</v>
      </c>
      <c r="G320" s="9"/>
    </row>
    <row r="321" customFormat="false" ht="18" hidden="false" customHeight="true" outlineLevel="0" collapsed="false">
      <c r="A321" s="10" t="n">
        <v>24</v>
      </c>
      <c r="B321" s="11" t="s">
        <v>365</v>
      </c>
      <c r="C321" s="12" t="s">
        <v>12</v>
      </c>
      <c r="D321" s="12"/>
      <c r="E321" s="12" t="s">
        <v>25</v>
      </c>
      <c r="F321" s="12" t="s">
        <v>366</v>
      </c>
      <c r="G321" s="13" t="n">
        <v>4</v>
      </c>
    </row>
    <row r="322" customFormat="false" ht="18" hidden="false" customHeight="true" outlineLevel="0" collapsed="false">
      <c r="A322" s="10"/>
      <c r="B322" s="10"/>
      <c r="C322" s="12" t="s">
        <v>15</v>
      </c>
      <c r="D322" s="12"/>
      <c r="E322" s="12" t="s">
        <v>34</v>
      </c>
      <c r="F322" s="12" t="s">
        <v>92</v>
      </c>
      <c r="G322" s="13"/>
    </row>
    <row r="323" customFormat="false" ht="18" hidden="false" customHeight="true" outlineLevel="0" collapsed="false">
      <c r="A323" s="10"/>
      <c r="B323" s="10"/>
      <c r="C323" s="12" t="s">
        <v>18</v>
      </c>
      <c r="D323" s="12"/>
      <c r="E323" s="12" t="s">
        <v>367</v>
      </c>
      <c r="F323" s="12" t="s">
        <v>200</v>
      </c>
      <c r="G323" s="13"/>
    </row>
    <row r="324" customFormat="false" ht="18" hidden="false" customHeight="true" outlineLevel="0" collapsed="false">
      <c r="A324" s="10"/>
      <c r="B324" s="10"/>
      <c r="C324" s="12" t="s">
        <v>18</v>
      </c>
      <c r="D324" s="12"/>
      <c r="E324" s="12" t="s">
        <v>367</v>
      </c>
      <c r="F324" s="12" t="s">
        <v>368</v>
      </c>
      <c r="G324" s="13"/>
    </row>
    <row r="325" customFormat="false" ht="18" hidden="false" customHeight="true" outlineLevel="0" collapsed="false">
      <c r="A325" s="6" t="n">
        <v>25</v>
      </c>
      <c r="B325" s="7" t="s">
        <v>369</v>
      </c>
      <c r="C325" s="8" t="s">
        <v>12</v>
      </c>
      <c r="D325" s="8"/>
      <c r="E325" s="8" t="s">
        <v>34</v>
      </c>
      <c r="F325" s="8" t="s">
        <v>370</v>
      </c>
      <c r="G325" s="9" t="n">
        <v>3</v>
      </c>
    </row>
    <row r="326" customFormat="false" ht="18" hidden="false" customHeight="true" outlineLevel="0" collapsed="false">
      <c r="A326" s="6"/>
      <c r="B326" s="6"/>
      <c r="C326" s="8" t="s">
        <v>15</v>
      </c>
      <c r="D326" s="8"/>
      <c r="E326" s="8" t="s">
        <v>67</v>
      </c>
      <c r="F326" s="8" t="s">
        <v>371</v>
      </c>
      <c r="G326" s="9"/>
    </row>
    <row r="327" customFormat="false" ht="18" hidden="false" customHeight="true" outlineLevel="0" collapsed="false">
      <c r="A327" s="6"/>
      <c r="B327" s="6"/>
      <c r="C327" s="8" t="s">
        <v>18</v>
      </c>
      <c r="D327" s="8"/>
      <c r="E327" s="8" t="s">
        <v>372</v>
      </c>
      <c r="F327" s="8" t="s">
        <v>373</v>
      </c>
      <c r="G327" s="9"/>
    </row>
    <row r="328" customFormat="false" ht="18" hidden="false" customHeight="true" outlineLevel="0" collapsed="false">
      <c r="A328" s="10" t="n">
        <v>26</v>
      </c>
      <c r="B328" s="11" t="s">
        <v>374</v>
      </c>
      <c r="C328" s="12" t="s">
        <v>15</v>
      </c>
      <c r="D328" s="12"/>
      <c r="E328" s="12" t="s">
        <v>77</v>
      </c>
      <c r="F328" s="12" t="s">
        <v>213</v>
      </c>
      <c r="G328" s="13" t="n">
        <v>1</v>
      </c>
    </row>
    <row r="329" customFormat="false" ht="18" hidden="false" customHeight="true" outlineLevel="0" collapsed="false">
      <c r="A329" s="6" t="n">
        <v>27</v>
      </c>
      <c r="B329" s="7" t="s">
        <v>375</v>
      </c>
      <c r="C329" s="8" t="s">
        <v>12</v>
      </c>
      <c r="D329" s="8"/>
      <c r="E329" s="8" t="s">
        <v>67</v>
      </c>
      <c r="F329" s="8" t="s">
        <v>376</v>
      </c>
      <c r="G329" s="9" t="n">
        <v>4</v>
      </c>
    </row>
    <row r="330" customFormat="false" ht="18" hidden="false" customHeight="true" outlineLevel="0" collapsed="false">
      <c r="A330" s="6"/>
      <c r="B330" s="6"/>
      <c r="C330" s="8" t="s">
        <v>15</v>
      </c>
      <c r="D330" s="8"/>
      <c r="E330" s="8" t="s">
        <v>13</v>
      </c>
      <c r="F330" s="8" t="s">
        <v>68</v>
      </c>
      <c r="G330" s="9"/>
    </row>
    <row r="331" customFormat="false" ht="18" hidden="false" customHeight="true" outlineLevel="0" collapsed="false">
      <c r="A331" s="6"/>
      <c r="B331" s="6"/>
      <c r="C331" s="8" t="s">
        <v>18</v>
      </c>
      <c r="D331" s="8"/>
      <c r="E331" s="8" t="s">
        <v>377</v>
      </c>
      <c r="F331" s="8" t="s">
        <v>322</v>
      </c>
      <c r="G331" s="9"/>
    </row>
    <row r="332" customFormat="false" ht="18" hidden="false" customHeight="true" outlineLevel="0" collapsed="false">
      <c r="A332" s="6"/>
      <c r="B332" s="6"/>
      <c r="C332" s="8" t="s">
        <v>247</v>
      </c>
      <c r="D332" s="8" t="s">
        <v>248</v>
      </c>
      <c r="E332" s="8" t="s">
        <v>378</v>
      </c>
      <c r="F332" s="8" t="s">
        <v>379</v>
      </c>
      <c r="G332" s="9"/>
    </row>
    <row r="333" customFormat="false" ht="18" hidden="false" customHeight="true" outlineLevel="0" collapsed="false">
      <c r="A333" s="10" t="n">
        <v>28</v>
      </c>
      <c r="B333" s="11" t="s">
        <v>380</v>
      </c>
      <c r="C333" s="12" t="s">
        <v>12</v>
      </c>
      <c r="D333" s="12"/>
      <c r="E333" s="12" t="s">
        <v>77</v>
      </c>
      <c r="F333" s="12" t="s">
        <v>381</v>
      </c>
      <c r="G333" s="13" t="n">
        <v>4</v>
      </c>
    </row>
    <row r="334" customFormat="false" ht="18" hidden="false" customHeight="true" outlineLevel="0" collapsed="false">
      <c r="A334" s="10"/>
      <c r="B334" s="10"/>
      <c r="C334" s="12" t="s">
        <v>15</v>
      </c>
      <c r="D334" s="12"/>
      <c r="E334" s="12" t="s">
        <v>22</v>
      </c>
      <c r="F334" s="12" t="s">
        <v>382</v>
      </c>
      <c r="G334" s="13"/>
    </row>
    <row r="335" customFormat="false" ht="18" hidden="false" customHeight="true" outlineLevel="0" collapsed="false">
      <c r="A335" s="10"/>
      <c r="B335" s="10"/>
      <c r="C335" s="12" t="s">
        <v>18</v>
      </c>
      <c r="D335" s="12"/>
      <c r="E335" s="12" t="s">
        <v>383</v>
      </c>
      <c r="F335" s="12" t="s">
        <v>384</v>
      </c>
      <c r="G335" s="13"/>
    </row>
    <row r="336" customFormat="false" ht="30" hidden="false" customHeight="true" outlineLevel="0" collapsed="false">
      <c r="A336" s="10"/>
      <c r="B336" s="10"/>
      <c r="C336" s="12" t="s">
        <v>160</v>
      </c>
      <c r="D336" s="12"/>
      <c r="E336" s="12" t="s">
        <v>385</v>
      </c>
      <c r="F336" s="12" t="s">
        <v>386</v>
      </c>
      <c r="G336" s="13"/>
    </row>
  </sheetData>
  <autoFilter ref="A6:G336"/>
  <mergeCells count="85">
    <mergeCell ref="A1:G1"/>
    <mergeCell ref="A2:G2"/>
    <mergeCell ref="A3:G3"/>
    <mergeCell ref="A4:G4"/>
    <mergeCell ref="A7:A9"/>
    <mergeCell ref="B7:B9"/>
    <mergeCell ref="G7:G9"/>
    <mergeCell ref="A10:A13"/>
    <mergeCell ref="B10:B13"/>
    <mergeCell ref="G10:G13"/>
    <mergeCell ref="A14:A18"/>
    <mergeCell ref="B14:B18"/>
    <mergeCell ref="G14:G18"/>
    <mergeCell ref="A19:A35"/>
    <mergeCell ref="B19:B35"/>
    <mergeCell ref="G19:G35"/>
    <mergeCell ref="A36:A39"/>
    <mergeCell ref="B36:B39"/>
    <mergeCell ref="G36:G39"/>
    <mergeCell ref="A40:A56"/>
    <mergeCell ref="B40:B56"/>
    <mergeCell ref="G40:G56"/>
    <mergeCell ref="A57:A83"/>
    <mergeCell ref="B57:B83"/>
    <mergeCell ref="G57:G83"/>
    <mergeCell ref="A84:A86"/>
    <mergeCell ref="B84:B86"/>
    <mergeCell ref="G84:G86"/>
    <mergeCell ref="A87:A89"/>
    <mergeCell ref="B87:B89"/>
    <mergeCell ref="G87:G89"/>
    <mergeCell ref="A90:A97"/>
    <mergeCell ref="B90:B97"/>
    <mergeCell ref="G90:G97"/>
    <mergeCell ref="A98:A105"/>
    <mergeCell ref="B98:B105"/>
    <mergeCell ref="G98:G105"/>
    <mergeCell ref="A106:A123"/>
    <mergeCell ref="B106:B123"/>
    <mergeCell ref="G106:G123"/>
    <mergeCell ref="A124:A144"/>
    <mergeCell ref="B124:B144"/>
    <mergeCell ref="G124:G144"/>
    <mergeCell ref="A145:A154"/>
    <mergeCell ref="B145:B154"/>
    <mergeCell ref="G145:G154"/>
    <mergeCell ref="A155:A187"/>
    <mergeCell ref="B155:B187"/>
    <mergeCell ref="G155:G187"/>
    <mergeCell ref="A188:A207"/>
    <mergeCell ref="B188:B207"/>
    <mergeCell ref="G188:G207"/>
    <mergeCell ref="A208:A227"/>
    <mergeCell ref="B208:B227"/>
    <mergeCell ref="G208:G227"/>
    <mergeCell ref="A228:A235"/>
    <mergeCell ref="B228:B235"/>
    <mergeCell ref="G228:G235"/>
    <mergeCell ref="A236:A256"/>
    <mergeCell ref="B236:B256"/>
    <mergeCell ref="G236:G256"/>
    <mergeCell ref="A257:A273"/>
    <mergeCell ref="B257:B273"/>
    <mergeCell ref="G257:G273"/>
    <mergeCell ref="A274:A290"/>
    <mergeCell ref="B274:B290"/>
    <mergeCell ref="G274:G290"/>
    <mergeCell ref="A291:A293"/>
    <mergeCell ref="B291:B293"/>
    <mergeCell ref="G291:G293"/>
    <mergeCell ref="A294:A320"/>
    <mergeCell ref="B294:B320"/>
    <mergeCell ref="G294:G320"/>
    <mergeCell ref="A321:A324"/>
    <mergeCell ref="B321:B324"/>
    <mergeCell ref="G321:G324"/>
    <mergeCell ref="A325:A327"/>
    <mergeCell ref="B325:B327"/>
    <mergeCell ref="G325:G327"/>
    <mergeCell ref="A329:A332"/>
    <mergeCell ref="B329:B332"/>
    <mergeCell ref="G329:G332"/>
    <mergeCell ref="A333:A336"/>
    <mergeCell ref="B333:B336"/>
    <mergeCell ref="G333:G3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55"/>
  </cols>
  <sheetData>
    <row r="1" customFormat="false" ht="34.5" hidden="false" customHeight="true" outlineLevel="0" collapsed="false">
      <c r="A1" s="1" t="s">
        <v>387</v>
      </c>
      <c r="B1" s="1"/>
      <c r="C1" s="1"/>
      <c r="D1" s="1"/>
      <c r="E1" s="1"/>
    </row>
    <row r="2" customFormat="false" ht="15" hidden="false" customHeight="false" outlineLevel="0" collapsed="false">
      <c r="A2" s="4" t="s">
        <v>388</v>
      </c>
      <c r="B2" s="4"/>
      <c r="C2" s="4"/>
      <c r="D2" s="4"/>
      <c r="E2" s="4"/>
    </row>
    <row r="3" customFormat="false" ht="6" hidden="false" customHeight="true" outlineLevel="0" collapsed="false"/>
    <row r="4" customFormat="false" ht="34.5" hidden="false" customHeight="true" outlineLevel="0" collapsed="false">
      <c r="A4" s="5" t="s">
        <v>5</v>
      </c>
      <c r="B4" s="5" t="s">
        <v>6</v>
      </c>
      <c r="C4" s="5" t="s">
        <v>389</v>
      </c>
      <c r="D4" s="5" t="s">
        <v>390</v>
      </c>
      <c r="E4" s="5" t="s">
        <v>391</v>
      </c>
    </row>
    <row r="5" customFormat="false" ht="18" hidden="false" customHeight="true" outlineLevel="0" collapsed="false">
      <c r="A5" s="14" t="s">
        <v>11</v>
      </c>
      <c r="B5" s="8" t="s">
        <v>12</v>
      </c>
      <c r="C5" s="9" t="n">
        <v>1</v>
      </c>
      <c r="D5" s="8"/>
      <c r="E5" s="8" t="s">
        <v>14</v>
      </c>
    </row>
    <row r="6" customFormat="false" ht="18" hidden="false" customHeight="true" outlineLevel="0" collapsed="false">
      <c r="A6" s="14"/>
      <c r="B6" s="8" t="s">
        <v>15</v>
      </c>
      <c r="C6" s="9" t="n">
        <v>1</v>
      </c>
      <c r="D6" s="8"/>
      <c r="E6" s="8" t="s">
        <v>17</v>
      </c>
    </row>
    <row r="7" customFormat="false" ht="18" hidden="false" customHeight="true" outlineLevel="0" collapsed="false">
      <c r="A7" s="14"/>
      <c r="B7" s="8" t="s">
        <v>18</v>
      </c>
      <c r="C7" s="9" t="n">
        <v>1</v>
      </c>
      <c r="D7" s="8"/>
      <c r="E7" s="8" t="s">
        <v>20</v>
      </c>
    </row>
    <row r="8" customFormat="false" ht="18" hidden="false" customHeight="true" outlineLevel="0" collapsed="false">
      <c r="A8" s="15" t="s">
        <v>21</v>
      </c>
      <c r="B8" s="12" t="s">
        <v>12</v>
      </c>
      <c r="C8" s="13" t="n">
        <v>1</v>
      </c>
      <c r="D8" s="12"/>
      <c r="E8" s="12" t="s">
        <v>23</v>
      </c>
    </row>
    <row r="9" customFormat="false" ht="18" hidden="false" customHeight="true" outlineLevel="0" collapsed="false">
      <c r="A9" s="15"/>
      <c r="B9" s="12" t="s">
        <v>24</v>
      </c>
      <c r="C9" s="13" t="n">
        <v>1</v>
      </c>
      <c r="D9" s="12"/>
      <c r="E9" s="12" t="s">
        <v>26</v>
      </c>
    </row>
    <row r="10" customFormat="false" ht="18" hidden="false" customHeight="true" outlineLevel="0" collapsed="false">
      <c r="A10" s="15"/>
      <c r="B10" s="12" t="s">
        <v>15</v>
      </c>
      <c r="C10" s="13" t="n">
        <v>1</v>
      </c>
      <c r="D10" s="12"/>
      <c r="E10" s="12" t="s">
        <v>28</v>
      </c>
    </row>
    <row r="11" customFormat="false" ht="18" hidden="false" customHeight="true" outlineLevel="0" collapsed="false">
      <c r="A11" s="15"/>
      <c r="B11" s="12" t="s">
        <v>29</v>
      </c>
      <c r="C11" s="13" t="n">
        <v>1</v>
      </c>
      <c r="D11" s="12"/>
      <c r="E11" s="12" t="s">
        <v>31</v>
      </c>
    </row>
    <row r="12" customFormat="false" ht="18" hidden="false" customHeight="true" outlineLevel="0" collapsed="false">
      <c r="A12" s="14" t="s">
        <v>32</v>
      </c>
      <c r="B12" s="8" t="s">
        <v>12</v>
      </c>
      <c r="C12" s="9" t="n">
        <v>1</v>
      </c>
      <c r="D12" s="8"/>
      <c r="E12" s="8" t="s">
        <v>33</v>
      </c>
    </row>
    <row r="13" customFormat="false" ht="18" hidden="false" customHeight="true" outlineLevel="0" collapsed="false">
      <c r="A13" s="14"/>
      <c r="B13" s="8" t="s">
        <v>24</v>
      </c>
      <c r="C13" s="9" t="n">
        <v>1</v>
      </c>
      <c r="D13" s="8"/>
      <c r="E13" s="8" t="s">
        <v>35</v>
      </c>
    </row>
    <row r="14" customFormat="false" ht="18" hidden="false" customHeight="true" outlineLevel="0" collapsed="false">
      <c r="A14" s="14"/>
      <c r="B14" s="8" t="s">
        <v>15</v>
      </c>
      <c r="C14" s="9" t="n">
        <v>1</v>
      </c>
      <c r="D14" s="8"/>
      <c r="E14" s="8" t="s">
        <v>37</v>
      </c>
    </row>
    <row r="15" customFormat="false" ht="18" hidden="false" customHeight="true" outlineLevel="0" collapsed="false">
      <c r="A15" s="14"/>
      <c r="B15" s="8" t="s">
        <v>18</v>
      </c>
      <c r="C15" s="9" t="n">
        <v>1</v>
      </c>
      <c r="D15" s="8"/>
      <c r="E15" s="8" t="s">
        <v>39</v>
      </c>
    </row>
    <row r="16" customFormat="false" ht="18" hidden="false" customHeight="true" outlineLevel="0" collapsed="false">
      <c r="A16" s="14"/>
      <c r="B16" s="8" t="s">
        <v>29</v>
      </c>
      <c r="C16" s="9" t="n">
        <v>1</v>
      </c>
      <c r="D16" s="8"/>
      <c r="E16" s="8" t="s">
        <v>41</v>
      </c>
    </row>
    <row r="17" customFormat="false" ht="30" hidden="false" customHeight="true" outlineLevel="0" collapsed="false">
      <c r="A17" s="15" t="s">
        <v>42</v>
      </c>
      <c r="B17" s="12" t="s">
        <v>43</v>
      </c>
      <c r="C17" s="13" t="n">
        <v>1</v>
      </c>
      <c r="D17" s="12" t="s">
        <v>44</v>
      </c>
      <c r="E17" s="12" t="s">
        <v>46</v>
      </c>
    </row>
    <row r="18" customFormat="false" ht="18" hidden="false" customHeight="true" outlineLevel="0" collapsed="false">
      <c r="A18" s="15"/>
      <c r="B18" s="12" t="s">
        <v>12</v>
      </c>
      <c r="C18" s="13" t="n">
        <v>1</v>
      </c>
      <c r="D18" s="12"/>
      <c r="E18" s="12" t="s">
        <v>47</v>
      </c>
    </row>
    <row r="19" customFormat="false" ht="30" hidden="false" customHeight="true" outlineLevel="0" collapsed="false">
      <c r="A19" s="15"/>
      <c r="B19" s="12" t="s">
        <v>48</v>
      </c>
      <c r="C19" s="13" t="n">
        <v>1</v>
      </c>
      <c r="D19" s="12" t="s">
        <v>44</v>
      </c>
      <c r="E19" s="12" t="s">
        <v>49</v>
      </c>
    </row>
    <row r="20" customFormat="false" ht="30" hidden="false" customHeight="true" outlineLevel="0" collapsed="false">
      <c r="A20" s="15"/>
      <c r="B20" s="12" t="s">
        <v>50</v>
      </c>
      <c r="C20" s="13" t="n">
        <v>1</v>
      </c>
      <c r="D20" s="12" t="s">
        <v>44</v>
      </c>
      <c r="E20" s="12" t="s">
        <v>49</v>
      </c>
    </row>
    <row r="21" customFormat="false" ht="18" hidden="false" customHeight="true" outlineLevel="0" collapsed="false">
      <c r="A21" s="15"/>
      <c r="B21" s="12" t="s">
        <v>51</v>
      </c>
      <c r="C21" s="13" t="n">
        <v>1</v>
      </c>
      <c r="D21" s="12" t="s">
        <v>44</v>
      </c>
      <c r="E21" s="12" t="s">
        <v>52</v>
      </c>
    </row>
    <row r="22" customFormat="false" ht="18" hidden="false" customHeight="true" outlineLevel="0" collapsed="false">
      <c r="A22" s="15"/>
      <c r="B22" s="12" t="s">
        <v>53</v>
      </c>
      <c r="C22" s="13" t="n">
        <v>1</v>
      </c>
      <c r="D22" s="12" t="s">
        <v>44</v>
      </c>
      <c r="E22" s="12" t="s">
        <v>52</v>
      </c>
    </row>
    <row r="23" customFormat="false" ht="30" hidden="false" customHeight="true" outlineLevel="0" collapsed="false">
      <c r="A23" s="15"/>
      <c r="B23" s="12" t="s">
        <v>54</v>
      </c>
      <c r="C23" s="13" t="n">
        <v>1</v>
      </c>
      <c r="D23" s="12" t="s">
        <v>44</v>
      </c>
      <c r="E23" s="12" t="s">
        <v>55</v>
      </c>
    </row>
    <row r="24" customFormat="false" ht="30" hidden="false" customHeight="true" outlineLevel="0" collapsed="false">
      <c r="A24" s="15"/>
      <c r="B24" s="12" t="s">
        <v>56</v>
      </c>
      <c r="C24" s="13" t="n">
        <v>1</v>
      </c>
      <c r="D24" s="12" t="s">
        <v>44</v>
      </c>
      <c r="E24" s="12" t="s">
        <v>392</v>
      </c>
    </row>
    <row r="25" customFormat="false" ht="30" hidden="false" customHeight="true" outlineLevel="0" collapsed="false">
      <c r="A25" s="15"/>
      <c r="B25" s="12" t="s">
        <v>58</v>
      </c>
      <c r="C25" s="13" t="n">
        <v>1</v>
      </c>
      <c r="D25" s="12" t="s">
        <v>44</v>
      </c>
      <c r="E25" s="12" t="s">
        <v>392</v>
      </c>
    </row>
    <row r="26" customFormat="false" ht="30" hidden="false" customHeight="true" outlineLevel="0" collapsed="false">
      <c r="A26" s="15"/>
      <c r="B26" s="12" t="s">
        <v>59</v>
      </c>
      <c r="C26" s="13" t="n">
        <v>1</v>
      </c>
      <c r="D26" s="12" t="s">
        <v>44</v>
      </c>
      <c r="E26" s="12" t="s">
        <v>60</v>
      </c>
    </row>
    <row r="27" customFormat="false" ht="30" hidden="false" customHeight="true" outlineLevel="0" collapsed="false">
      <c r="A27" s="15"/>
      <c r="B27" s="12" t="s">
        <v>61</v>
      </c>
      <c r="C27" s="13" t="n">
        <v>1</v>
      </c>
      <c r="D27" s="12" t="s">
        <v>62</v>
      </c>
      <c r="E27" s="12" t="s">
        <v>392</v>
      </c>
    </row>
    <row r="28" customFormat="false" ht="45" hidden="false" customHeight="true" outlineLevel="0" collapsed="false">
      <c r="A28" s="15"/>
      <c r="B28" s="12" t="s">
        <v>63</v>
      </c>
      <c r="C28" s="13" t="n">
        <v>1</v>
      </c>
      <c r="D28" s="12" t="s">
        <v>44</v>
      </c>
      <c r="E28" s="12" t="s">
        <v>393</v>
      </c>
    </row>
    <row r="29" customFormat="false" ht="30" hidden="false" customHeight="true" outlineLevel="0" collapsed="false">
      <c r="A29" s="15"/>
      <c r="B29" s="12" t="s">
        <v>65</v>
      </c>
      <c r="C29" s="13" t="n">
        <v>1</v>
      </c>
      <c r="D29" s="12" t="s">
        <v>44</v>
      </c>
      <c r="E29" s="12" t="s">
        <v>394</v>
      </c>
    </row>
    <row r="30" customFormat="false" ht="18" hidden="false" customHeight="true" outlineLevel="0" collapsed="false">
      <c r="A30" s="15"/>
      <c r="B30" s="12" t="s">
        <v>24</v>
      </c>
      <c r="C30" s="13" t="n">
        <v>1</v>
      </c>
      <c r="D30" s="12"/>
      <c r="E30" s="12" t="s">
        <v>68</v>
      </c>
    </row>
    <row r="31" customFormat="false" ht="30" hidden="false" customHeight="true" outlineLevel="0" collapsed="false">
      <c r="A31" s="15"/>
      <c r="B31" s="12" t="s">
        <v>15</v>
      </c>
      <c r="C31" s="13" t="n">
        <v>1</v>
      </c>
      <c r="D31" s="12"/>
      <c r="E31" s="12" t="s">
        <v>70</v>
      </c>
    </row>
    <row r="32" customFormat="false" ht="18" hidden="false" customHeight="true" outlineLevel="0" collapsed="false">
      <c r="A32" s="15"/>
      <c r="B32" s="12" t="s">
        <v>18</v>
      </c>
      <c r="C32" s="13" t="n">
        <v>1</v>
      </c>
      <c r="D32" s="12"/>
      <c r="E32" s="12" t="s">
        <v>72</v>
      </c>
    </row>
    <row r="33" customFormat="false" ht="18" hidden="false" customHeight="true" outlineLevel="0" collapsed="false">
      <c r="A33" s="15"/>
      <c r="B33" s="12" t="s">
        <v>29</v>
      </c>
      <c r="C33" s="13" t="n">
        <v>1</v>
      </c>
      <c r="D33" s="12"/>
      <c r="E33" s="12" t="s">
        <v>74</v>
      </c>
    </row>
    <row r="34" customFormat="false" ht="18" hidden="false" customHeight="true" outlineLevel="0" collapsed="false">
      <c r="A34" s="14" t="s">
        <v>75</v>
      </c>
      <c r="B34" s="8" t="s">
        <v>12</v>
      </c>
      <c r="C34" s="9" t="n">
        <v>1</v>
      </c>
      <c r="D34" s="8"/>
      <c r="E34" s="8" t="s">
        <v>76</v>
      </c>
    </row>
    <row r="35" customFormat="false" ht="18" hidden="false" customHeight="true" outlineLevel="0" collapsed="false">
      <c r="A35" s="14"/>
      <c r="B35" s="8" t="s">
        <v>24</v>
      </c>
      <c r="C35" s="9" t="n">
        <v>1</v>
      </c>
      <c r="D35" s="8"/>
      <c r="E35" s="8" t="s">
        <v>78</v>
      </c>
    </row>
    <row r="36" customFormat="false" ht="18" hidden="false" customHeight="true" outlineLevel="0" collapsed="false">
      <c r="A36" s="14"/>
      <c r="B36" s="8" t="s">
        <v>18</v>
      </c>
      <c r="C36" s="9" t="n">
        <v>1</v>
      </c>
      <c r="D36" s="8"/>
      <c r="E36" s="8" t="s">
        <v>80</v>
      </c>
    </row>
    <row r="37" customFormat="false" ht="18" hidden="false" customHeight="true" outlineLevel="0" collapsed="false">
      <c r="A37" s="14"/>
      <c r="B37" s="8" t="s">
        <v>29</v>
      </c>
      <c r="C37" s="9" t="n">
        <v>1</v>
      </c>
      <c r="D37" s="8"/>
      <c r="E37" s="8" t="s">
        <v>82</v>
      </c>
    </row>
    <row r="38" customFormat="false" ht="18" hidden="false" customHeight="true" outlineLevel="0" collapsed="false">
      <c r="A38" s="15" t="s">
        <v>83</v>
      </c>
      <c r="B38" s="12" t="s">
        <v>43</v>
      </c>
      <c r="C38" s="13" t="n">
        <v>1</v>
      </c>
      <c r="D38" s="12" t="s">
        <v>84</v>
      </c>
      <c r="E38" s="12" t="s">
        <v>86</v>
      </c>
    </row>
    <row r="39" customFormat="false" ht="18" hidden="false" customHeight="true" outlineLevel="0" collapsed="false">
      <c r="A39" s="15"/>
      <c r="B39" s="12" t="s">
        <v>12</v>
      </c>
      <c r="C39" s="13" t="n">
        <v>1</v>
      </c>
      <c r="D39" s="12"/>
      <c r="E39" s="12" t="s">
        <v>88</v>
      </c>
    </row>
    <row r="40" customFormat="false" ht="18" hidden="false" customHeight="true" outlineLevel="0" collapsed="false">
      <c r="A40" s="15"/>
      <c r="B40" s="12" t="s">
        <v>48</v>
      </c>
      <c r="C40" s="13" t="n">
        <v>1</v>
      </c>
      <c r="D40" s="12" t="s">
        <v>89</v>
      </c>
      <c r="E40" s="12" t="s">
        <v>90</v>
      </c>
    </row>
    <row r="41" customFormat="false" ht="18" hidden="false" customHeight="true" outlineLevel="0" collapsed="false">
      <c r="A41" s="15"/>
      <c r="B41" s="12" t="s">
        <v>50</v>
      </c>
      <c r="C41" s="13" t="n">
        <v>1</v>
      </c>
      <c r="D41" s="12" t="s">
        <v>89</v>
      </c>
      <c r="E41" s="12" t="s">
        <v>91</v>
      </c>
    </row>
    <row r="42" customFormat="false" ht="18" hidden="false" customHeight="true" outlineLevel="0" collapsed="false">
      <c r="A42" s="15"/>
      <c r="B42" s="12" t="s">
        <v>51</v>
      </c>
      <c r="C42" s="13" t="n">
        <v>1</v>
      </c>
      <c r="D42" s="12" t="s">
        <v>89</v>
      </c>
      <c r="E42" s="12" t="s">
        <v>92</v>
      </c>
    </row>
    <row r="43" customFormat="false" ht="18" hidden="false" customHeight="true" outlineLevel="0" collapsed="false">
      <c r="A43" s="15"/>
      <c r="B43" s="12" t="s">
        <v>53</v>
      </c>
      <c r="C43" s="13" t="n">
        <v>1</v>
      </c>
      <c r="D43" s="12" t="s">
        <v>89</v>
      </c>
      <c r="E43" s="12" t="s">
        <v>91</v>
      </c>
    </row>
    <row r="44" customFormat="false" ht="18" hidden="false" customHeight="true" outlineLevel="0" collapsed="false">
      <c r="A44" s="15"/>
      <c r="B44" s="12" t="s">
        <v>54</v>
      </c>
      <c r="C44" s="13" t="n">
        <v>1</v>
      </c>
      <c r="D44" s="12" t="s">
        <v>89</v>
      </c>
      <c r="E44" s="12" t="s">
        <v>93</v>
      </c>
    </row>
    <row r="45" customFormat="false" ht="18" hidden="false" customHeight="true" outlineLevel="0" collapsed="false">
      <c r="A45" s="15"/>
      <c r="B45" s="12" t="s">
        <v>56</v>
      </c>
      <c r="C45" s="13" t="n">
        <v>1</v>
      </c>
      <c r="D45" s="12" t="s">
        <v>89</v>
      </c>
      <c r="E45" s="12" t="s">
        <v>94</v>
      </c>
    </row>
    <row r="46" customFormat="false" ht="18" hidden="false" customHeight="true" outlineLevel="0" collapsed="false">
      <c r="A46" s="15"/>
      <c r="B46" s="12" t="s">
        <v>58</v>
      </c>
      <c r="C46" s="13" t="n">
        <v>1</v>
      </c>
      <c r="D46" s="12" t="s">
        <v>89</v>
      </c>
      <c r="E46" s="12" t="s">
        <v>95</v>
      </c>
    </row>
    <row r="47" customFormat="false" ht="18" hidden="false" customHeight="true" outlineLevel="0" collapsed="false">
      <c r="A47" s="15"/>
      <c r="B47" s="12" t="s">
        <v>59</v>
      </c>
      <c r="C47" s="13" t="n">
        <v>1</v>
      </c>
      <c r="D47" s="12" t="s">
        <v>89</v>
      </c>
      <c r="E47" s="12" t="s">
        <v>96</v>
      </c>
    </row>
    <row r="48" customFormat="false" ht="18" hidden="false" customHeight="true" outlineLevel="0" collapsed="false">
      <c r="A48" s="15"/>
      <c r="B48" s="12" t="s">
        <v>61</v>
      </c>
      <c r="C48" s="13" t="n">
        <v>1</v>
      </c>
      <c r="D48" s="12" t="s">
        <v>97</v>
      </c>
      <c r="E48" s="12" t="s">
        <v>98</v>
      </c>
    </row>
    <row r="49" customFormat="false" ht="18" hidden="false" customHeight="true" outlineLevel="0" collapsed="false">
      <c r="A49" s="15"/>
      <c r="B49" s="12" t="s">
        <v>63</v>
      </c>
      <c r="C49" s="13" t="n">
        <v>1</v>
      </c>
      <c r="D49" s="12" t="s">
        <v>89</v>
      </c>
      <c r="E49" s="12" t="s">
        <v>99</v>
      </c>
    </row>
    <row r="50" customFormat="false" ht="30" hidden="false" customHeight="true" outlineLevel="0" collapsed="false">
      <c r="A50" s="15"/>
      <c r="B50" s="12" t="s">
        <v>65</v>
      </c>
      <c r="C50" s="13" t="n">
        <v>1</v>
      </c>
      <c r="D50" s="12" t="s">
        <v>89</v>
      </c>
      <c r="E50" s="12" t="s">
        <v>395</v>
      </c>
    </row>
    <row r="51" customFormat="false" ht="18" hidden="false" customHeight="true" outlineLevel="0" collapsed="false">
      <c r="A51" s="15"/>
      <c r="B51" s="12" t="s">
        <v>24</v>
      </c>
      <c r="C51" s="13" t="n">
        <v>1</v>
      </c>
      <c r="D51" s="12"/>
      <c r="E51" s="12" t="s">
        <v>28</v>
      </c>
    </row>
    <row r="52" customFormat="false" ht="18" hidden="false" customHeight="true" outlineLevel="0" collapsed="false">
      <c r="A52" s="15"/>
      <c r="B52" s="12" t="s">
        <v>18</v>
      </c>
      <c r="C52" s="13" t="n">
        <v>1</v>
      </c>
      <c r="D52" s="12"/>
      <c r="E52" s="12" t="s">
        <v>78</v>
      </c>
    </row>
    <row r="53" customFormat="false" ht="18" hidden="false" customHeight="true" outlineLevel="0" collapsed="false">
      <c r="A53" s="15"/>
      <c r="B53" s="12" t="s">
        <v>29</v>
      </c>
      <c r="C53" s="13" t="n">
        <v>1</v>
      </c>
      <c r="D53" s="12"/>
      <c r="E53" s="12" t="s">
        <v>102</v>
      </c>
    </row>
    <row r="54" customFormat="false" ht="18" hidden="false" customHeight="true" outlineLevel="0" collapsed="false">
      <c r="A54" s="15"/>
      <c r="B54" s="12" t="s">
        <v>103</v>
      </c>
      <c r="C54" s="13" t="n">
        <v>1</v>
      </c>
      <c r="D54" s="12"/>
      <c r="E54" s="12" t="s">
        <v>105</v>
      </c>
    </row>
    <row r="55" customFormat="false" ht="18" hidden="false" customHeight="true" outlineLevel="0" collapsed="false">
      <c r="A55" s="14" t="s">
        <v>106</v>
      </c>
      <c r="B55" s="8" t="s">
        <v>43</v>
      </c>
      <c r="C55" s="9" t="n">
        <v>1</v>
      </c>
      <c r="D55" s="8" t="s">
        <v>107</v>
      </c>
      <c r="E55" s="8" t="s">
        <v>109</v>
      </c>
    </row>
    <row r="56" customFormat="false" ht="30" hidden="false" customHeight="true" outlineLevel="0" collapsed="false">
      <c r="A56" s="14"/>
      <c r="B56" s="8" t="s">
        <v>48</v>
      </c>
      <c r="C56" s="9" t="n">
        <v>1</v>
      </c>
      <c r="D56" s="8" t="s">
        <v>110</v>
      </c>
      <c r="E56" s="8" t="s">
        <v>396</v>
      </c>
    </row>
    <row r="57" customFormat="false" ht="18" hidden="false" customHeight="true" outlineLevel="0" collapsed="false">
      <c r="A57" s="14"/>
      <c r="B57" s="8" t="s">
        <v>50</v>
      </c>
      <c r="C57" s="9" t="n">
        <v>1</v>
      </c>
      <c r="D57" s="8" t="s">
        <v>110</v>
      </c>
      <c r="E57" s="8" t="s">
        <v>112</v>
      </c>
    </row>
    <row r="58" customFormat="false" ht="18" hidden="false" customHeight="true" outlineLevel="0" collapsed="false">
      <c r="A58" s="14"/>
      <c r="B58" s="8" t="s">
        <v>51</v>
      </c>
      <c r="C58" s="9" t="n">
        <v>1</v>
      </c>
      <c r="D58" s="8" t="s">
        <v>110</v>
      </c>
      <c r="E58" s="8" t="s">
        <v>113</v>
      </c>
    </row>
    <row r="59" customFormat="false" ht="30" hidden="false" customHeight="true" outlineLevel="0" collapsed="false">
      <c r="A59" s="14"/>
      <c r="B59" s="8" t="s">
        <v>53</v>
      </c>
      <c r="C59" s="9" t="n">
        <v>2</v>
      </c>
      <c r="D59" s="8" t="s">
        <v>110</v>
      </c>
      <c r="E59" s="8" t="s">
        <v>397</v>
      </c>
    </row>
    <row r="60" customFormat="false" ht="30" hidden="false" customHeight="true" outlineLevel="0" collapsed="false">
      <c r="A60" s="14"/>
      <c r="B60" s="8" t="s">
        <v>54</v>
      </c>
      <c r="C60" s="9" t="n">
        <v>1</v>
      </c>
      <c r="D60" s="8" t="s">
        <v>107</v>
      </c>
      <c r="E60" s="8" t="s">
        <v>116</v>
      </c>
    </row>
    <row r="61" customFormat="false" ht="18" hidden="false" customHeight="true" outlineLevel="0" collapsed="false">
      <c r="A61" s="14"/>
      <c r="B61" s="8" t="s">
        <v>56</v>
      </c>
      <c r="C61" s="9" t="n">
        <v>1</v>
      </c>
      <c r="D61" s="8" t="s">
        <v>110</v>
      </c>
      <c r="E61" s="8" t="s">
        <v>117</v>
      </c>
    </row>
    <row r="62" customFormat="false" ht="18" hidden="false" customHeight="true" outlineLevel="0" collapsed="false">
      <c r="A62" s="14"/>
      <c r="B62" s="8" t="s">
        <v>58</v>
      </c>
      <c r="C62" s="9" t="n">
        <v>1</v>
      </c>
      <c r="D62" s="8" t="s">
        <v>110</v>
      </c>
      <c r="E62" s="8" t="s">
        <v>118</v>
      </c>
    </row>
    <row r="63" customFormat="false" ht="18" hidden="false" customHeight="true" outlineLevel="0" collapsed="false">
      <c r="A63" s="14"/>
      <c r="B63" s="8" t="s">
        <v>59</v>
      </c>
      <c r="C63" s="9" t="n">
        <v>1</v>
      </c>
      <c r="D63" s="8" t="s">
        <v>107</v>
      </c>
      <c r="E63" s="8" t="s">
        <v>119</v>
      </c>
    </row>
    <row r="64" customFormat="false" ht="18" hidden="false" customHeight="true" outlineLevel="0" collapsed="false">
      <c r="A64" s="14"/>
      <c r="B64" s="8" t="s">
        <v>61</v>
      </c>
      <c r="C64" s="9" t="n">
        <v>1</v>
      </c>
      <c r="D64" s="8" t="s">
        <v>120</v>
      </c>
      <c r="E64" s="8" t="s">
        <v>121</v>
      </c>
    </row>
    <row r="65" customFormat="false" ht="18" hidden="false" customHeight="true" outlineLevel="0" collapsed="false">
      <c r="A65" s="14"/>
      <c r="B65" s="8" t="s">
        <v>63</v>
      </c>
      <c r="C65" s="9" t="n">
        <v>1</v>
      </c>
      <c r="D65" s="8" t="s">
        <v>110</v>
      </c>
      <c r="E65" s="8" t="s">
        <v>122</v>
      </c>
    </row>
    <row r="66" customFormat="false" ht="30" hidden="false" customHeight="true" outlineLevel="0" collapsed="false">
      <c r="A66" s="14"/>
      <c r="B66" s="8" t="s">
        <v>65</v>
      </c>
      <c r="C66" s="9" t="n">
        <v>1</v>
      </c>
      <c r="D66" s="8" t="s">
        <v>110</v>
      </c>
      <c r="E66" s="8" t="s">
        <v>123</v>
      </c>
    </row>
    <row r="67" customFormat="false" ht="45" hidden="false" customHeight="true" outlineLevel="0" collapsed="false">
      <c r="A67" s="14"/>
      <c r="B67" s="8" t="s">
        <v>124</v>
      </c>
      <c r="C67" s="9" t="n">
        <v>13</v>
      </c>
      <c r="D67" s="8"/>
      <c r="E67" s="8" t="s">
        <v>398</v>
      </c>
    </row>
    <row r="68" customFormat="false" ht="18" hidden="false" customHeight="true" outlineLevel="0" collapsed="false">
      <c r="A68" s="14"/>
      <c r="B68" s="8" t="s">
        <v>103</v>
      </c>
      <c r="C68" s="9" t="n">
        <v>1</v>
      </c>
      <c r="D68" s="8"/>
      <c r="E68" s="8" t="s">
        <v>134</v>
      </c>
    </row>
    <row r="69" customFormat="false" ht="18" hidden="false" customHeight="true" outlineLevel="0" collapsed="false">
      <c r="A69" s="15" t="s">
        <v>135</v>
      </c>
      <c r="B69" s="12" t="s">
        <v>24</v>
      </c>
      <c r="C69" s="13" t="n">
        <v>1</v>
      </c>
      <c r="D69" s="12"/>
      <c r="E69" s="12" t="s">
        <v>136</v>
      </c>
    </row>
    <row r="70" customFormat="false" ht="18" hidden="false" customHeight="true" outlineLevel="0" collapsed="false">
      <c r="A70" s="15"/>
      <c r="B70" s="12" t="s">
        <v>18</v>
      </c>
      <c r="C70" s="13" t="n">
        <v>1</v>
      </c>
      <c r="D70" s="12"/>
      <c r="E70" s="12" t="s">
        <v>138</v>
      </c>
    </row>
    <row r="71" customFormat="false" ht="18" hidden="false" customHeight="true" outlineLevel="0" collapsed="false">
      <c r="A71" s="15"/>
      <c r="B71" s="12" t="s">
        <v>29</v>
      </c>
      <c r="C71" s="13" t="n">
        <v>1</v>
      </c>
      <c r="D71" s="12"/>
      <c r="E71" s="12" t="s">
        <v>140</v>
      </c>
    </row>
    <row r="72" customFormat="false" ht="18" hidden="false" customHeight="true" outlineLevel="0" collapsed="false">
      <c r="A72" s="14" t="s">
        <v>141</v>
      </c>
      <c r="B72" s="8" t="s">
        <v>142</v>
      </c>
      <c r="C72" s="9" t="n">
        <v>1</v>
      </c>
      <c r="D72" s="8"/>
      <c r="E72" s="8" t="s">
        <v>143</v>
      </c>
    </row>
    <row r="73" customFormat="false" ht="18" hidden="false" customHeight="true" outlineLevel="0" collapsed="false">
      <c r="A73" s="14"/>
      <c r="B73" s="8" t="s">
        <v>18</v>
      </c>
      <c r="C73" s="9" t="n">
        <v>1</v>
      </c>
      <c r="D73" s="8"/>
      <c r="E73" s="8" t="s">
        <v>109</v>
      </c>
    </row>
    <row r="74" customFormat="false" ht="18" hidden="false" customHeight="true" outlineLevel="0" collapsed="false">
      <c r="A74" s="14"/>
      <c r="B74" s="8" t="s">
        <v>29</v>
      </c>
      <c r="C74" s="9" t="n">
        <v>1</v>
      </c>
      <c r="D74" s="8"/>
      <c r="E74" s="8" t="s">
        <v>146</v>
      </c>
    </row>
    <row r="75" customFormat="false" ht="18" hidden="false" customHeight="true" outlineLevel="0" collapsed="false">
      <c r="A75" s="15" t="s">
        <v>147</v>
      </c>
      <c r="B75" s="12" t="s">
        <v>142</v>
      </c>
      <c r="C75" s="13" t="n">
        <v>1</v>
      </c>
      <c r="D75" s="12"/>
      <c r="E75" s="12" t="s">
        <v>148</v>
      </c>
    </row>
    <row r="76" customFormat="false" ht="18" hidden="false" customHeight="true" outlineLevel="0" collapsed="false">
      <c r="A76" s="15"/>
      <c r="B76" s="12" t="s">
        <v>24</v>
      </c>
      <c r="C76" s="13" t="n">
        <v>1</v>
      </c>
      <c r="D76" s="12"/>
      <c r="E76" s="12" t="s">
        <v>149</v>
      </c>
    </row>
    <row r="77" customFormat="false" ht="18" hidden="false" customHeight="true" outlineLevel="0" collapsed="false">
      <c r="A77" s="15"/>
      <c r="B77" s="12" t="s">
        <v>150</v>
      </c>
      <c r="C77" s="13" t="n">
        <v>1</v>
      </c>
      <c r="D77" s="12"/>
      <c r="E77" s="12" t="s">
        <v>151</v>
      </c>
    </row>
    <row r="78" customFormat="false" ht="18" hidden="false" customHeight="true" outlineLevel="0" collapsed="false">
      <c r="A78" s="15"/>
      <c r="B78" s="12" t="s">
        <v>18</v>
      </c>
      <c r="C78" s="13" t="n">
        <v>1</v>
      </c>
      <c r="D78" s="12"/>
      <c r="E78" s="12" t="s">
        <v>153</v>
      </c>
    </row>
    <row r="79" customFormat="false" ht="30" hidden="false" customHeight="true" outlineLevel="0" collapsed="false">
      <c r="A79" s="15"/>
      <c r="B79" s="12" t="s">
        <v>29</v>
      </c>
      <c r="C79" s="13" t="n">
        <v>2</v>
      </c>
      <c r="D79" s="12"/>
      <c r="E79" s="12" t="s">
        <v>399</v>
      </c>
    </row>
    <row r="80" customFormat="false" ht="18" hidden="false" customHeight="true" outlineLevel="0" collapsed="false">
      <c r="A80" s="15"/>
      <c r="B80" s="12" t="s">
        <v>103</v>
      </c>
      <c r="C80" s="13" t="n">
        <v>1</v>
      </c>
      <c r="D80" s="12"/>
      <c r="E80" s="12" t="s">
        <v>159</v>
      </c>
    </row>
    <row r="81" customFormat="false" ht="18" hidden="false" customHeight="true" outlineLevel="0" collapsed="false">
      <c r="A81" s="15"/>
      <c r="B81" s="12" t="s">
        <v>160</v>
      </c>
      <c r="C81" s="13" t="n">
        <v>1</v>
      </c>
      <c r="D81" s="12"/>
      <c r="E81" s="12" t="s">
        <v>161</v>
      </c>
    </row>
    <row r="82" customFormat="false" ht="18" hidden="false" customHeight="true" outlineLevel="0" collapsed="false">
      <c r="A82" s="14" t="s">
        <v>162</v>
      </c>
      <c r="B82" s="8" t="s">
        <v>142</v>
      </c>
      <c r="C82" s="9" t="n">
        <v>1</v>
      </c>
      <c r="D82" s="8"/>
      <c r="E82" s="8" t="s">
        <v>163</v>
      </c>
    </row>
    <row r="83" customFormat="false" ht="18" hidden="false" customHeight="true" outlineLevel="0" collapsed="false">
      <c r="A83" s="14"/>
      <c r="B83" s="8" t="s">
        <v>24</v>
      </c>
      <c r="C83" s="9" t="n">
        <v>1</v>
      </c>
      <c r="D83" s="8"/>
      <c r="E83" s="8" t="s">
        <v>164</v>
      </c>
    </row>
    <row r="84" customFormat="false" ht="18" hidden="false" customHeight="true" outlineLevel="0" collapsed="false">
      <c r="A84" s="14"/>
      <c r="B84" s="8" t="s">
        <v>150</v>
      </c>
      <c r="C84" s="9" t="n">
        <v>1</v>
      </c>
      <c r="D84" s="8"/>
      <c r="E84" s="8" t="s">
        <v>165</v>
      </c>
    </row>
    <row r="85" customFormat="false" ht="18" hidden="false" customHeight="true" outlineLevel="0" collapsed="false">
      <c r="A85" s="14"/>
      <c r="B85" s="8" t="s">
        <v>18</v>
      </c>
      <c r="C85" s="9" t="n">
        <v>1</v>
      </c>
      <c r="D85" s="8"/>
      <c r="E85" s="8" t="s">
        <v>167</v>
      </c>
    </row>
    <row r="86" customFormat="false" ht="45" hidden="false" customHeight="true" outlineLevel="0" collapsed="false">
      <c r="A86" s="14"/>
      <c r="B86" s="8" t="s">
        <v>29</v>
      </c>
      <c r="C86" s="9" t="n">
        <v>1</v>
      </c>
      <c r="D86" s="8"/>
      <c r="E86" s="8" t="s">
        <v>400</v>
      </c>
    </row>
    <row r="87" customFormat="false" ht="18" hidden="false" customHeight="true" outlineLevel="0" collapsed="false">
      <c r="A87" s="14"/>
      <c r="B87" s="8" t="s">
        <v>124</v>
      </c>
      <c r="C87" s="9" t="n">
        <v>1</v>
      </c>
      <c r="D87" s="8"/>
      <c r="E87" s="8" t="s">
        <v>171</v>
      </c>
    </row>
    <row r="88" customFormat="false" ht="18" hidden="false" customHeight="true" outlineLevel="0" collapsed="false">
      <c r="A88" s="14"/>
      <c r="B88" s="8" t="s">
        <v>103</v>
      </c>
      <c r="C88" s="9" t="n">
        <v>1</v>
      </c>
      <c r="D88" s="8"/>
      <c r="E88" s="8" t="s">
        <v>173</v>
      </c>
    </row>
    <row r="89" customFormat="false" ht="18" hidden="false" customHeight="true" outlineLevel="0" collapsed="false">
      <c r="A89" s="14"/>
      <c r="B89" s="8" t="s">
        <v>160</v>
      </c>
      <c r="C89" s="9" t="n">
        <v>1</v>
      </c>
      <c r="D89" s="8"/>
      <c r="E89" s="8" t="s">
        <v>173</v>
      </c>
    </row>
    <row r="90" customFormat="false" ht="18" hidden="false" customHeight="true" outlineLevel="0" collapsed="false">
      <c r="A90" s="15" t="s">
        <v>174</v>
      </c>
      <c r="B90" s="12" t="s">
        <v>43</v>
      </c>
      <c r="C90" s="13" t="n">
        <v>1</v>
      </c>
      <c r="D90" s="12" t="s">
        <v>175</v>
      </c>
      <c r="E90" s="12" t="s">
        <v>177</v>
      </c>
    </row>
    <row r="91" customFormat="false" ht="18" hidden="false" customHeight="true" outlineLevel="0" collapsed="false">
      <c r="A91" s="15"/>
      <c r="B91" s="12" t="s">
        <v>48</v>
      </c>
      <c r="C91" s="13" t="n">
        <v>1</v>
      </c>
      <c r="D91" s="12" t="s">
        <v>175</v>
      </c>
      <c r="E91" s="12" t="s">
        <v>178</v>
      </c>
    </row>
    <row r="92" customFormat="false" ht="18" hidden="false" customHeight="true" outlineLevel="0" collapsed="false">
      <c r="A92" s="15"/>
      <c r="B92" s="12" t="s">
        <v>50</v>
      </c>
      <c r="C92" s="13" t="n">
        <v>1</v>
      </c>
      <c r="D92" s="12" t="s">
        <v>175</v>
      </c>
      <c r="E92" s="12" t="s">
        <v>178</v>
      </c>
    </row>
    <row r="93" customFormat="false" ht="30" hidden="false" customHeight="true" outlineLevel="0" collapsed="false">
      <c r="A93" s="15"/>
      <c r="B93" s="12" t="s">
        <v>51</v>
      </c>
      <c r="C93" s="13" t="n">
        <v>1</v>
      </c>
      <c r="D93" s="12" t="s">
        <v>175</v>
      </c>
      <c r="E93" s="12" t="s">
        <v>180</v>
      </c>
    </row>
    <row r="94" customFormat="false" ht="18" hidden="false" customHeight="true" outlineLevel="0" collapsed="false">
      <c r="A94" s="15"/>
      <c r="B94" s="12" t="s">
        <v>53</v>
      </c>
      <c r="C94" s="13" t="n">
        <v>1</v>
      </c>
      <c r="D94" s="12" t="s">
        <v>175</v>
      </c>
      <c r="E94" s="12" t="s">
        <v>181</v>
      </c>
    </row>
    <row r="95" customFormat="false" ht="18" hidden="false" customHeight="true" outlineLevel="0" collapsed="false">
      <c r="A95" s="15"/>
      <c r="B95" s="12" t="s">
        <v>54</v>
      </c>
      <c r="C95" s="13" t="n">
        <v>1</v>
      </c>
      <c r="D95" s="12" t="s">
        <v>175</v>
      </c>
      <c r="E95" s="12" t="s">
        <v>182</v>
      </c>
    </row>
    <row r="96" customFormat="false" ht="18" hidden="false" customHeight="true" outlineLevel="0" collapsed="false">
      <c r="A96" s="15"/>
      <c r="B96" s="12" t="s">
        <v>56</v>
      </c>
      <c r="C96" s="13" t="n">
        <v>1</v>
      </c>
      <c r="D96" s="12" t="s">
        <v>175</v>
      </c>
      <c r="E96" s="12" t="s">
        <v>183</v>
      </c>
    </row>
    <row r="97" customFormat="false" ht="18" hidden="false" customHeight="true" outlineLevel="0" collapsed="false">
      <c r="A97" s="15"/>
      <c r="B97" s="12" t="s">
        <v>58</v>
      </c>
      <c r="C97" s="13" t="n">
        <v>1</v>
      </c>
      <c r="D97" s="12" t="s">
        <v>175</v>
      </c>
      <c r="E97" s="12" t="s">
        <v>184</v>
      </c>
    </row>
    <row r="98" customFormat="false" ht="18" hidden="false" customHeight="true" outlineLevel="0" collapsed="false">
      <c r="A98" s="15"/>
      <c r="B98" s="12" t="s">
        <v>59</v>
      </c>
      <c r="C98" s="13" t="n">
        <v>1</v>
      </c>
      <c r="D98" s="12" t="s">
        <v>175</v>
      </c>
      <c r="E98" s="12" t="s">
        <v>185</v>
      </c>
    </row>
    <row r="99" customFormat="false" ht="18" hidden="false" customHeight="true" outlineLevel="0" collapsed="false">
      <c r="A99" s="15"/>
      <c r="B99" s="12" t="s">
        <v>61</v>
      </c>
      <c r="C99" s="13" t="n">
        <v>1</v>
      </c>
      <c r="D99" s="12" t="s">
        <v>175</v>
      </c>
      <c r="E99" s="12" t="s">
        <v>186</v>
      </c>
    </row>
    <row r="100" customFormat="false" ht="18" hidden="false" customHeight="true" outlineLevel="0" collapsed="false">
      <c r="A100" s="15"/>
      <c r="B100" s="12" t="s">
        <v>63</v>
      </c>
      <c r="C100" s="13" t="n">
        <v>1</v>
      </c>
      <c r="D100" s="12" t="s">
        <v>175</v>
      </c>
      <c r="E100" s="12" t="s">
        <v>95</v>
      </c>
    </row>
    <row r="101" customFormat="false" ht="18" hidden="false" customHeight="true" outlineLevel="0" collapsed="false">
      <c r="A101" s="15"/>
      <c r="B101" s="12" t="s">
        <v>65</v>
      </c>
      <c r="C101" s="13" t="n">
        <v>1</v>
      </c>
      <c r="D101" s="12" t="s">
        <v>175</v>
      </c>
      <c r="E101" s="12" t="s">
        <v>187</v>
      </c>
    </row>
    <row r="102" customFormat="false" ht="18" hidden="false" customHeight="true" outlineLevel="0" collapsed="false">
      <c r="A102" s="15"/>
      <c r="B102" s="12" t="s">
        <v>142</v>
      </c>
      <c r="C102" s="13" t="n">
        <v>1</v>
      </c>
      <c r="D102" s="12"/>
      <c r="E102" s="12" t="s">
        <v>188</v>
      </c>
    </row>
    <row r="103" customFormat="false" ht="30" hidden="false" customHeight="true" outlineLevel="0" collapsed="false">
      <c r="A103" s="15"/>
      <c r="B103" s="12" t="s">
        <v>24</v>
      </c>
      <c r="C103" s="13" t="n">
        <v>1</v>
      </c>
      <c r="D103" s="12"/>
      <c r="E103" s="12" t="s">
        <v>401</v>
      </c>
    </row>
    <row r="104" customFormat="false" ht="18" hidden="false" customHeight="true" outlineLevel="0" collapsed="false">
      <c r="A104" s="15"/>
      <c r="B104" s="12" t="s">
        <v>150</v>
      </c>
      <c r="C104" s="13" t="n">
        <v>1</v>
      </c>
      <c r="D104" s="12"/>
      <c r="E104" s="12" t="s">
        <v>76</v>
      </c>
    </row>
    <row r="105" customFormat="false" ht="18" hidden="false" customHeight="true" outlineLevel="0" collapsed="false">
      <c r="A105" s="15"/>
      <c r="B105" s="12" t="s">
        <v>18</v>
      </c>
      <c r="C105" s="13" t="n">
        <v>1</v>
      </c>
      <c r="D105" s="12"/>
      <c r="E105" s="12" t="s">
        <v>190</v>
      </c>
    </row>
    <row r="106" customFormat="false" ht="18" hidden="false" customHeight="true" outlineLevel="0" collapsed="false">
      <c r="A106" s="15"/>
      <c r="B106" s="12" t="s">
        <v>103</v>
      </c>
      <c r="C106" s="13" t="n">
        <v>1</v>
      </c>
      <c r="D106" s="12"/>
      <c r="E106" s="12" t="s">
        <v>192</v>
      </c>
    </row>
    <row r="107" customFormat="false" ht="18" hidden="false" customHeight="true" outlineLevel="0" collapsed="false">
      <c r="A107" s="15"/>
      <c r="B107" s="12" t="s">
        <v>160</v>
      </c>
      <c r="C107" s="13" t="n">
        <v>1</v>
      </c>
      <c r="D107" s="12"/>
      <c r="E107" s="12" t="s">
        <v>194</v>
      </c>
    </row>
    <row r="108" customFormat="false" ht="18" hidden="false" customHeight="true" outlineLevel="0" collapsed="false">
      <c r="A108" s="14" t="s">
        <v>195</v>
      </c>
      <c r="B108" s="8" t="s">
        <v>43</v>
      </c>
      <c r="C108" s="9" t="n">
        <v>1</v>
      </c>
      <c r="D108" s="8" t="s">
        <v>196</v>
      </c>
      <c r="E108" s="8" t="s">
        <v>198</v>
      </c>
    </row>
    <row r="109" customFormat="false" ht="18" hidden="false" customHeight="true" outlineLevel="0" collapsed="false">
      <c r="A109" s="14"/>
      <c r="B109" s="8" t="s">
        <v>48</v>
      </c>
      <c r="C109" s="9" t="n">
        <v>1</v>
      </c>
      <c r="D109" s="8" t="s">
        <v>196</v>
      </c>
      <c r="E109" s="8" t="s">
        <v>199</v>
      </c>
    </row>
    <row r="110" customFormat="false" ht="18" hidden="false" customHeight="true" outlineLevel="0" collapsed="false">
      <c r="A110" s="14"/>
      <c r="B110" s="8" t="s">
        <v>50</v>
      </c>
      <c r="C110" s="9" t="n">
        <v>1</v>
      </c>
      <c r="D110" s="8" t="s">
        <v>196</v>
      </c>
      <c r="E110" s="8" t="s">
        <v>200</v>
      </c>
    </row>
    <row r="111" customFormat="false" ht="18" hidden="false" customHeight="true" outlineLevel="0" collapsed="false">
      <c r="A111" s="14"/>
      <c r="B111" s="8" t="s">
        <v>51</v>
      </c>
      <c r="C111" s="9" t="n">
        <v>1</v>
      </c>
      <c r="D111" s="8" t="s">
        <v>196</v>
      </c>
      <c r="E111" s="8" t="s">
        <v>201</v>
      </c>
    </row>
    <row r="112" customFormat="false" ht="18" hidden="false" customHeight="true" outlineLevel="0" collapsed="false">
      <c r="A112" s="14"/>
      <c r="B112" s="8" t="s">
        <v>53</v>
      </c>
      <c r="C112" s="9" t="n">
        <v>1</v>
      </c>
      <c r="D112" s="8" t="s">
        <v>196</v>
      </c>
      <c r="E112" s="8" t="s">
        <v>202</v>
      </c>
    </row>
    <row r="113" customFormat="false" ht="18" hidden="false" customHeight="true" outlineLevel="0" collapsed="false">
      <c r="A113" s="14"/>
      <c r="B113" s="8" t="s">
        <v>54</v>
      </c>
      <c r="C113" s="9" t="n">
        <v>1</v>
      </c>
      <c r="D113" s="8" t="s">
        <v>196</v>
      </c>
      <c r="E113" s="8" t="s">
        <v>203</v>
      </c>
    </row>
    <row r="114" customFormat="false" ht="18" hidden="false" customHeight="true" outlineLevel="0" collapsed="false">
      <c r="A114" s="14"/>
      <c r="B114" s="8" t="s">
        <v>56</v>
      </c>
      <c r="C114" s="9" t="n">
        <v>1</v>
      </c>
      <c r="D114" s="8" t="s">
        <v>196</v>
      </c>
      <c r="E114" s="8" t="s">
        <v>204</v>
      </c>
    </row>
    <row r="115" customFormat="false" ht="18" hidden="false" customHeight="true" outlineLevel="0" collapsed="false">
      <c r="A115" s="14"/>
      <c r="B115" s="8" t="s">
        <v>58</v>
      </c>
      <c r="C115" s="9" t="n">
        <v>1</v>
      </c>
      <c r="D115" s="8" t="s">
        <v>196</v>
      </c>
      <c r="E115" s="8" t="s">
        <v>205</v>
      </c>
    </row>
    <row r="116" customFormat="false" ht="18" hidden="false" customHeight="true" outlineLevel="0" collapsed="false">
      <c r="A116" s="14"/>
      <c r="B116" s="8" t="s">
        <v>59</v>
      </c>
      <c r="C116" s="9" t="n">
        <v>1</v>
      </c>
      <c r="D116" s="8" t="s">
        <v>196</v>
      </c>
      <c r="E116" s="8" t="s">
        <v>206</v>
      </c>
    </row>
    <row r="117" customFormat="false" ht="18" hidden="false" customHeight="true" outlineLevel="0" collapsed="false">
      <c r="A117" s="14"/>
      <c r="B117" s="8" t="s">
        <v>61</v>
      </c>
      <c r="C117" s="9" t="n">
        <v>1</v>
      </c>
      <c r="D117" s="8" t="s">
        <v>207</v>
      </c>
      <c r="E117" s="8" t="s">
        <v>208</v>
      </c>
    </row>
    <row r="118" customFormat="false" ht="18" hidden="false" customHeight="true" outlineLevel="0" collapsed="false">
      <c r="A118" s="14"/>
      <c r="B118" s="8" t="s">
        <v>63</v>
      </c>
      <c r="C118" s="9" t="n">
        <v>1</v>
      </c>
      <c r="D118" s="8" t="s">
        <v>196</v>
      </c>
      <c r="E118" s="8" t="s">
        <v>209</v>
      </c>
    </row>
    <row r="119" customFormat="false" ht="30" hidden="false" customHeight="true" outlineLevel="0" collapsed="false">
      <c r="A119" s="14"/>
      <c r="B119" s="8" t="s">
        <v>65</v>
      </c>
      <c r="C119" s="9" t="n">
        <v>1</v>
      </c>
      <c r="D119" s="8" t="s">
        <v>210</v>
      </c>
      <c r="E119" s="8" t="s">
        <v>402</v>
      </c>
    </row>
    <row r="120" customFormat="false" ht="30" hidden="false" customHeight="true" outlineLevel="0" collapsed="false">
      <c r="A120" s="14"/>
      <c r="B120" s="8" t="s">
        <v>142</v>
      </c>
      <c r="C120" s="9" t="n">
        <v>2</v>
      </c>
      <c r="D120" s="8"/>
      <c r="E120" s="8" t="s">
        <v>403</v>
      </c>
    </row>
    <row r="121" customFormat="false" ht="18" hidden="false" customHeight="true" outlineLevel="0" collapsed="false">
      <c r="A121" s="14"/>
      <c r="B121" s="8" t="s">
        <v>150</v>
      </c>
      <c r="C121" s="9" t="n">
        <v>1</v>
      </c>
      <c r="D121" s="8"/>
      <c r="E121" s="8" t="s">
        <v>214</v>
      </c>
    </row>
    <row r="122" customFormat="false" ht="18" hidden="false" customHeight="true" outlineLevel="0" collapsed="false">
      <c r="A122" s="14"/>
      <c r="B122" s="8" t="s">
        <v>215</v>
      </c>
      <c r="C122" s="9" t="n">
        <v>1</v>
      </c>
      <c r="D122" s="8"/>
      <c r="E122" s="8" t="s">
        <v>216</v>
      </c>
    </row>
    <row r="123" customFormat="false" ht="18" hidden="false" customHeight="true" outlineLevel="0" collapsed="false">
      <c r="A123" s="14"/>
      <c r="B123" s="8" t="s">
        <v>217</v>
      </c>
      <c r="C123" s="9" t="n">
        <v>1</v>
      </c>
      <c r="D123" s="8"/>
      <c r="E123" s="8" t="s">
        <v>216</v>
      </c>
    </row>
    <row r="124" customFormat="false" ht="18" hidden="false" customHeight="true" outlineLevel="0" collapsed="false">
      <c r="A124" s="14"/>
      <c r="B124" s="8" t="s">
        <v>218</v>
      </c>
      <c r="C124" s="9" t="n">
        <v>1</v>
      </c>
      <c r="D124" s="8"/>
      <c r="E124" s="8" t="s">
        <v>183</v>
      </c>
    </row>
    <row r="125" customFormat="false" ht="18" hidden="false" customHeight="true" outlineLevel="0" collapsed="false">
      <c r="A125" s="14"/>
      <c r="B125" s="8" t="s">
        <v>18</v>
      </c>
      <c r="C125" s="9" t="n">
        <v>1</v>
      </c>
      <c r="D125" s="8"/>
      <c r="E125" s="8" t="s">
        <v>219</v>
      </c>
    </row>
    <row r="126" customFormat="false" ht="18" hidden="false" customHeight="true" outlineLevel="0" collapsed="false">
      <c r="A126" s="14"/>
      <c r="B126" s="8" t="s">
        <v>103</v>
      </c>
      <c r="C126" s="9" t="n">
        <v>1</v>
      </c>
      <c r="D126" s="8"/>
      <c r="E126" s="8" t="s">
        <v>129</v>
      </c>
    </row>
    <row r="127" customFormat="false" ht="18" hidden="false" customHeight="true" outlineLevel="0" collapsed="false">
      <c r="A127" s="14"/>
      <c r="B127" s="8" t="s">
        <v>160</v>
      </c>
      <c r="C127" s="9" t="n">
        <v>1</v>
      </c>
      <c r="D127" s="8"/>
      <c r="E127" s="8" t="s">
        <v>221</v>
      </c>
    </row>
    <row r="128" customFormat="false" ht="18" hidden="false" customHeight="true" outlineLevel="0" collapsed="false">
      <c r="A128" s="15" t="s">
        <v>222</v>
      </c>
      <c r="B128" s="12" t="s">
        <v>61</v>
      </c>
      <c r="C128" s="13" t="n">
        <v>1</v>
      </c>
      <c r="D128" s="12" t="s">
        <v>223</v>
      </c>
      <c r="E128" s="12" t="s">
        <v>129</v>
      </c>
    </row>
    <row r="129" customFormat="false" ht="18" hidden="false" customHeight="true" outlineLevel="0" collapsed="false">
      <c r="A129" s="15"/>
      <c r="B129" s="12" t="s">
        <v>142</v>
      </c>
      <c r="C129" s="13" t="n">
        <v>1</v>
      </c>
      <c r="D129" s="12"/>
      <c r="E129" s="12" t="s">
        <v>225</v>
      </c>
    </row>
    <row r="130" customFormat="false" ht="18" hidden="false" customHeight="true" outlineLevel="0" collapsed="false">
      <c r="A130" s="15"/>
      <c r="B130" s="12" t="s">
        <v>226</v>
      </c>
      <c r="C130" s="13" t="n">
        <v>1</v>
      </c>
      <c r="D130" s="12"/>
      <c r="E130" s="12" t="s">
        <v>227</v>
      </c>
    </row>
    <row r="131" customFormat="false" ht="18" hidden="false" customHeight="true" outlineLevel="0" collapsed="false">
      <c r="A131" s="15"/>
      <c r="B131" s="12" t="s">
        <v>150</v>
      </c>
      <c r="C131" s="13" t="n">
        <v>1</v>
      </c>
      <c r="D131" s="12"/>
      <c r="E131" s="12" t="s">
        <v>228</v>
      </c>
    </row>
    <row r="132" customFormat="false" ht="18" hidden="false" customHeight="true" outlineLevel="0" collapsed="false">
      <c r="A132" s="15"/>
      <c r="B132" s="12" t="s">
        <v>215</v>
      </c>
      <c r="C132" s="13" t="n">
        <v>1</v>
      </c>
      <c r="D132" s="12"/>
      <c r="E132" s="12" t="s">
        <v>229</v>
      </c>
    </row>
    <row r="133" customFormat="false" ht="18" hidden="false" customHeight="true" outlineLevel="0" collapsed="false">
      <c r="A133" s="15"/>
      <c r="B133" s="12" t="s">
        <v>217</v>
      </c>
      <c r="C133" s="13" t="n">
        <v>1</v>
      </c>
      <c r="D133" s="12"/>
      <c r="E133" s="12" t="s">
        <v>230</v>
      </c>
    </row>
    <row r="134" customFormat="false" ht="18" hidden="false" customHeight="true" outlineLevel="0" collapsed="false">
      <c r="A134" s="15"/>
      <c r="B134" s="12" t="s">
        <v>218</v>
      </c>
      <c r="C134" s="13" t="n">
        <v>1</v>
      </c>
      <c r="D134" s="12"/>
      <c r="E134" s="12" t="s">
        <v>173</v>
      </c>
    </row>
    <row r="135" customFormat="false" ht="18" hidden="false" customHeight="true" outlineLevel="0" collapsed="false">
      <c r="A135" s="15"/>
      <c r="B135" s="12" t="s">
        <v>18</v>
      </c>
      <c r="C135" s="13" t="n">
        <v>1</v>
      </c>
      <c r="D135" s="12"/>
      <c r="E135" s="12" t="s">
        <v>232</v>
      </c>
    </row>
    <row r="136" customFormat="false" ht="18" hidden="false" customHeight="true" outlineLevel="0" collapsed="false">
      <c r="A136" s="15"/>
      <c r="B136" s="12" t="s">
        <v>103</v>
      </c>
      <c r="C136" s="13" t="n">
        <v>1</v>
      </c>
      <c r="D136" s="12"/>
      <c r="E136" s="12" t="s">
        <v>227</v>
      </c>
    </row>
    <row r="137" customFormat="false" ht="18" hidden="false" customHeight="true" outlineLevel="0" collapsed="false">
      <c r="A137" s="15"/>
      <c r="B137" s="12" t="s">
        <v>160</v>
      </c>
      <c r="C137" s="13" t="n">
        <v>1</v>
      </c>
      <c r="D137" s="12"/>
      <c r="E137" s="12" t="s">
        <v>234</v>
      </c>
    </row>
    <row r="138" customFormat="false" ht="30" hidden="false" customHeight="true" outlineLevel="0" collapsed="false">
      <c r="A138" s="14" t="s">
        <v>235</v>
      </c>
      <c r="B138" s="8" t="s">
        <v>43</v>
      </c>
      <c r="C138" s="9" t="n">
        <v>1</v>
      </c>
      <c r="D138" s="8" t="s">
        <v>236</v>
      </c>
      <c r="E138" s="8" t="s">
        <v>237</v>
      </c>
    </row>
    <row r="139" customFormat="false" ht="30" hidden="false" customHeight="true" outlineLevel="0" collapsed="false">
      <c r="A139" s="14"/>
      <c r="B139" s="8" t="s">
        <v>48</v>
      </c>
      <c r="C139" s="9" t="n">
        <v>1</v>
      </c>
      <c r="D139" s="8" t="s">
        <v>236</v>
      </c>
      <c r="E139" s="8" t="s">
        <v>238</v>
      </c>
    </row>
    <row r="140" customFormat="false" ht="30" hidden="false" customHeight="true" outlineLevel="0" collapsed="false">
      <c r="A140" s="14"/>
      <c r="B140" s="8" t="s">
        <v>50</v>
      </c>
      <c r="C140" s="9" t="n">
        <v>1</v>
      </c>
      <c r="D140" s="8" t="s">
        <v>236</v>
      </c>
      <c r="E140" s="8" t="s">
        <v>237</v>
      </c>
    </row>
    <row r="141" customFormat="false" ht="30" hidden="false" customHeight="true" outlineLevel="0" collapsed="false">
      <c r="A141" s="14"/>
      <c r="B141" s="8" t="s">
        <v>51</v>
      </c>
      <c r="C141" s="9" t="n">
        <v>1</v>
      </c>
      <c r="D141" s="8" t="s">
        <v>236</v>
      </c>
      <c r="E141" s="8" t="s">
        <v>237</v>
      </c>
    </row>
    <row r="142" customFormat="false" ht="30" hidden="false" customHeight="true" outlineLevel="0" collapsed="false">
      <c r="A142" s="14"/>
      <c r="B142" s="8" t="s">
        <v>53</v>
      </c>
      <c r="C142" s="9" t="n">
        <v>1</v>
      </c>
      <c r="D142" s="8" t="s">
        <v>236</v>
      </c>
      <c r="E142" s="8" t="s">
        <v>239</v>
      </c>
    </row>
    <row r="143" customFormat="false" ht="30" hidden="false" customHeight="true" outlineLevel="0" collapsed="false">
      <c r="A143" s="14"/>
      <c r="B143" s="8" t="s">
        <v>54</v>
      </c>
      <c r="C143" s="9" t="n">
        <v>1</v>
      </c>
      <c r="D143" s="8" t="s">
        <v>236</v>
      </c>
      <c r="E143" s="8" t="s">
        <v>239</v>
      </c>
    </row>
    <row r="144" customFormat="false" ht="30" hidden="false" customHeight="true" outlineLevel="0" collapsed="false">
      <c r="A144" s="14"/>
      <c r="B144" s="8" t="s">
        <v>56</v>
      </c>
      <c r="C144" s="9" t="n">
        <v>1</v>
      </c>
      <c r="D144" s="8" t="s">
        <v>236</v>
      </c>
      <c r="E144" s="8" t="s">
        <v>239</v>
      </c>
    </row>
    <row r="145" customFormat="false" ht="30" hidden="false" customHeight="true" outlineLevel="0" collapsed="false">
      <c r="A145" s="14"/>
      <c r="B145" s="8" t="s">
        <v>58</v>
      </c>
      <c r="C145" s="9" t="n">
        <v>1</v>
      </c>
      <c r="D145" s="8" t="s">
        <v>236</v>
      </c>
      <c r="E145" s="8" t="s">
        <v>239</v>
      </c>
    </row>
    <row r="146" customFormat="false" ht="30" hidden="false" customHeight="true" outlineLevel="0" collapsed="false">
      <c r="A146" s="14"/>
      <c r="B146" s="8" t="s">
        <v>59</v>
      </c>
      <c r="C146" s="9" t="n">
        <v>1</v>
      </c>
      <c r="D146" s="8" t="s">
        <v>236</v>
      </c>
      <c r="E146" s="8" t="s">
        <v>237</v>
      </c>
    </row>
    <row r="147" customFormat="false" ht="30" hidden="false" customHeight="true" outlineLevel="0" collapsed="false">
      <c r="A147" s="14"/>
      <c r="B147" s="8" t="s">
        <v>61</v>
      </c>
      <c r="C147" s="9" t="n">
        <v>1</v>
      </c>
      <c r="D147" s="8" t="s">
        <v>236</v>
      </c>
      <c r="E147" s="8" t="s">
        <v>239</v>
      </c>
    </row>
    <row r="148" customFormat="false" ht="30" hidden="false" customHeight="true" outlineLevel="0" collapsed="false">
      <c r="A148" s="14"/>
      <c r="B148" s="8" t="s">
        <v>63</v>
      </c>
      <c r="C148" s="9" t="n">
        <v>1</v>
      </c>
      <c r="D148" s="8" t="s">
        <v>236</v>
      </c>
      <c r="E148" s="8" t="s">
        <v>239</v>
      </c>
    </row>
    <row r="149" customFormat="false" ht="30" hidden="false" customHeight="true" outlineLevel="0" collapsed="false">
      <c r="A149" s="14"/>
      <c r="B149" s="8" t="s">
        <v>65</v>
      </c>
      <c r="C149" s="9" t="n">
        <v>1</v>
      </c>
      <c r="D149" s="8" t="s">
        <v>236</v>
      </c>
      <c r="E149" s="8" t="s">
        <v>239</v>
      </c>
    </row>
    <row r="150" customFormat="false" ht="18" hidden="false" customHeight="true" outlineLevel="0" collapsed="false">
      <c r="A150" s="14"/>
      <c r="B150" s="8" t="s">
        <v>142</v>
      </c>
      <c r="C150" s="9" t="n">
        <v>1</v>
      </c>
      <c r="D150" s="8"/>
      <c r="E150" s="8" t="s">
        <v>234</v>
      </c>
    </row>
    <row r="151" customFormat="false" ht="18" hidden="false" customHeight="true" outlineLevel="0" collapsed="false">
      <c r="A151" s="14"/>
      <c r="B151" s="8" t="s">
        <v>226</v>
      </c>
      <c r="C151" s="9" t="n">
        <v>1</v>
      </c>
      <c r="D151" s="8"/>
      <c r="E151" s="8" t="s">
        <v>240</v>
      </c>
    </row>
    <row r="152" customFormat="false" ht="18" hidden="false" customHeight="true" outlineLevel="0" collapsed="false">
      <c r="A152" s="14"/>
      <c r="B152" s="8" t="s">
        <v>150</v>
      </c>
      <c r="C152" s="9" t="n">
        <v>1</v>
      </c>
      <c r="D152" s="8"/>
      <c r="E152" s="8" t="s">
        <v>240</v>
      </c>
    </row>
    <row r="153" customFormat="false" ht="18" hidden="false" customHeight="true" outlineLevel="0" collapsed="false">
      <c r="A153" s="14"/>
      <c r="B153" s="8" t="s">
        <v>215</v>
      </c>
      <c r="C153" s="9" t="n">
        <v>1</v>
      </c>
      <c r="D153" s="8"/>
      <c r="E153" s="8" t="s">
        <v>241</v>
      </c>
    </row>
    <row r="154" customFormat="false" ht="18" hidden="false" customHeight="true" outlineLevel="0" collapsed="false">
      <c r="A154" s="14"/>
      <c r="B154" s="8" t="s">
        <v>217</v>
      </c>
      <c r="C154" s="9" t="n">
        <v>1</v>
      </c>
      <c r="D154" s="8"/>
      <c r="E154" s="8" t="s">
        <v>242</v>
      </c>
    </row>
    <row r="155" customFormat="false" ht="18" hidden="false" customHeight="true" outlineLevel="0" collapsed="false">
      <c r="A155" s="14"/>
      <c r="B155" s="8" t="s">
        <v>218</v>
      </c>
      <c r="C155" s="9" t="n">
        <v>1</v>
      </c>
      <c r="D155" s="8"/>
      <c r="E155" s="8" t="s">
        <v>227</v>
      </c>
    </row>
    <row r="156" customFormat="false" ht="18" hidden="false" customHeight="true" outlineLevel="0" collapsed="false">
      <c r="A156" s="14"/>
      <c r="B156" s="8" t="s">
        <v>18</v>
      </c>
      <c r="C156" s="9" t="n">
        <v>1</v>
      </c>
      <c r="D156" s="8"/>
      <c r="E156" s="8" t="s">
        <v>227</v>
      </c>
    </row>
    <row r="157" customFormat="false" ht="18" hidden="false" customHeight="true" outlineLevel="0" collapsed="false">
      <c r="A157" s="14"/>
      <c r="B157" s="8" t="s">
        <v>124</v>
      </c>
      <c r="C157" s="9" t="n">
        <v>1</v>
      </c>
      <c r="D157" s="8"/>
      <c r="E157" s="8" t="s">
        <v>244</v>
      </c>
    </row>
    <row r="158" customFormat="false" ht="18" hidden="false" customHeight="true" outlineLevel="0" collapsed="false">
      <c r="A158" s="14"/>
      <c r="B158" s="8" t="s">
        <v>103</v>
      </c>
      <c r="C158" s="9" t="n">
        <v>1</v>
      </c>
      <c r="D158" s="8"/>
      <c r="E158" s="8" t="s">
        <v>234</v>
      </c>
    </row>
    <row r="159" customFormat="false" ht="18" hidden="false" customHeight="true" outlineLevel="0" collapsed="false">
      <c r="A159" s="14"/>
      <c r="B159" s="8" t="s">
        <v>160</v>
      </c>
      <c r="C159" s="9" t="n">
        <v>1</v>
      </c>
      <c r="D159" s="8"/>
      <c r="E159" s="8" t="s">
        <v>246</v>
      </c>
    </row>
    <row r="160" customFormat="false" ht="99.75" hidden="false" customHeight="true" outlineLevel="0" collapsed="false">
      <c r="A160" s="14"/>
      <c r="B160" s="8" t="s">
        <v>247</v>
      </c>
      <c r="C160" s="9" t="n">
        <v>11</v>
      </c>
      <c r="D160" s="8" t="s">
        <v>248</v>
      </c>
      <c r="E160" s="8" t="s">
        <v>404</v>
      </c>
    </row>
    <row r="161" customFormat="false" ht="18" hidden="false" customHeight="true" outlineLevel="0" collapsed="false">
      <c r="A161" s="15" t="s">
        <v>258</v>
      </c>
      <c r="B161" s="12" t="s">
        <v>142</v>
      </c>
      <c r="C161" s="13" t="n">
        <v>1</v>
      </c>
      <c r="D161" s="12"/>
      <c r="E161" s="12" t="s">
        <v>259</v>
      </c>
    </row>
    <row r="162" customFormat="false" ht="18" hidden="false" customHeight="true" outlineLevel="0" collapsed="false">
      <c r="A162" s="15"/>
      <c r="B162" s="12" t="s">
        <v>226</v>
      </c>
      <c r="C162" s="13" t="n">
        <v>1</v>
      </c>
      <c r="D162" s="12"/>
      <c r="E162" s="12" t="s">
        <v>260</v>
      </c>
    </row>
    <row r="163" customFormat="false" ht="18" hidden="false" customHeight="true" outlineLevel="0" collapsed="false">
      <c r="A163" s="15"/>
      <c r="B163" s="12" t="s">
        <v>150</v>
      </c>
      <c r="C163" s="13" t="n">
        <v>1</v>
      </c>
      <c r="D163" s="12"/>
      <c r="E163" s="12" t="s">
        <v>234</v>
      </c>
    </row>
    <row r="164" customFormat="false" ht="18" hidden="false" customHeight="true" outlineLevel="0" collapsed="false">
      <c r="A164" s="15"/>
      <c r="B164" s="12" t="s">
        <v>215</v>
      </c>
      <c r="C164" s="13" t="n">
        <v>1</v>
      </c>
      <c r="D164" s="12"/>
      <c r="E164" s="12" t="s">
        <v>261</v>
      </c>
    </row>
    <row r="165" customFormat="false" ht="18" hidden="false" customHeight="true" outlineLevel="0" collapsed="false">
      <c r="A165" s="15"/>
      <c r="B165" s="12" t="s">
        <v>217</v>
      </c>
      <c r="C165" s="13" t="n">
        <v>1</v>
      </c>
      <c r="D165" s="12"/>
      <c r="E165" s="12" t="s">
        <v>262</v>
      </c>
    </row>
    <row r="166" customFormat="false" ht="18" hidden="false" customHeight="true" outlineLevel="0" collapsed="false">
      <c r="A166" s="15"/>
      <c r="B166" s="12" t="s">
        <v>218</v>
      </c>
      <c r="C166" s="13" t="n">
        <v>1</v>
      </c>
      <c r="D166" s="12"/>
      <c r="E166" s="12" t="s">
        <v>221</v>
      </c>
    </row>
    <row r="167" customFormat="false" ht="18" hidden="false" customHeight="true" outlineLevel="0" collapsed="false">
      <c r="A167" s="15"/>
      <c r="B167" s="12" t="s">
        <v>18</v>
      </c>
      <c r="C167" s="13" t="n">
        <v>1</v>
      </c>
      <c r="D167" s="12"/>
      <c r="E167" s="12" t="s">
        <v>221</v>
      </c>
    </row>
    <row r="168" customFormat="false" ht="99.75" hidden="false" customHeight="true" outlineLevel="0" collapsed="false">
      <c r="A168" s="15"/>
      <c r="B168" s="12" t="s">
        <v>103</v>
      </c>
      <c r="C168" s="13" t="n">
        <v>12</v>
      </c>
      <c r="D168" s="12"/>
      <c r="E168" s="12" t="s">
        <v>405</v>
      </c>
    </row>
    <row r="169" customFormat="false" ht="18" hidden="false" customHeight="true" outlineLevel="0" collapsed="false">
      <c r="A169" s="15"/>
      <c r="B169" s="12" t="s">
        <v>160</v>
      </c>
      <c r="C169" s="13" t="n">
        <v>1</v>
      </c>
      <c r="D169" s="12"/>
      <c r="E169" s="12" t="s">
        <v>273</v>
      </c>
    </row>
    <row r="170" customFormat="false" ht="18" hidden="false" customHeight="true" outlineLevel="0" collapsed="false">
      <c r="A170" s="14" t="s">
        <v>275</v>
      </c>
      <c r="B170" s="8" t="s">
        <v>43</v>
      </c>
      <c r="C170" s="9" t="n">
        <v>1</v>
      </c>
      <c r="D170" s="8" t="s">
        <v>276</v>
      </c>
      <c r="E170" s="8" t="s">
        <v>278</v>
      </c>
    </row>
    <row r="171" customFormat="false" ht="30" hidden="false" customHeight="true" outlineLevel="0" collapsed="false">
      <c r="A171" s="14"/>
      <c r="B171" s="8" t="s">
        <v>48</v>
      </c>
      <c r="C171" s="9" t="n">
        <v>1</v>
      </c>
      <c r="D171" s="8" t="s">
        <v>276</v>
      </c>
      <c r="E171" s="8" t="s">
        <v>280</v>
      </c>
    </row>
    <row r="172" customFormat="false" ht="18" hidden="false" customHeight="true" outlineLevel="0" collapsed="false">
      <c r="A172" s="14"/>
      <c r="B172" s="8" t="s">
        <v>50</v>
      </c>
      <c r="C172" s="9" t="n">
        <v>1</v>
      </c>
      <c r="D172" s="8" t="s">
        <v>276</v>
      </c>
      <c r="E172" s="8" t="s">
        <v>278</v>
      </c>
    </row>
    <row r="173" customFormat="false" ht="18" hidden="false" customHeight="true" outlineLevel="0" collapsed="false">
      <c r="A173" s="14"/>
      <c r="B173" s="8" t="s">
        <v>51</v>
      </c>
      <c r="C173" s="9" t="n">
        <v>1</v>
      </c>
      <c r="D173" s="8" t="s">
        <v>276</v>
      </c>
      <c r="E173" s="8" t="s">
        <v>278</v>
      </c>
    </row>
    <row r="174" customFormat="false" ht="18" hidden="false" customHeight="true" outlineLevel="0" collapsed="false">
      <c r="A174" s="14"/>
      <c r="B174" s="8" t="s">
        <v>53</v>
      </c>
      <c r="C174" s="9" t="n">
        <v>1</v>
      </c>
      <c r="D174" s="8" t="s">
        <v>276</v>
      </c>
      <c r="E174" s="8" t="s">
        <v>278</v>
      </c>
    </row>
    <row r="175" customFormat="false" ht="18" hidden="false" customHeight="true" outlineLevel="0" collapsed="false">
      <c r="A175" s="14"/>
      <c r="B175" s="8" t="s">
        <v>54</v>
      </c>
      <c r="C175" s="9" t="n">
        <v>1</v>
      </c>
      <c r="D175" s="8" t="s">
        <v>276</v>
      </c>
      <c r="E175" s="8" t="s">
        <v>281</v>
      </c>
    </row>
    <row r="176" customFormat="false" ht="30" hidden="false" customHeight="true" outlineLevel="0" collapsed="false">
      <c r="A176" s="14"/>
      <c r="B176" s="8" t="s">
        <v>56</v>
      </c>
      <c r="C176" s="9" t="n">
        <v>1</v>
      </c>
      <c r="D176" s="8" t="s">
        <v>276</v>
      </c>
      <c r="E176" s="8" t="s">
        <v>282</v>
      </c>
    </row>
    <row r="177" customFormat="false" ht="18" hidden="false" customHeight="true" outlineLevel="0" collapsed="false">
      <c r="A177" s="14"/>
      <c r="B177" s="8" t="s">
        <v>58</v>
      </c>
      <c r="C177" s="9" t="n">
        <v>1</v>
      </c>
      <c r="D177" s="8" t="s">
        <v>276</v>
      </c>
      <c r="E177" s="8" t="s">
        <v>283</v>
      </c>
    </row>
    <row r="178" customFormat="false" ht="18" hidden="false" customHeight="true" outlineLevel="0" collapsed="false">
      <c r="A178" s="14"/>
      <c r="B178" s="8" t="s">
        <v>59</v>
      </c>
      <c r="C178" s="9" t="n">
        <v>1</v>
      </c>
      <c r="D178" s="8" t="s">
        <v>276</v>
      </c>
      <c r="E178" s="8" t="s">
        <v>283</v>
      </c>
    </row>
    <row r="179" customFormat="false" ht="18" hidden="false" customHeight="true" outlineLevel="0" collapsed="false">
      <c r="A179" s="14"/>
      <c r="B179" s="8" t="s">
        <v>61</v>
      </c>
      <c r="C179" s="9" t="n">
        <v>1</v>
      </c>
      <c r="D179" s="8" t="s">
        <v>284</v>
      </c>
      <c r="E179" s="8" t="s">
        <v>283</v>
      </c>
    </row>
    <row r="180" customFormat="false" ht="18" hidden="false" customHeight="true" outlineLevel="0" collapsed="false">
      <c r="A180" s="14"/>
      <c r="B180" s="8" t="s">
        <v>63</v>
      </c>
      <c r="C180" s="9" t="n">
        <v>1</v>
      </c>
      <c r="D180" s="8" t="s">
        <v>276</v>
      </c>
      <c r="E180" s="8" t="s">
        <v>285</v>
      </c>
    </row>
    <row r="181" customFormat="false" ht="18" hidden="false" customHeight="true" outlineLevel="0" collapsed="false">
      <c r="A181" s="14"/>
      <c r="B181" s="8" t="s">
        <v>65</v>
      </c>
      <c r="C181" s="9" t="n">
        <v>1</v>
      </c>
      <c r="D181" s="8" t="s">
        <v>276</v>
      </c>
      <c r="E181" s="8" t="s">
        <v>278</v>
      </c>
    </row>
    <row r="182" customFormat="false" ht="18" hidden="false" customHeight="true" outlineLevel="0" collapsed="false">
      <c r="A182" s="14"/>
      <c r="B182" s="8" t="s">
        <v>142</v>
      </c>
      <c r="C182" s="9" t="n">
        <v>1</v>
      </c>
      <c r="D182" s="8"/>
      <c r="E182" s="8" t="s">
        <v>286</v>
      </c>
    </row>
    <row r="183" customFormat="false" ht="18" hidden="false" customHeight="true" outlineLevel="0" collapsed="false">
      <c r="A183" s="14"/>
      <c r="B183" s="8" t="s">
        <v>226</v>
      </c>
      <c r="C183" s="9" t="n">
        <v>1</v>
      </c>
      <c r="D183" s="8"/>
      <c r="E183" s="8" t="s">
        <v>287</v>
      </c>
    </row>
    <row r="184" customFormat="false" ht="18" hidden="false" customHeight="true" outlineLevel="0" collapsed="false">
      <c r="A184" s="14"/>
      <c r="B184" s="8" t="s">
        <v>150</v>
      </c>
      <c r="C184" s="9" t="n">
        <v>1</v>
      </c>
      <c r="D184" s="8"/>
      <c r="E184" s="8" t="s">
        <v>119</v>
      </c>
    </row>
    <row r="185" customFormat="false" ht="30" hidden="false" customHeight="true" outlineLevel="0" collapsed="false">
      <c r="A185" s="14"/>
      <c r="B185" s="8" t="s">
        <v>215</v>
      </c>
      <c r="C185" s="9" t="n">
        <v>1</v>
      </c>
      <c r="D185" s="8"/>
      <c r="E185" s="8" t="s">
        <v>288</v>
      </c>
    </row>
    <row r="186" customFormat="false" ht="18" hidden="false" customHeight="true" outlineLevel="0" collapsed="false">
      <c r="A186" s="14"/>
      <c r="B186" s="8" t="s">
        <v>217</v>
      </c>
      <c r="C186" s="9" t="n">
        <v>1</v>
      </c>
      <c r="D186" s="8"/>
      <c r="E186" s="8" t="s">
        <v>76</v>
      </c>
    </row>
    <row r="187" customFormat="false" ht="18" hidden="false" customHeight="true" outlineLevel="0" collapsed="false">
      <c r="A187" s="14"/>
      <c r="B187" s="8" t="s">
        <v>218</v>
      </c>
      <c r="C187" s="9" t="n">
        <v>1</v>
      </c>
      <c r="D187" s="8"/>
      <c r="E187" s="8" t="s">
        <v>289</v>
      </c>
    </row>
    <row r="188" customFormat="false" ht="18" hidden="false" customHeight="true" outlineLevel="0" collapsed="false">
      <c r="A188" s="14"/>
      <c r="B188" s="8" t="s">
        <v>18</v>
      </c>
      <c r="C188" s="9" t="n">
        <v>1</v>
      </c>
      <c r="D188" s="8"/>
      <c r="E188" s="8" t="s">
        <v>234</v>
      </c>
    </row>
    <row r="189" customFormat="false" ht="18" hidden="false" customHeight="true" outlineLevel="0" collapsed="false">
      <c r="A189" s="14"/>
      <c r="B189" s="8" t="s">
        <v>160</v>
      </c>
      <c r="C189" s="9" t="n">
        <v>1</v>
      </c>
      <c r="D189" s="8"/>
      <c r="E189" s="8" t="s">
        <v>290</v>
      </c>
    </row>
    <row r="190" customFormat="false" ht="18" hidden="false" customHeight="true" outlineLevel="0" collapsed="false">
      <c r="A190" s="15" t="s">
        <v>291</v>
      </c>
      <c r="B190" s="12" t="s">
        <v>226</v>
      </c>
      <c r="C190" s="13" t="n">
        <v>1</v>
      </c>
      <c r="D190" s="12"/>
      <c r="E190" s="12" t="s">
        <v>242</v>
      </c>
    </row>
    <row r="191" customFormat="false" ht="18" hidden="false" customHeight="true" outlineLevel="0" collapsed="false">
      <c r="A191" s="15"/>
      <c r="B191" s="12" t="s">
        <v>150</v>
      </c>
      <c r="C191" s="13" t="n">
        <v>1</v>
      </c>
      <c r="D191" s="12"/>
      <c r="E191" s="12" t="s">
        <v>292</v>
      </c>
    </row>
    <row r="192" customFormat="false" ht="18" hidden="false" customHeight="true" outlineLevel="0" collapsed="false">
      <c r="A192" s="15"/>
      <c r="B192" s="12" t="s">
        <v>215</v>
      </c>
      <c r="C192" s="13" t="n">
        <v>1</v>
      </c>
      <c r="D192" s="12"/>
      <c r="E192" s="12" t="s">
        <v>109</v>
      </c>
    </row>
    <row r="193" customFormat="false" ht="18" hidden="false" customHeight="true" outlineLevel="0" collapsed="false">
      <c r="A193" s="15"/>
      <c r="B193" s="12" t="s">
        <v>217</v>
      </c>
      <c r="C193" s="13" t="n">
        <v>1</v>
      </c>
      <c r="D193" s="12"/>
      <c r="E193" s="12" t="s">
        <v>159</v>
      </c>
    </row>
    <row r="194" customFormat="false" ht="30" hidden="false" customHeight="true" outlineLevel="0" collapsed="false">
      <c r="A194" s="15"/>
      <c r="B194" s="12" t="s">
        <v>218</v>
      </c>
      <c r="C194" s="13" t="n">
        <v>2</v>
      </c>
      <c r="D194" s="12"/>
      <c r="E194" s="12" t="s">
        <v>406</v>
      </c>
    </row>
    <row r="195" customFormat="false" ht="18" hidden="false" customHeight="true" outlineLevel="0" collapsed="false">
      <c r="A195" s="15"/>
      <c r="B195" s="12" t="s">
        <v>18</v>
      </c>
      <c r="C195" s="13" t="n">
        <v>1</v>
      </c>
      <c r="D195" s="12"/>
      <c r="E195" s="12" t="s">
        <v>296</v>
      </c>
    </row>
    <row r="196" customFormat="false" ht="18" hidden="false" customHeight="true" outlineLevel="0" collapsed="false">
      <c r="A196" s="15"/>
      <c r="B196" s="12" t="s">
        <v>160</v>
      </c>
      <c r="C196" s="13" t="n">
        <v>1</v>
      </c>
      <c r="D196" s="12"/>
      <c r="E196" s="12" t="s">
        <v>234</v>
      </c>
    </row>
    <row r="197" customFormat="false" ht="18" hidden="false" customHeight="true" outlineLevel="0" collapsed="false">
      <c r="A197" s="14" t="s">
        <v>297</v>
      </c>
      <c r="B197" s="8" t="s">
        <v>43</v>
      </c>
      <c r="C197" s="9" t="n">
        <v>1</v>
      </c>
      <c r="D197" s="8" t="s">
        <v>298</v>
      </c>
      <c r="E197" s="8" t="s">
        <v>300</v>
      </c>
    </row>
    <row r="198" customFormat="false" ht="30" hidden="false" customHeight="true" outlineLevel="0" collapsed="false">
      <c r="A198" s="14"/>
      <c r="B198" s="8" t="s">
        <v>48</v>
      </c>
      <c r="C198" s="9" t="n">
        <v>2</v>
      </c>
      <c r="D198" s="8" t="s">
        <v>407</v>
      </c>
      <c r="E198" s="8" t="s">
        <v>408</v>
      </c>
    </row>
    <row r="199" customFormat="false" ht="18" hidden="false" customHeight="true" outlineLevel="0" collapsed="false">
      <c r="A199" s="14"/>
      <c r="B199" s="8" t="s">
        <v>50</v>
      </c>
      <c r="C199" s="9" t="n">
        <v>1</v>
      </c>
      <c r="D199" s="8" t="s">
        <v>298</v>
      </c>
      <c r="E199" s="8" t="s">
        <v>303</v>
      </c>
    </row>
    <row r="200" customFormat="false" ht="18" hidden="false" customHeight="true" outlineLevel="0" collapsed="false">
      <c r="A200" s="14"/>
      <c r="B200" s="8" t="s">
        <v>51</v>
      </c>
      <c r="C200" s="9" t="n">
        <v>1</v>
      </c>
      <c r="D200" s="8" t="s">
        <v>298</v>
      </c>
      <c r="E200" s="8" t="s">
        <v>304</v>
      </c>
    </row>
    <row r="201" customFormat="false" ht="30" hidden="false" customHeight="true" outlineLevel="0" collapsed="false">
      <c r="A201" s="14"/>
      <c r="B201" s="8" t="s">
        <v>53</v>
      </c>
      <c r="C201" s="9" t="n">
        <v>2</v>
      </c>
      <c r="D201" s="8" t="s">
        <v>298</v>
      </c>
      <c r="E201" s="8" t="s">
        <v>409</v>
      </c>
    </row>
    <row r="202" customFormat="false" ht="18" hidden="false" customHeight="true" outlineLevel="0" collapsed="false">
      <c r="A202" s="14"/>
      <c r="B202" s="8" t="s">
        <v>54</v>
      </c>
      <c r="C202" s="9" t="n">
        <v>1</v>
      </c>
      <c r="D202" s="8" t="s">
        <v>298</v>
      </c>
      <c r="E202" s="8" t="s">
        <v>306</v>
      </c>
    </row>
    <row r="203" customFormat="false" ht="18" hidden="false" customHeight="true" outlineLevel="0" collapsed="false">
      <c r="A203" s="14"/>
      <c r="B203" s="8" t="s">
        <v>56</v>
      </c>
      <c r="C203" s="9" t="n">
        <v>1</v>
      </c>
      <c r="D203" s="8" t="s">
        <v>298</v>
      </c>
      <c r="E203" s="8" t="s">
        <v>307</v>
      </c>
    </row>
    <row r="204" customFormat="false" ht="18" hidden="false" customHeight="true" outlineLevel="0" collapsed="false">
      <c r="A204" s="14"/>
      <c r="B204" s="8" t="s">
        <v>58</v>
      </c>
      <c r="C204" s="9" t="n">
        <v>1</v>
      </c>
      <c r="D204" s="8" t="s">
        <v>298</v>
      </c>
      <c r="E204" s="8" t="s">
        <v>308</v>
      </c>
    </row>
    <row r="205" customFormat="false" ht="18" hidden="false" customHeight="true" outlineLevel="0" collapsed="false">
      <c r="A205" s="14"/>
      <c r="B205" s="8" t="s">
        <v>59</v>
      </c>
      <c r="C205" s="9" t="n">
        <v>1</v>
      </c>
      <c r="D205" s="8" t="s">
        <v>298</v>
      </c>
      <c r="E205" s="8" t="s">
        <v>205</v>
      </c>
    </row>
    <row r="206" customFormat="false" ht="18" hidden="false" customHeight="true" outlineLevel="0" collapsed="false">
      <c r="A206" s="14"/>
      <c r="B206" s="8" t="s">
        <v>61</v>
      </c>
      <c r="C206" s="9" t="n">
        <v>1</v>
      </c>
      <c r="D206" s="8" t="s">
        <v>298</v>
      </c>
      <c r="E206" s="8" t="s">
        <v>309</v>
      </c>
    </row>
    <row r="207" customFormat="false" ht="18" hidden="false" customHeight="true" outlineLevel="0" collapsed="false">
      <c r="A207" s="14"/>
      <c r="B207" s="8" t="s">
        <v>63</v>
      </c>
      <c r="C207" s="9" t="n">
        <v>1</v>
      </c>
      <c r="D207" s="8" t="s">
        <v>298</v>
      </c>
      <c r="E207" s="8" t="s">
        <v>310</v>
      </c>
    </row>
    <row r="208" customFormat="false" ht="18" hidden="false" customHeight="true" outlineLevel="0" collapsed="false">
      <c r="A208" s="14"/>
      <c r="B208" s="8" t="s">
        <v>65</v>
      </c>
      <c r="C208" s="9" t="n">
        <v>1</v>
      </c>
      <c r="D208" s="8" t="s">
        <v>298</v>
      </c>
      <c r="E208" s="8" t="s">
        <v>311</v>
      </c>
    </row>
    <row r="209" customFormat="false" ht="18" hidden="false" customHeight="true" outlineLevel="0" collapsed="false">
      <c r="A209" s="14"/>
      <c r="B209" s="8" t="s">
        <v>226</v>
      </c>
      <c r="C209" s="9" t="n">
        <v>1</v>
      </c>
      <c r="D209" s="8"/>
      <c r="E209" s="8" t="s">
        <v>312</v>
      </c>
    </row>
    <row r="210" customFormat="false" ht="18" hidden="false" customHeight="true" outlineLevel="0" collapsed="false">
      <c r="A210" s="14"/>
      <c r="B210" s="8" t="s">
        <v>150</v>
      </c>
      <c r="C210" s="9" t="n">
        <v>1</v>
      </c>
      <c r="D210" s="8"/>
      <c r="E210" s="8" t="s">
        <v>313</v>
      </c>
    </row>
    <row r="211" customFormat="false" ht="18" hidden="false" customHeight="true" outlineLevel="0" collapsed="false">
      <c r="A211" s="14"/>
      <c r="B211" s="8" t="s">
        <v>215</v>
      </c>
      <c r="C211" s="9" t="n">
        <v>1</v>
      </c>
      <c r="D211" s="8"/>
      <c r="E211" s="8" t="s">
        <v>314</v>
      </c>
    </row>
    <row r="212" customFormat="false" ht="18" hidden="false" customHeight="true" outlineLevel="0" collapsed="false">
      <c r="A212" s="14"/>
      <c r="B212" s="8" t="s">
        <v>217</v>
      </c>
      <c r="C212" s="9" t="n">
        <v>1</v>
      </c>
      <c r="D212" s="8"/>
      <c r="E212" s="8" t="s">
        <v>136</v>
      </c>
    </row>
    <row r="213" customFormat="false" ht="18" hidden="false" customHeight="true" outlineLevel="0" collapsed="false">
      <c r="A213" s="14"/>
      <c r="B213" s="8" t="s">
        <v>218</v>
      </c>
      <c r="C213" s="9" t="n">
        <v>1</v>
      </c>
      <c r="D213" s="8"/>
      <c r="E213" s="8" t="s">
        <v>315</v>
      </c>
    </row>
    <row r="214" customFormat="false" ht="18" hidden="false" customHeight="true" outlineLevel="0" collapsed="false">
      <c r="A214" s="14"/>
      <c r="B214" s="8" t="s">
        <v>18</v>
      </c>
      <c r="C214" s="9" t="n">
        <v>1</v>
      </c>
      <c r="D214" s="8"/>
      <c r="E214" s="8" t="s">
        <v>317</v>
      </c>
    </row>
    <row r="215" customFormat="false" ht="18" hidden="false" customHeight="true" outlineLevel="0" collapsed="false">
      <c r="A215" s="14"/>
      <c r="B215" s="8" t="s">
        <v>160</v>
      </c>
      <c r="C215" s="9" t="n">
        <v>1</v>
      </c>
      <c r="D215" s="8"/>
      <c r="E215" s="8" t="s">
        <v>318</v>
      </c>
    </row>
    <row r="216" customFormat="false" ht="18" hidden="false" customHeight="true" outlineLevel="0" collapsed="false">
      <c r="A216" s="15" t="s">
        <v>319</v>
      </c>
      <c r="B216" s="12" t="s">
        <v>226</v>
      </c>
      <c r="C216" s="13" t="n">
        <v>1</v>
      </c>
      <c r="D216" s="12"/>
      <c r="E216" s="12" t="s">
        <v>320</v>
      </c>
    </row>
    <row r="217" customFormat="false" ht="18" hidden="false" customHeight="true" outlineLevel="0" collapsed="false">
      <c r="A217" s="15"/>
      <c r="B217" s="12" t="s">
        <v>215</v>
      </c>
      <c r="C217" s="13" t="n">
        <v>1</v>
      </c>
      <c r="D217" s="12"/>
      <c r="E217" s="12" t="s">
        <v>321</v>
      </c>
    </row>
    <row r="218" customFormat="false" ht="18" hidden="false" customHeight="true" outlineLevel="0" collapsed="false">
      <c r="A218" s="15"/>
      <c r="B218" s="12" t="s">
        <v>217</v>
      </c>
      <c r="C218" s="13" t="n">
        <v>1</v>
      </c>
      <c r="D218" s="12"/>
      <c r="E218" s="12" t="s">
        <v>322</v>
      </c>
    </row>
    <row r="219" customFormat="false" ht="18" hidden="false" customHeight="true" outlineLevel="0" collapsed="false">
      <c r="A219" s="15"/>
      <c r="B219" s="12" t="s">
        <v>218</v>
      </c>
      <c r="C219" s="13" t="n">
        <v>1</v>
      </c>
      <c r="D219" s="12"/>
      <c r="E219" s="12" t="s">
        <v>234</v>
      </c>
    </row>
    <row r="220" customFormat="false" ht="18" hidden="false" customHeight="true" outlineLevel="0" collapsed="false">
      <c r="A220" s="15"/>
      <c r="B220" s="12" t="s">
        <v>18</v>
      </c>
      <c r="C220" s="13" t="n">
        <v>1</v>
      </c>
      <c r="D220" s="12"/>
      <c r="E220" s="12" t="s">
        <v>317</v>
      </c>
    </row>
    <row r="221" customFormat="false" ht="18" hidden="false" customHeight="true" outlineLevel="0" collapsed="false">
      <c r="A221" s="15"/>
      <c r="B221" s="12" t="s">
        <v>160</v>
      </c>
      <c r="C221" s="13" t="n">
        <v>12</v>
      </c>
      <c r="D221" s="12"/>
      <c r="E221" s="12" t="s">
        <v>234</v>
      </c>
    </row>
    <row r="222" customFormat="false" ht="18" hidden="false" customHeight="true" outlineLevel="0" collapsed="false">
      <c r="A222" s="14" t="s">
        <v>324</v>
      </c>
      <c r="B222" s="8" t="s">
        <v>43</v>
      </c>
      <c r="C222" s="9" t="n">
        <v>1</v>
      </c>
      <c r="D222" s="8" t="s">
        <v>325</v>
      </c>
      <c r="E222" s="8" t="s">
        <v>129</v>
      </c>
    </row>
    <row r="223" customFormat="false" ht="18" hidden="false" customHeight="true" outlineLevel="0" collapsed="false">
      <c r="A223" s="14"/>
      <c r="B223" s="8" t="s">
        <v>48</v>
      </c>
      <c r="C223" s="9" t="n">
        <v>1</v>
      </c>
      <c r="D223" s="8" t="s">
        <v>325</v>
      </c>
      <c r="E223" s="8" t="s">
        <v>129</v>
      </c>
    </row>
    <row r="224" customFormat="false" ht="18" hidden="false" customHeight="true" outlineLevel="0" collapsed="false">
      <c r="A224" s="14"/>
      <c r="B224" s="8" t="s">
        <v>50</v>
      </c>
      <c r="C224" s="9" t="n">
        <v>1</v>
      </c>
      <c r="D224" s="8" t="s">
        <v>325</v>
      </c>
      <c r="E224" s="8" t="s">
        <v>129</v>
      </c>
    </row>
    <row r="225" customFormat="false" ht="18" hidden="false" customHeight="true" outlineLevel="0" collapsed="false">
      <c r="A225" s="14"/>
      <c r="B225" s="8" t="s">
        <v>51</v>
      </c>
      <c r="C225" s="9" t="n">
        <v>1</v>
      </c>
      <c r="D225" s="8" t="s">
        <v>325</v>
      </c>
      <c r="E225" s="8" t="s">
        <v>129</v>
      </c>
    </row>
    <row r="226" customFormat="false" ht="18" hidden="false" customHeight="true" outlineLevel="0" collapsed="false">
      <c r="A226" s="14"/>
      <c r="B226" s="8" t="s">
        <v>53</v>
      </c>
      <c r="C226" s="9" t="n">
        <v>1</v>
      </c>
      <c r="D226" s="8" t="s">
        <v>325</v>
      </c>
      <c r="E226" s="8" t="s">
        <v>327</v>
      </c>
    </row>
    <row r="227" customFormat="false" ht="18" hidden="false" customHeight="true" outlineLevel="0" collapsed="false">
      <c r="A227" s="14"/>
      <c r="B227" s="8" t="s">
        <v>54</v>
      </c>
      <c r="C227" s="9" t="n">
        <v>1</v>
      </c>
      <c r="D227" s="8" t="s">
        <v>325</v>
      </c>
      <c r="E227" s="8" t="s">
        <v>129</v>
      </c>
    </row>
    <row r="228" customFormat="false" ht="18" hidden="false" customHeight="true" outlineLevel="0" collapsed="false">
      <c r="A228" s="14"/>
      <c r="B228" s="8" t="s">
        <v>56</v>
      </c>
      <c r="C228" s="9" t="n">
        <v>1</v>
      </c>
      <c r="D228" s="8" t="s">
        <v>325</v>
      </c>
      <c r="E228" s="8" t="s">
        <v>328</v>
      </c>
    </row>
    <row r="229" customFormat="false" ht="18" hidden="false" customHeight="true" outlineLevel="0" collapsed="false">
      <c r="A229" s="14"/>
      <c r="B229" s="8" t="s">
        <v>58</v>
      </c>
      <c r="C229" s="9" t="n">
        <v>1</v>
      </c>
      <c r="D229" s="8" t="s">
        <v>325</v>
      </c>
      <c r="E229" s="8" t="s">
        <v>329</v>
      </c>
    </row>
    <row r="230" customFormat="false" ht="18" hidden="false" customHeight="true" outlineLevel="0" collapsed="false">
      <c r="A230" s="14"/>
      <c r="B230" s="8" t="s">
        <v>59</v>
      </c>
      <c r="C230" s="9" t="n">
        <v>1</v>
      </c>
      <c r="D230" s="8" t="s">
        <v>325</v>
      </c>
      <c r="E230" s="8" t="s">
        <v>330</v>
      </c>
    </row>
    <row r="231" customFormat="false" ht="18" hidden="false" customHeight="true" outlineLevel="0" collapsed="false">
      <c r="A231" s="14"/>
      <c r="B231" s="8" t="s">
        <v>61</v>
      </c>
      <c r="C231" s="9" t="n">
        <v>1</v>
      </c>
      <c r="D231" s="8" t="s">
        <v>325</v>
      </c>
      <c r="E231" s="8" t="s">
        <v>331</v>
      </c>
    </row>
    <row r="232" customFormat="false" ht="18" hidden="false" customHeight="true" outlineLevel="0" collapsed="false">
      <c r="A232" s="14"/>
      <c r="B232" s="8" t="s">
        <v>63</v>
      </c>
      <c r="C232" s="9" t="n">
        <v>1</v>
      </c>
      <c r="D232" s="8" t="s">
        <v>325</v>
      </c>
      <c r="E232" s="8" t="s">
        <v>332</v>
      </c>
    </row>
    <row r="233" customFormat="false" ht="18" hidden="false" customHeight="true" outlineLevel="0" collapsed="false">
      <c r="A233" s="14"/>
      <c r="B233" s="8" t="s">
        <v>65</v>
      </c>
      <c r="C233" s="9" t="n">
        <v>1</v>
      </c>
      <c r="D233" s="8" t="s">
        <v>325</v>
      </c>
      <c r="E233" s="8" t="s">
        <v>333</v>
      </c>
    </row>
    <row r="234" customFormat="false" ht="18" hidden="false" customHeight="true" outlineLevel="0" collapsed="false">
      <c r="A234" s="14"/>
      <c r="B234" s="8" t="s">
        <v>226</v>
      </c>
      <c r="C234" s="9" t="n">
        <v>1</v>
      </c>
      <c r="D234" s="8"/>
      <c r="E234" s="8" t="s">
        <v>334</v>
      </c>
    </row>
    <row r="235" customFormat="false" ht="18" hidden="false" customHeight="true" outlineLevel="0" collapsed="false">
      <c r="A235" s="14"/>
      <c r="B235" s="8" t="s">
        <v>215</v>
      </c>
      <c r="C235" s="9" t="n">
        <v>1</v>
      </c>
      <c r="D235" s="8"/>
      <c r="E235" s="8" t="s">
        <v>335</v>
      </c>
    </row>
    <row r="236" customFormat="false" ht="18" hidden="false" customHeight="true" outlineLevel="0" collapsed="false">
      <c r="A236" s="14"/>
      <c r="B236" s="8" t="s">
        <v>217</v>
      </c>
      <c r="C236" s="9" t="n">
        <v>1</v>
      </c>
      <c r="D236" s="8"/>
      <c r="E236" s="8" t="s">
        <v>336</v>
      </c>
    </row>
    <row r="237" customFormat="false" ht="18" hidden="false" customHeight="true" outlineLevel="0" collapsed="false">
      <c r="A237" s="14"/>
      <c r="B237" s="8" t="s">
        <v>218</v>
      </c>
      <c r="C237" s="9" t="n">
        <v>1</v>
      </c>
      <c r="D237" s="8"/>
      <c r="E237" s="8" t="s">
        <v>328</v>
      </c>
    </row>
    <row r="238" customFormat="false" ht="18" hidden="false" customHeight="true" outlineLevel="0" collapsed="false">
      <c r="A238" s="14"/>
      <c r="B238" s="8" t="s">
        <v>18</v>
      </c>
      <c r="C238" s="9" t="n">
        <v>1</v>
      </c>
      <c r="D238" s="8"/>
      <c r="E238" s="8" t="s">
        <v>337</v>
      </c>
    </row>
    <row r="239" customFormat="false" ht="18" hidden="false" customHeight="true" outlineLevel="0" collapsed="false">
      <c r="A239" s="15" t="s">
        <v>338</v>
      </c>
      <c r="B239" s="12" t="s">
        <v>226</v>
      </c>
      <c r="C239" s="13" t="n">
        <v>1</v>
      </c>
      <c r="D239" s="12"/>
      <c r="E239" s="12" t="s">
        <v>339</v>
      </c>
    </row>
    <row r="240" customFormat="false" ht="18" hidden="false" customHeight="true" outlineLevel="0" collapsed="false">
      <c r="A240" s="15"/>
      <c r="B240" s="12" t="s">
        <v>215</v>
      </c>
      <c r="C240" s="13" t="n">
        <v>1</v>
      </c>
      <c r="D240" s="12"/>
      <c r="E240" s="12" t="s">
        <v>341</v>
      </c>
    </row>
    <row r="241" customFormat="false" ht="18" hidden="false" customHeight="true" outlineLevel="0" collapsed="false">
      <c r="A241" s="15"/>
      <c r="B241" s="12" t="s">
        <v>18</v>
      </c>
      <c r="C241" s="13" t="n">
        <v>1</v>
      </c>
      <c r="D241" s="12"/>
      <c r="E241" s="12" t="s">
        <v>343</v>
      </c>
    </row>
    <row r="242" customFormat="false" ht="30" hidden="false" customHeight="true" outlineLevel="0" collapsed="false">
      <c r="A242" s="14" t="s">
        <v>344</v>
      </c>
      <c r="B242" s="8" t="s">
        <v>43</v>
      </c>
      <c r="C242" s="9" t="n">
        <v>2</v>
      </c>
      <c r="D242" s="8" t="s">
        <v>410</v>
      </c>
      <c r="E242" s="8" t="s">
        <v>411</v>
      </c>
    </row>
    <row r="243" customFormat="false" ht="30" hidden="false" customHeight="true" outlineLevel="0" collapsed="false">
      <c r="A243" s="14"/>
      <c r="B243" s="8" t="s">
        <v>48</v>
      </c>
      <c r="C243" s="9" t="n">
        <v>2</v>
      </c>
      <c r="D243" s="8" t="s">
        <v>412</v>
      </c>
      <c r="E243" s="8" t="s">
        <v>413</v>
      </c>
    </row>
    <row r="244" customFormat="false" ht="30" hidden="false" customHeight="true" outlineLevel="0" collapsed="false">
      <c r="A244" s="14"/>
      <c r="B244" s="8" t="s">
        <v>50</v>
      </c>
      <c r="C244" s="9" t="n">
        <v>2</v>
      </c>
      <c r="D244" s="8" t="s">
        <v>412</v>
      </c>
      <c r="E244" s="8" t="s">
        <v>414</v>
      </c>
    </row>
    <row r="245" customFormat="false" ht="30" hidden="false" customHeight="true" outlineLevel="0" collapsed="false">
      <c r="A245" s="14"/>
      <c r="B245" s="8" t="s">
        <v>51</v>
      </c>
      <c r="C245" s="9" t="n">
        <v>2</v>
      </c>
      <c r="D245" s="8" t="s">
        <v>412</v>
      </c>
      <c r="E245" s="8" t="s">
        <v>415</v>
      </c>
    </row>
    <row r="246" customFormat="false" ht="30" hidden="false" customHeight="true" outlineLevel="0" collapsed="false">
      <c r="A246" s="14"/>
      <c r="B246" s="8" t="s">
        <v>53</v>
      </c>
      <c r="C246" s="9" t="n">
        <v>2</v>
      </c>
      <c r="D246" s="8" t="s">
        <v>412</v>
      </c>
      <c r="E246" s="8" t="s">
        <v>416</v>
      </c>
    </row>
    <row r="247" customFormat="false" ht="30" hidden="false" customHeight="true" outlineLevel="0" collapsed="false">
      <c r="A247" s="14"/>
      <c r="B247" s="8" t="s">
        <v>54</v>
      </c>
      <c r="C247" s="9" t="n">
        <v>2</v>
      </c>
      <c r="D247" s="8" t="s">
        <v>417</v>
      </c>
      <c r="E247" s="8" t="s">
        <v>418</v>
      </c>
    </row>
    <row r="248" customFormat="false" ht="30" hidden="false" customHeight="true" outlineLevel="0" collapsed="false">
      <c r="A248" s="14"/>
      <c r="B248" s="8" t="s">
        <v>56</v>
      </c>
      <c r="C248" s="9" t="n">
        <v>2</v>
      </c>
      <c r="D248" s="8" t="s">
        <v>412</v>
      </c>
      <c r="E248" s="8" t="s">
        <v>419</v>
      </c>
    </row>
    <row r="249" customFormat="false" ht="30" hidden="false" customHeight="true" outlineLevel="0" collapsed="false">
      <c r="A249" s="14"/>
      <c r="B249" s="8" t="s">
        <v>58</v>
      </c>
      <c r="C249" s="9" t="n">
        <v>2</v>
      </c>
      <c r="D249" s="8" t="s">
        <v>412</v>
      </c>
      <c r="E249" s="8" t="s">
        <v>420</v>
      </c>
    </row>
    <row r="250" customFormat="false" ht="30" hidden="false" customHeight="true" outlineLevel="0" collapsed="false">
      <c r="A250" s="14"/>
      <c r="B250" s="8" t="s">
        <v>59</v>
      </c>
      <c r="C250" s="9" t="n">
        <v>2</v>
      </c>
      <c r="D250" s="8" t="s">
        <v>412</v>
      </c>
      <c r="E250" s="8" t="s">
        <v>421</v>
      </c>
    </row>
    <row r="251" customFormat="false" ht="30" hidden="false" customHeight="true" outlineLevel="0" collapsed="false">
      <c r="A251" s="14"/>
      <c r="B251" s="8" t="s">
        <v>61</v>
      </c>
      <c r="C251" s="9" t="n">
        <v>2</v>
      </c>
      <c r="D251" s="8" t="s">
        <v>422</v>
      </c>
      <c r="E251" s="8" t="s">
        <v>423</v>
      </c>
    </row>
    <row r="252" customFormat="false" ht="30" hidden="false" customHeight="true" outlineLevel="0" collapsed="false">
      <c r="A252" s="14"/>
      <c r="B252" s="8" t="s">
        <v>63</v>
      </c>
      <c r="C252" s="9" t="n">
        <v>2</v>
      </c>
      <c r="D252" s="8" t="s">
        <v>412</v>
      </c>
      <c r="E252" s="8" t="s">
        <v>424</v>
      </c>
    </row>
    <row r="253" customFormat="false" ht="30" hidden="false" customHeight="true" outlineLevel="0" collapsed="false">
      <c r="A253" s="14"/>
      <c r="B253" s="8" t="s">
        <v>65</v>
      </c>
      <c r="C253" s="9" t="n">
        <v>2</v>
      </c>
      <c r="D253" s="8" t="s">
        <v>412</v>
      </c>
      <c r="E253" s="8" t="s">
        <v>425</v>
      </c>
    </row>
    <row r="254" customFormat="false" ht="18" hidden="false" customHeight="true" outlineLevel="0" collapsed="false">
      <c r="A254" s="14"/>
      <c r="B254" s="8" t="s">
        <v>15</v>
      </c>
      <c r="C254" s="9" t="n">
        <v>1</v>
      </c>
      <c r="D254" s="8"/>
      <c r="E254" s="8" t="s">
        <v>200</v>
      </c>
    </row>
    <row r="255" customFormat="false" ht="18" hidden="false" customHeight="true" outlineLevel="0" collapsed="false">
      <c r="A255" s="14"/>
      <c r="B255" s="8" t="s">
        <v>226</v>
      </c>
      <c r="C255" s="9" t="n">
        <v>1</v>
      </c>
      <c r="D255" s="8"/>
      <c r="E255" s="8" t="s">
        <v>362</v>
      </c>
    </row>
    <row r="256" customFormat="false" ht="18" hidden="false" customHeight="true" outlineLevel="0" collapsed="false">
      <c r="A256" s="14"/>
      <c r="B256" s="8" t="s">
        <v>18</v>
      </c>
      <c r="C256" s="9" t="n">
        <v>1</v>
      </c>
      <c r="D256" s="8"/>
      <c r="E256" s="8" t="s">
        <v>364</v>
      </c>
    </row>
    <row r="257" customFormat="false" ht="18" hidden="false" customHeight="true" outlineLevel="0" collapsed="false">
      <c r="A257" s="15" t="s">
        <v>365</v>
      </c>
      <c r="B257" s="12" t="s">
        <v>12</v>
      </c>
      <c r="C257" s="13" t="n">
        <v>1</v>
      </c>
      <c r="D257" s="12"/>
      <c r="E257" s="12" t="s">
        <v>366</v>
      </c>
    </row>
    <row r="258" customFormat="false" ht="18" hidden="false" customHeight="true" outlineLevel="0" collapsed="false">
      <c r="A258" s="15"/>
      <c r="B258" s="12" t="s">
        <v>15</v>
      </c>
      <c r="C258" s="13" t="n">
        <v>1</v>
      </c>
      <c r="D258" s="12"/>
      <c r="E258" s="12" t="s">
        <v>92</v>
      </c>
    </row>
    <row r="259" customFormat="false" ht="30" hidden="false" customHeight="true" outlineLevel="0" collapsed="false">
      <c r="A259" s="15"/>
      <c r="B259" s="12" t="s">
        <v>18</v>
      </c>
      <c r="C259" s="13" t="n">
        <v>2</v>
      </c>
      <c r="D259" s="12"/>
      <c r="E259" s="12" t="s">
        <v>426</v>
      </c>
    </row>
    <row r="260" customFormat="false" ht="18" hidden="false" customHeight="true" outlineLevel="0" collapsed="false">
      <c r="A260" s="14" t="s">
        <v>369</v>
      </c>
      <c r="B260" s="8" t="s">
        <v>12</v>
      </c>
      <c r="C260" s="9" t="n">
        <v>1</v>
      </c>
      <c r="D260" s="8"/>
      <c r="E260" s="8" t="s">
        <v>370</v>
      </c>
    </row>
    <row r="261" customFormat="false" ht="18" hidden="false" customHeight="true" outlineLevel="0" collapsed="false">
      <c r="A261" s="14"/>
      <c r="B261" s="8" t="s">
        <v>15</v>
      </c>
      <c r="C261" s="9" t="n">
        <v>1</v>
      </c>
      <c r="D261" s="8"/>
      <c r="E261" s="8" t="s">
        <v>371</v>
      </c>
    </row>
    <row r="262" customFormat="false" ht="18" hidden="false" customHeight="true" outlineLevel="0" collapsed="false">
      <c r="A262" s="14"/>
      <c r="B262" s="8" t="s">
        <v>18</v>
      </c>
      <c r="C262" s="9" t="n">
        <v>1</v>
      </c>
      <c r="D262" s="8"/>
      <c r="E262" s="8" t="s">
        <v>373</v>
      </c>
    </row>
    <row r="263" customFormat="false" ht="18" hidden="false" customHeight="true" outlineLevel="0" collapsed="false">
      <c r="A263" s="15" t="s">
        <v>374</v>
      </c>
      <c r="B263" s="12" t="s">
        <v>15</v>
      </c>
      <c r="C263" s="13" t="n">
        <v>1</v>
      </c>
      <c r="D263" s="12"/>
      <c r="E263" s="12" t="s">
        <v>213</v>
      </c>
    </row>
    <row r="264" customFormat="false" ht="18" hidden="false" customHeight="true" outlineLevel="0" collapsed="false">
      <c r="A264" s="14" t="s">
        <v>375</v>
      </c>
      <c r="B264" s="8" t="s">
        <v>12</v>
      </c>
      <c r="C264" s="9" t="n">
        <v>1</v>
      </c>
      <c r="D264" s="8"/>
      <c r="E264" s="8" t="s">
        <v>376</v>
      </c>
    </row>
    <row r="265" customFormat="false" ht="18" hidden="false" customHeight="true" outlineLevel="0" collapsed="false">
      <c r="A265" s="14"/>
      <c r="B265" s="8" t="s">
        <v>15</v>
      </c>
      <c r="C265" s="9" t="n">
        <v>1</v>
      </c>
      <c r="D265" s="8"/>
      <c r="E265" s="8" t="s">
        <v>68</v>
      </c>
    </row>
    <row r="266" customFormat="false" ht="18" hidden="false" customHeight="true" outlineLevel="0" collapsed="false">
      <c r="A266" s="14"/>
      <c r="B266" s="8" t="s">
        <v>18</v>
      </c>
      <c r="C266" s="9" t="n">
        <v>1</v>
      </c>
      <c r="D266" s="8"/>
      <c r="E266" s="8" t="s">
        <v>322</v>
      </c>
    </row>
    <row r="267" customFormat="false" ht="18" hidden="false" customHeight="true" outlineLevel="0" collapsed="false">
      <c r="A267" s="14"/>
      <c r="B267" s="8" t="s">
        <v>247</v>
      </c>
      <c r="C267" s="9" t="n">
        <v>1</v>
      </c>
      <c r="D267" s="8" t="s">
        <v>248</v>
      </c>
      <c r="E267" s="8" t="s">
        <v>379</v>
      </c>
    </row>
    <row r="268" customFormat="false" ht="18" hidden="false" customHeight="true" outlineLevel="0" collapsed="false">
      <c r="A268" s="15" t="s">
        <v>380</v>
      </c>
      <c r="B268" s="12" t="s">
        <v>12</v>
      </c>
      <c r="C268" s="13" t="n">
        <v>1</v>
      </c>
      <c r="D268" s="12"/>
      <c r="E268" s="12" t="s">
        <v>381</v>
      </c>
    </row>
    <row r="269" customFormat="false" ht="18" hidden="false" customHeight="true" outlineLevel="0" collapsed="false">
      <c r="A269" s="15"/>
      <c r="B269" s="12" t="s">
        <v>15</v>
      </c>
      <c r="C269" s="13" t="n">
        <v>1</v>
      </c>
      <c r="D269" s="12"/>
      <c r="E269" s="12" t="s">
        <v>382</v>
      </c>
    </row>
    <row r="270" customFormat="false" ht="18" hidden="false" customHeight="true" outlineLevel="0" collapsed="false">
      <c r="A270" s="15"/>
      <c r="B270" s="12" t="s">
        <v>18</v>
      </c>
      <c r="C270" s="13" t="n">
        <v>1</v>
      </c>
      <c r="D270" s="12"/>
      <c r="E270" s="12" t="s">
        <v>384</v>
      </c>
    </row>
    <row r="271" customFormat="false" ht="30" hidden="false" customHeight="true" outlineLevel="0" collapsed="false">
      <c r="A271" s="15"/>
      <c r="B271" s="12" t="s">
        <v>160</v>
      </c>
      <c r="C271" s="13" t="n">
        <v>1</v>
      </c>
      <c r="D271" s="12"/>
      <c r="E271" s="12" t="s">
        <v>386</v>
      </c>
    </row>
  </sheetData>
  <autoFilter ref="A4:E271"/>
  <mergeCells count="29">
    <mergeCell ref="A1:E1"/>
    <mergeCell ref="A2:E2"/>
    <mergeCell ref="A5:A7"/>
    <mergeCell ref="A8:A11"/>
    <mergeCell ref="A12:A16"/>
    <mergeCell ref="A17:A33"/>
    <mergeCell ref="A34:A37"/>
    <mergeCell ref="A38:A54"/>
    <mergeCell ref="A55:A68"/>
    <mergeCell ref="A69:A71"/>
    <mergeCell ref="A72:A74"/>
    <mergeCell ref="A75:A81"/>
    <mergeCell ref="A82:A89"/>
    <mergeCell ref="A90:A107"/>
    <mergeCell ref="A108:A127"/>
    <mergeCell ref="A128:A137"/>
    <mergeCell ref="A138:A160"/>
    <mergeCell ref="A161:A169"/>
    <mergeCell ref="A170:A189"/>
    <mergeCell ref="A190:A196"/>
    <mergeCell ref="A197:A215"/>
    <mergeCell ref="A216:A221"/>
    <mergeCell ref="A222:A238"/>
    <mergeCell ref="A239:A241"/>
    <mergeCell ref="A242:A256"/>
    <mergeCell ref="A257:A259"/>
    <mergeCell ref="A260:A262"/>
    <mergeCell ref="A264:A267"/>
    <mergeCell ref="A268:A2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55"/>
  </cols>
  <sheetData>
    <row r="1" customFormat="false" ht="34.5" hidden="false" customHeight="true" outlineLevel="0" collapsed="false">
      <c r="A1" s="1" t="s">
        <v>427</v>
      </c>
      <c r="B1" s="1"/>
      <c r="C1" s="1"/>
      <c r="D1" s="1"/>
      <c r="E1" s="1"/>
    </row>
    <row r="2" customFormat="false" ht="15" hidden="false" customHeight="false" outlineLevel="0" collapsed="false">
      <c r="A2" s="4" t="s">
        <v>428</v>
      </c>
      <c r="B2" s="4"/>
      <c r="C2" s="4"/>
      <c r="D2" s="4"/>
      <c r="E2" s="4"/>
    </row>
    <row r="3" customFormat="false" ht="6" hidden="false" customHeight="true" outlineLevel="0" collapsed="false"/>
    <row r="4" customFormat="false" ht="30" hidden="false" customHeight="true" outlineLevel="0" collapsed="false">
      <c r="A4" s="5" t="s">
        <v>4</v>
      </c>
      <c r="B4" s="5" t="s">
        <v>5</v>
      </c>
      <c r="C4" s="5" t="s">
        <v>429</v>
      </c>
      <c r="D4" s="5" t="s">
        <v>430</v>
      </c>
      <c r="E4" s="5" t="s">
        <v>431</v>
      </c>
    </row>
    <row r="5" customFormat="false" ht="18" hidden="false" customHeight="true" outlineLevel="0" collapsed="false">
      <c r="A5" s="16" t="n">
        <v>1</v>
      </c>
      <c r="B5" s="17" t="s">
        <v>432</v>
      </c>
      <c r="C5" s="18" t="s">
        <v>433</v>
      </c>
      <c r="D5" s="19" t="n">
        <v>3</v>
      </c>
      <c r="E5" s="18" t="s">
        <v>434</v>
      </c>
    </row>
    <row r="6" customFormat="false" ht="28.5" hidden="false" customHeight="true" outlineLevel="0" collapsed="false">
      <c r="A6" s="20" t="n">
        <v>2</v>
      </c>
      <c r="B6" s="21" t="s">
        <v>435</v>
      </c>
      <c r="C6" s="22" t="s">
        <v>436</v>
      </c>
      <c r="D6" s="23" t="n">
        <v>4</v>
      </c>
      <c r="E6" s="22" t="s">
        <v>437</v>
      </c>
    </row>
    <row r="7" customFormat="false" ht="28.5" hidden="false" customHeight="true" outlineLevel="0" collapsed="false">
      <c r="A7" s="16" t="n">
        <v>3</v>
      </c>
      <c r="B7" s="17" t="s">
        <v>38</v>
      </c>
      <c r="C7" s="18" t="s">
        <v>438</v>
      </c>
      <c r="D7" s="19" t="n">
        <v>5</v>
      </c>
      <c r="E7" s="18" t="s">
        <v>439</v>
      </c>
    </row>
    <row r="8" customFormat="false" ht="57" hidden="false" customHeight="true" outlineLevel="0" collapsed="false">
      <c r="A8" s="24" t="n">
        <v>4</v>
      </c>
      <c r="B8" s="25" t="s">
        <v>71</v>
      </c>
      <c r="C8" s="26" t="s">
        <v>440</v>
      </c>
      <c r="D8" s="27" t="n">
        <v>17</v>
      </c>
      <c r="E8" s="26" t="s">
        <v>441</v>
      </c>
    </row>
    <row r="9" customFormat="false" ht="28.5" hidden="false" customHeight="true" outlineLevel="0" collapsed="false">
      <c r="A9" s="16" t="n">
        <v>5</v>
      </c>
      <c r="B9" s="17" t="s">
        <v>442</v>
      </c>
      <c r="C9" s="18" t="s">
        <v>443</v>
      </c>
      <c r="D9" s="19" t="n">
        <v>4</v>
      </c>
      <c r="E9" s="18" t="s">
        <v>444</v>
      </c>
    </row>
    <row r="10" customFormat="false" ht="57" hidden="false" customHeight="true" outlineLevel="0" collapsed="false">
      <c r="A10" s="24" t="n">
        <v>6</v>
      </c>
      <c r="B10" s="25" t="s">
        <v>85</v>
      </c>
      <c r="C10" s="26" t="s">
        <v>445</v>
      </c>
      <c r="D10" s="27" t="n">
        <v>17</v>
      </c>
      <c r="E10" s="26" t="s">
        <v>446</v>
      </c>
    </row>
    <row r="11" customFormat="false" ht="42.75" hidden="false" customHeight="true" outlineLevel="0" collapsed="false">
      <c r="A11" s="24" t="n">
        <v>7</v>
      </c>
      <c r="B11" s="25" t="s">
        <v>447</v>
      </c>
      <c r="C11" s="26" t="s">
        <v>448</v>
      </c>
      <c r="D11" s="27" t="n">
        <v>27</v>
      </c>
      <c r="E11" s="26" t="s">
        <v>449</v>
      </c>
    </row>
    <row r="12" customFormat="false" ht="18" hidden="false" customHeight="true" outlineLevel="0" collapsed="false">
      <c r="A12" s="20" t="n">
        <v>8</v>
      </c>
      <c r="B12" s="21" t="s">
        <v>137</v>
      </c>
      <c r="C12" s="22" t="s">
        <v>450</v>
      </c>
      <c r="D12" s="23" t="n">
        <v>3</v>
      </c>
      <c r="E12" s="22" t="s">
        <v>451</v>
      </c>
    </row>
    <row r="13" customFormat="false" ht="18" hidden="false" customHeight="true" outlineLevel="0" collapsed="false">
      <c r="A13" s="16" t="n">
        <v>9</v>
      </c>
      <c r="B13" s="17" t="s">
        <v>144</v>
      </c>
      <c r="C13" s="18" t="s">
        <v>452</v>
      </c>
      <c r="D13" s="19" t="n">
        <v>3</v>
      </c>
      <c r="E13" s="18" t="s">
        <v>453</v>
      </c>
    </row>
    <row r="14" customFormat="false" ht="28.5" hidden="false" customHeight="true" outlineLevel="0" collapsed="false">
      <c r="A14" s="20" t="n">
        <v>10</v>
      </c>
      <c r="B14" s="21" t="s">
        <v>152</v>
      </c>
      <c r="C14" s="22" t="s">
        <v>454</v>
      </c>
      <c r="D14" s="23" t="n">
        <v>8</v>
      </c>
      <c r="E14" s="22" t="s">
        <v>455</v>
      </c>
    </row>
    <row r="15" customFormat="false" ht="28.5" hidden="false" customHeight="true" outlineLevel="0" collapsed="false">
      <c r="A15" s="16" t="n">
        <v>11</v>
      </c>
      <c r="B15" s="17" t="s">
        <v>166</v>
      </c>
      <c r="C15" s="18" t="s">
        <v>456</v>
      </c>
      <c r="D15" s="19" t="n">
        <v>8</v>
      </c>
      <c r="E15" s="18" t="s">
        <v>457</v>
      </c>
    </row>
    <row r="16" customFormat="false" ht="57" hidden="false" customHeight="true" outlineLevel="0" collapsed="false">
      <c r="A16" s="24" t="n">
        <v>12</v>
      </c>
      <c r="B16" s="25" t="s">
        <v>176</v>
      </c>
      <c r="C16" s="26" t="s">
        <v>458</v>
      </c>
      <c r="D16" s="27" t="n">
        <v>18</v>
      </c>
      <c r="E16" s="26" t="s">
        <v>459</v>
      </c>
    </row>
    <row r="17" customFormat="false" ht="60" hidden="false" customHeight="true" outlineLevel="0" collapsed="false">
      <c r="A17" s="24" t="n">
        <v>13</v>
      </c>
      <c r="B17" s="25" t="s">
        <v>197</v>
      </c>
      <c r="C17" s="26" t="s">
        <v>460</v>
      </c>
      <c r="D17" s="27" t="n">
        <v>21</v>
      </c>
      <c r="E17" s="26" t="s">
        <v>461</v>
      </c>
    </row>
    <row r="18" customFormat="false" ht="42.75" hidden="false" customHeight="true" outlineLevel="0" collapsed="false">
      <c r="A18" s="20" t="n">
        <v>14</v>
      </c>
      <c r="B18" s="21" t="s">
        <v>231</v>
      </c>
      <c r="C18" s="22" t="s">
        <v>462</v>
      </c>
      <c r="D18" s="23" t="n">
        <v>10</v>
      </c>
      <c r="E18" s="22" t="s">
        <v>463</v>
      </c>
    </row>
    <row r="19" customFormat="false" ht="60" hidden="false" customHeight="true" outlineLevel="0" collapsed="false">
      <c r="A19" s="24" t="n">
        <v>15</v>
      </c>
      <c r="B19" s="25" t="s">
        <v>43</v>
      </c>
      <c r="C19" s="26" t="s">
        <v>464</v>
      </c>
      <c r="D19" s="27" t="n">
        <v>33</v>
      </c>
      <c r="E19" s="26" t="s">
        <v>465</v>
      </c>
    </row>
    <row r="20" customFormat="false" ht="42.75" hidden="false" customHeight="true" outlineLevel="0" collapsed="false">
      <c r="A20" s="24" t="n">
        <v>16</v>
      </c>
      <c r="B20" s="25" t="s">
        <v>466</v>
      </c>
      <c r="C20" s="26" t="s">
        <v>467</v>
      </c>
      <c r="D20" s="27" t="n">
        <v>20</v>
      </c>
      <c r="E20" s="26" t="s">
        <v>468</v>
      </c>
    </row>
    <row r="21" customFormat="false" ht="60" hidden="false" customHeight="true" outlineLevel="0" collapsed="false">
      <c r="A21" s="24" t="n">
        <v>17</v>
      </c>
      <c r="B21" s="25" t="s">
        <v>277</v>
      </c>
      <c r="C21" s="26" t="s">
        <v>469</v>
      </c>
      <c r="D21" s="27" t="n">
        <v>20</v>
      </c>
      <c r="E21" s="26" t="s">
        <v>470</v>
      </c>
    </row>
    <row r="22" customFormat="false" ht="42.75" hidden="false" customHeight="true" outlineLevel="0" collapsed="false">
      <c r="A22" s="20" t="n">
        <v>18</v>
      </c>
      <c r="B22" s="21" t="s">
        <v>295</v>
      </c>
      <c r="C22" s="22" t="s">
        <v>471</v>
      </c>
      <c r="D22" s="23" t="n">
        <v>8</v>
      </c>
      <c r="E22" s="22" t="s">
        <v>472</v>
      </c>
    </row>
    <row r="23" customFormat="false" ht="60" hidden="false" customHeight="true" outlineLevel="0" collapsed="false">
      <c r="A23" s="24" t="n">
        <v>19</v>
      </c>
      <c r="B23" s="25" t="s">
        <v>316</v>
      </c>
      <c r="C23" s="26" t="s">
        <v>473</v>
      </c>
      <c r="D23" s="27" t="n">
        <v>21</v>
      </c>
      <c r="E23" s="26" t="s">
        <v>474</v>
      </c>
    </row>
    <row r="24" customFormat="false" ht="42.75" hidden="false" customHeight="true" outlineLevel="0" collapsed="false">
      <c r="A24" s="24" t="n">
        <v>20</v>
      </c>
      <c r="B24" s="25" t="s">
        <v>323</v>
      </c>
      <c r="C24" s="26" t="s">
        <v>475</v>
      </c>
      <c r="D24" s="27" t="n">
        <v>17</v>
      </c>
      <c r="E24" s="26" t="s">
        <v>476</v>
      </c>
    </row>
    <row r="25" customFormat="false" ht="57" hidden="false" customHeight="true" outlineLevel="0" collapsed="false">
      <c r="A25" s="24" t="n">
        <v>21</v>
      </c>
      <c r="B25" s="25" t="s">
        <v>326</v>
      </c>
      <c r="C25" s="26" t="s">
        <v>477</v>
      </c>
      <c r="D25" s="27" t="n">
        <v>17</v>
      </c>
      <c r="E25" s="26" t="s">
        <v>478</v>
      </c>
    </row>
    <row r="26" customFormat="false" ht="18" hidden="false" customHeight="true" outlineLevel="0" collapsed="false">
      <c r="A26" s="20" t="n">
        <v>22</v>
      </c>
      <c r="B26" s="21" t="s">
        <v>342</v>
      </c>
      <c r="C26" s="22" t="s">
        <v>479</v>
      </c>
      <c r="D26" s="23" t="n">
        <v>3</v>
      </c>
      <c r="E26" s="22" t="s">
        <v>480</v>
      </c>
    </row>
    <row r="27" customFormat="false" ht="42.75" hidden="false" customHeight="true" outlineLevel="0" collapsed="false">
      <c r="A27" s="24" t="n">
        <v>23</v>
      </c>
      <c r="B27" s="25" t="s">
        <v>363</v>
      </c>
      <c r="C27" s="26" t="s">
        <v>481</v>
      </c>
      <c r="D27" s="27" t="n">
        <v>27</v>
      </c>
      <c r="E27" s="26" t="s">
        <v>482</v>
      </c>
    </row>
    <row r="28" customFormat="false" ht="18" hidden="false" customHeight="true" outlineLevel="0" collapsed="false">
      <c r="A28" s="20" t="n">
        <v>24</v>
      </c>
      <c r="B28" s="21" t="s">
        <v>367</v>
      </c>
      <c r="C28" s="22" t="s">
        <v>483</v>
      </c>
      <c r="D28" s="23" t="n">
        <v>4</v>
      </c>
      <c r="E28" s="22" t="s">
        <v>434</v>
      </c>
    </row>
    <row r="29" customFormat="false" ht="18" hidden="false" customHeight="true" outlineLevel="0" collapsed="false">
      <c r="A29" s="16" t="n">
        <v>25</v>
      </c>
      <c r="B29" s="17" t="s">
        <v>484</v>
      </c>
      <c r="C29" s="18" t="s">
        <v>485</v>
      </c>
      <c r="D29" s="19" t="n">
        <v>3</v>
      </c>
      <c r="E29" s="18" t="s">
        <v>434</v>
      </c>
    </row>
    <row r="30" customFormat="false" ht="18" hidden="false" customHeight="true" outlineLevel="0" collapsed="false">
      <c r="A30" s="20" t="n">
        <v>26</v>
      </c>
      <c r="B30" s="21" t="s">
        <v>486</v>
      </c>
      <c r="C30" s="22" t="s">
        <v>487</v>
      </c>
      <c r="D30" s="23" t="n">
        <v>1</v>
      </c>
      <c r="E30" s="22" t="s">
        <v>15</v>
      </c>
    </row>
    <row r="31" customFormat="false" ht="28.5" hidden="false" customHeight="true" outlineLevel="0" collapsed="false">
      <c r="A31" s="16" t="n">
        <v>27</v>
      </c>
      <c r="B31" s="17" t="s">
        <v>377</v>
      </c>
      <c r="C31" s="18" t="s">
        <v>488</v>
      </c>
      <c r="D31" s="19" t="n">
        <v>4</v>
      </c>
      <c r="E31" s="18" t="s">
        <v>489</v>
      </c>
    </row>
    <row r="32" customFormat="false" ht="28.5" hidden="false" customHeight="true" outlineLevel="0" collapsed="false">
      <c r="A32" s="20" t="n">
        <v>28</v>
      </c>
      <c r="B32" s="21" t="s">
        <v>383</v>
      </c>
      <c r="C32" s="22" t="s">
        <v>490</v>
      </c>
      <c r="D32" s="23" t="n">
        <v>4</v>
      </c>
      <c r="E32" s="22" t="s">
        <v>491</v>
      </c>
    </row>
    <row r="33" customFormat="false" ht="15" hidden="false" customHeight="false" outlineLevel="0" collapsed="false">
      <c r="A33" s="28"/>
      <c r="B33" s="28" t="s">
        <v>492</v>
      </c>
      <c r="C33" s="28" t="s">
        <v>493</v>
      </c>
      <c r="D33" s="28" t="n">
        <f aca="false">SUM(D5:D32)</f>
        <v>330</v>
      </c>
      <c r="E33" s="28"/>
    </row>
  </sheetData>
  <autoFilter ref="A4:E32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2026-04-28T07:55:56Z</dcterms:created>
  <dc:creator>openpyxl</dc:creator>
  <dc:description/>
  <dc:language>en-US</dc:language>
  <cp:lastModifiedBy/>
  <dcterms:modified xsi:type="dcterms:W3CDTF">2026-04-28T07:55:57Z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